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404b59f004c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测试用例" sheetId="1" r:id="R75f0bf84fe9c4751"/>
    <x:sheet xmlns:r="http://schemas.openxmlformats.org/officeDocument/2006/relationships" name="需求待确认" sheetId="2" r:id="R78b00f00d19545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163A5A"/>
      </x:left>
      <x:right style="thin">
        <x:color rgb="FF163A5A"/>
      </x:right>
      <x:top style="thin">
        <x:color rgb="FF163A5A"/>
      </x:top>
      <x:bottom style="thin">
        <x:color rgb="FF163A5A"/>
      </x:bottom>
    </x:border>
    <x:border>
      <x:left style="thin">
        <x:color rgb="FFD4DEE9"/>
      </x:left>
      <x:right style="thin">
        <x:color rgb="FFD4DEE9"/>
      </x:right>
      <x:top style="thin">
        <x:color rgb="FFD4DEE9"/>
      </x:top>
      <x:bottom style="thin">
        <x:color rgb="FFD4DEE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03603dba64410f" /><Relationship Type="http://schemas.openxmlformats.org/officeDocument/2006/relationships/theme" Target="/xl/theme/theme1.xml" Id="Rcf4aff9776bc45df" /><Relationship Type="http://schemas.openxmlformats.org/officeDocument/2006/relationships/sharedStrings" Target="/xl/sharedStrings.xml" Id="R3ffa187cd5d1483f" /><Relationship Type="http://schemas.openxmlformats.org/officeDocument/2006/relationships/worksheet" Target="/xl/worksheets/sheet1.xml" Id="R75f0bf84fe9c4751" /><Relationship Type="http://schemas.openxmlformats.org/officeDocument/2006/relationships/worksheet" Target="/xl/worksheets/sheet2.xml" Id="R78b00f00d1954570" /></Relationships>
</file>

<file path=xl/tables/table1.xml><?xml version="1.0" encoding="utf-8"?>
<x:table xmlns:x="http://schemas.openxmlformats.org/spreadsheetml/2006/main" id="1" name="FunctionalTestCases" displayName="FunctionalTestCases" ref="A1:N155" headerRowCount="1" totalsRowCount="0" totalsRowShown="0">
  <x:autoFilter ref="A1:N155"/>
  <x:tableColumns count="14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测试结果"/>
    <x:tableColumn id="13" name="测试人员"/>
    <x:tableColumn id="14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ndingRequirements" displayName="PendingRequirements" ref="A1:H13" headerRowCount="1" totalsRowCount="0" totalsRowShown="0">
  <x:autoFilter ref="A1:H13"/>
  <x:tableColumns count="8">
    <x:tableColumn id="1" name="问题编号"/>
    <x:tableColumn id="2" name="功能模块"/>
    <x:tableColumn id="3" name="功能结构"/>
    <x:tableColumn id="4" name="待确认事项"/>
    <x:tableColumn id="5" name="已知依据"/>
    <x:tableColumn id="6" name="缺失信息"/>
    <x:tableColumn id="7" name="影响用例"/>
    <x:tableColumn id="8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9a861951fa4a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44d82e3a9e7480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8" hidden="0" customWidth="1"/>
    <x:col min="2" max="2" width="15" hidden="0" customWidth="1"/>
    <x:col min="3" max="3" width="16" hidden="0" customWidth="1"/>
    <x:col min="4" max="4" width="26" hidden="0" customWidth="1"/>
    <x:col min="5" max="5" width="13" hidden="0" customWidth="1"/>
    <x:col min="6" max="6" width="10" hidden="0" customWidth="1"/>
    <x:col min="7" max="7" width="36" hidden="0" customWidth="1"/>
    <x:col min="8" max="8" width="28" hidden="0" customWidth="1"/>
    <x:col min="9" max="9" width="40" hidden="0" customWidth="1"/>
    <x:col min="10" max="10" width="46" hidden="0" customWidth="1"/>
    <x:col min="11" max="11" width="50" hidden="0" customWidth="1"/>
    <x:col min="12" max="12" width="12" hidden="0" customWidth="1"/>
    <x:col min="13" max="13" width="14" hidden="0" customWidth="1"/>
    <x:col min="14" max="14" width="56" hidden="0" customWidth="1"/>
  </x:cols>
  <x:sheetData>
    <x:row r="1" ht="28.5" customHeight="1">
      <x:c r="A1" s="8" t="str">
        <x:v>序号</x:v>
      </x:c>
      <x:c r="B1" s="8" t="str">
        <x:v>用例编号</x:v>
      </x:c>
      <x:c r="C1" s="8" t="str">
        <x:v>功能模块</x:v>
      </x:c>
      <x:c r="D1" s="8" t="str">
        <x:v>功能结构</x:v>
      </x:c>
      <x:c r="E1" s="8" t="str">
        <x:v>用例类型</x:v>
      </x:c>
      <x:c r="F1" s="8" t="str">
        <x:v>优先级</x:v>
      </x:c>
      <x:c r="G1" s="8" t="str">
        <x:v>用例描述</x:v>
      </x:c>
      <x:c r="H1" s="8" t="str">
        <x:v>验证用例子项</x:v>
      </x:c>
      <x:c r="I1" s="8" t="str">
        <x:v>前置条件</x:v>
      </x:c>
      <x:c r="J1" s="8" t="str">
        <x:v>操作步骤</x:v>
      </x:c>
      <x:c r="K1" s="8" t="str">
        <x:v>预期结果</x:v>
      </x:c>
      <x:c r="L1" s="8" t="str">
        <x:v>测试结果</x:v>
      </x:c>
      <x:c r="M1" s="8" t="str">
        <x:v>测试人员</x:v>
      </x:c>
      <x:c r="N1" s="8" t="str">
        <x:v>备注</x:v>
      </x:c>
    </x:row>
    <x:row r="2" ht="96.75" customHeight="1">
      <x:c r="A2" s="9" t="n">
        <x:v>1</x:v>
      </x:c>
      <x:c r="B2" s="9" t="str">
        <x:v>TC01-001</x:v>
      </x:c>
      <x:c r="C2" s="9" t="str">
        <x:v>身份与会话</x:v>
      </x:c>
      <x:c r="D2" s="9" t="str">
        <x:v>代理端登录/受保护接口</x:v>
      </x:c>
      <x:c r="E2" s="9" t="str">
        <x:v>业务流程</x:v>
      </x:c>
      <x:c r="F2" s="9" t="str">
        <x:v>P0</x:v>
      </x:c>
      <x:c r="G2" s="9" t="str">
        <x:v>验证总代理登录后可访问代理商核心数据</x:v>
      </x:c>
      <x:c r="H2" s="9" t="str">
        <x:v>代理身份｜总代理登录后可访问代理商核心数据</x:v>
      </x:c>
      <x:c r="I2" s="9" t="str">
        <x:v>1. 存在启用状态的 GENERAL 代理账号
2. 账号已完成协议确认并取得 agent 角色会话</x:v>
      </x:c>
      <x:c r="J2" s="9" t="str">
        <x:v>1. 使用该账号登录代理端
2. 进入首页并请求 /agent/home/overview</x:v>
      </x:c>
      <x:c r="K2" s="9" t="str">
        <x:v>1. 登录进入首页，首页概览接口返回该代理自身数据范围，不混入其他代理树数据</x:v>
      </x:c>
      <x:c r="L2" s="9" t="str">
        <x:v>未测</x:v>
      </x:c>
      <x:c r="M2" s="9" t="str"/>
      <x:c r="N2" s="9" t="str">
        <x:v>1. 原型有描述：B1 密码登录页、D1 首页总览
2. 代码：gateway/.../SaTokenConfig.java；common-base/.../AgentLevel.java
3. 验证方式：基于当前代码与本地 HTML 原型静态分析生成；未连接数据库、Redis、短信、支付或生产环境。
4. 代码快照：ug-server dev@dac9290；ug-app-agent main@10d2be8；原型 main@7d7e6d0。
5. 测试设计方法：Cem Kaner；覆盖真实用户链路与状态落地。</x:v>
      </x:c>
    </x:row>
    <x:row r="3" ht="71.25" customHeight="1">
      <x:c r="A3" s="9" t="n">
        <x:v>2</x:v>
      </x:c>
      <x:c r="B3" s="9" t="str">
        <x:v>TC01-002</x:v>
      </x:c>
      <x:c r="C3" s="9" t="str">
        <x:v>身份与会话</x:v>
      </x:c>
      <x:c r="D3" s="9" t="str">
        <x:v>代理端登录/受保护接口</x:v>
      </x:c>
      <x:c r="E3" s="9" t="str">
        <x:v>业务流程</x:v>
      </x:c>
      <x:c r="F3" s="9" t="str">
        <x:v>P0</x:v>
      </x:c>
      <x:c r="G3" s="9" t="str">
        <x:v>验证普通代理登录后可访问代理商核心数据</x:v>
      </x:c>
      <x:c r="H3" s="9" t="str">
        <x:v>代理身份｜普通代理登录后可访问代理商核心数据</x:v>
      </x:c>
      <x:c r="I3" s="9" t="str">
        <x:v>1. 存在启用状态的 NORMAL 代理账号
2. 账号已取得 agent 角色会话</x:v>
      </x:c>
      <x:c r="J3" s="9" t="str">
        <x:v>1. 使用该账号登录代理端
2. 进入首页、客户列表和成长概览</x:v>
      </x:c>
      <x:c r="K3" s="9" t="str">
        <x:v>1. 首页、客户和成长数据按当前普通代理的下级关系树返回</x:v>
      </x:c>
      <x:c r="L3" s="9" t="str">
        <x:v>未测</x:v>
      </x:c>
      <x:c r="M3" s="9" t="str"/>
      <x:c r="N3" s="9" t="str">
        <x:v>1. 原型有描述：B1 密码登录页
2. 代码：common-base/.../AgentLevel.java 的 isAgent；各 agent Service 的 getCurrentAgentId
3. 验证方式：基于当前代码与本地 HTML 原型静态分析生成；未连接数据库、Redis、短信、支付或生产环境。
4. 测试设计方法：Cem Kaner；覆盖真实用户链路与状态落地。</x:v>
      </x:c>
    </x:row>
    <x:row r="4" ht="71.25" customHeight="1">
      <x:c r="A4" s="9" t="n">
        <x:v>3</x:v>
      </x:c>
      <x:c r="B4" s="9" t="str">
        <x:v>TC01-003</x:v>
      </x:c>
      <x:c r="C4" s="9" t="str">
        <x:v>身份与会话</x:v>
      </x:c>
      <x:c r="D4" s="9" t="str">
        <x:v>代理端登录/受保护接口</x:v>
      </x:c>
      <x:c r="E4" s="9" t="str">
        <x:v>逻辑校验</x:v>
      </x:c>
      <x:c r="F4" s="9" t="str">
        <x:v>P0</x:v>
      </x:c>
      <x:c r="G4" s="9" t="str">
        <x:v>验证会员或非会员不能调用代理端接口</x:v>
      </x:c>
      <x:c r="H4" s="9" t="str">
        <x:v>非代理拦截｜会员或非会员不能调用代理端接口</x:v>
      </x:c>
      <x:c r="I4" s="9" t="str">
        <x:v>1. 准备 MEMBER 或 NONMEMBER 账号
2. 账号没有 agent 角色</x:v>
      </x:c>
      <x:c r="J4" s="9" t="str">
        <x:v>1. 携带该账号会话直接请求 /agent/home/overview</x:v>
      </x:c>
      <x:c r="K4" s="9" t="str">
        <x:v>1. 网关拒绝请求并返回无权限响应，代理商数据不返回</x:v>
      </x:c>
      <x:c r="L4" s="9" t="str">
        <x:v>未测</x:v>
      </x:c>
      <x:c r="M4" s="9" t="str"/>
      <x:c r="N4" s="9" t="str">
        <x:v>1. 原型有描述：B1 会员非代理拦截
2. 代码：gateway/.../SaTokenConfig.java 对 /agent/** 校验 agent 角色
3. 验证方式：基于当前代码与本地 HTML 原型静态分析生成；未连接数据库、Redis、短信、支付或生产环境。
4. 测试设计方法：Cem Kaner；覆盖等价类、边界值、状态或权限。</x:v>
      </x:c>
    </x:row>
    <x:row r="5" ht="58.5" customHeight="1">
      <x:c r="A5" s="9" t="n">
        <x:v>4</x:v>
      </x:c>
      <x:c r="B5" s="9" t="str">
        <x:v>TC01-004</x:v>
      </x:c>
      <x:c r="C5" s="9" t="str">
        <x:v>身份与会话</x:v>
      </x:c>
      <x:c r="D5" s="9" t="str">
        <x:v>代理端登录/受保护接口</x:v>
      </x:c>
      <x:c r="E5" s="9" t="str">
        <x:v>异常用例</x:v>
      </x:c>
      <x:c r="F5" s="9" t="str">
        <x:v>P0</x:v>
      </x:c>
      <x:c r="G5" s="9" t="str">
        <x:v>验证登录失效后受保护页面不保留旧数据</x:v>
      </x:c>
      <x:c r="H5" s="9" t="str">
        <x:v>会话失效｜登录失效后受保护页面不保留旧数据</x:v>
      </x:c>
      <x:c r="I5" s="9" t="str">
        <x:v>1. 代理账号曾成功登录并加载首页
2. 使会话过期或撤销</x:v>
      </x:c>
      <x:c r="J5" s="9" t="str">
        <x:v>1. 重新进入首页
2. 触发首页概览请求</x:v>
      </x:c>
      <x:c r="K5" s="9" t="str">
        <x:v>1. 页面进入登录失效处理，不继续展示可被误认为当前有效的旧统计数据</x:v>
      </x:c>
      <x:c r="L5" s="9" t="str">
        <x:v>未测</x:v>
      </x:c>
      <x:c r="M5" s="9" t="str"/>
      <x:c r="N5" s="9" t="str">
        <x:v>1. 原型有描述：A1 登录失效拦截、K7 登录拦截
2. 代码：gateway/.../SaTokenConfig.java 返回 unauthorized
3. 验证方式：基于当前代码与本地 HTML 原型静态分析生成；未连接数据库、Redis、短信、支付或生产环境。
4. 测试设计方法：Cem Kaner；覆盖失败、恢复、回滚或重复操作。</x:v>
      </x:c>
    </x:row>
    <x:row r="6" ht="58.5" customHeight="1">
      <x:c r="A6" s="9" t="n">
        <x:v>5</x:v>
      </x:c>
      <x:c r="B6" s="9" t="str">
        <x:v>TC02-001</x:v>
      </x:c>
      <x:c r="C6" s="9" t="str">
        <x:v>客户绑定</x:v>
      </x:c>
      <x:c r="D6" s="9" t="str">
        <x:v>E5 新增客户·验证码绑定</x:v>
      </x:c>
      <x:c r="E6" s="9" t="str">
        <x:v>业务流程</x:v>
      </x:c>
      <x:c r="F6" s="9" t="str">
        <x:v>P0</x:v>
      </x:c>
      <x:c r="G6" s="9" t="str">
        <x:v>验证已有会员通过短信授权绑定为直接客户</x:v>
      </x:c>
      <x:c r="H6" s="9" t="str">
        <x:v>国内手机号｜已有会员通过短信授权绑定为直接客户</x:v>
      </x:c>
      <x:c r="I6" s="9" t="str">
        <x:v>1. 当前账号为代理
2. 目标账号是已激活会员且存在有效会员卡
3. 目标尚未绑定上级且不是代理</x:v>
      </x:c>
      <x:c r="J6" s="9" t="str">
        <x:v>1. 输入与会员档案一致的姓名和完整手机号
2. 获取验证码
3. 输入最新验证码并确认绑定</x:v>
      </x:c>
      <x:c r="K6" s="9" t="str">
        <x:v>1. 目标 agent_info.parent_id 原子写入当前代理 ID，目标成为当前代理的直接客户且只绑定一次</x:v>
      </x:c>
      <x:c r="L6" s="9" t="str">
        <x:v>未测</x:v>
      </x:c>
      <x:c r="M6" s="9" t="str"/>
      <x:c r="N6" s="9" t="str">
        <x:v>1. 原型有描述：E5 App 只绑定既有会员、不创建账号、短信代表授权
2. 代码：agent/.../AgentCustomerBindServiceImpl.java
3. 验证方式：基于当前代码与本地 HTML 原型静态分析生成；未连接数据库、Redis、短信、支付或生产环境。
4. 测试设计方法：Cem Kaner；覆盖真实用户链路与状态落地。</x:v>
      </x:c>
    </x:row>
    <x:row r="7" ht="71.25" customHeight="1">
      <x:c r="A7" s="9" t="n">
        <x:v>6</x:v>
      </x:c>
      <x:c r="B7" s="9" t="str">
        <x:v>TC02-002</x:v>
      </x:c>
      <x:c r="C7" s="9" t="str">
        <x:v>客户绑定</x:v>
      </x:c>
      <x:c r="D7" s="9" t="str">
        <x:v>E5 新增客户·验证码绑定</x:v>
      </x:c>
      <x:c r="E7" s="9" t="str">
        <x:v>逻辑校验</x:v>
      </x:c>
      <x:c r="F7" s="9" t="str">
        <x:v>P1</x:v>
      </x:c>
      <x:c r="G7" s="9" t="str">
        <x:v>验证姓名与会员档案不一致时不能发送验证码</x:v>
      </x:c>
      <x:c r="H7" s="9" t="str">
        <x:v>姓名校验｜姓名与会员档案不一致时不能发送验证码</x:v>
      </x:c>
      <x:c r="I7" s="9" t="str">
        <x:v>1. 当前账号为代理
2. 手机号对应一个可绑定会员</x:v>
      </x:c>
      <x:c r="J7" s="9" t="str">
        <x:v>1. 输入该手机号和不一致姓名
2. 点击获取验证码</x:v>
      </x:c>
      <x:c r="K7" s="9" t="str">
        <x:v>1. 请求被拒绝，不生成 SENT 验证码记录，也不改变客户归属</x:v>
      </x:c>
      <x:c r="L7" s="9" t="str">
        <x:v>未测</x:v>
      </x:c>
      <x:c r="M7" s="9" t="str"/>
      <x:c r="N7" s="9" t="str">
        <x:v>1. 原型有描述：E5 姓名与手机号用于识别会员
2. 代码：AgentCustomerBindServiceImplTest#rejectsNameThatDoesNotMatchMemberProfileWhenAgentRealNameIsEmpty
3. 验证方式：基于当前代码与本地 HTML 原型静态分析生成；未连接数据库、Redis、短信、支付或生产环境。
4. 测试设计方法：Cem Kaner；覆盖等价类、边界值、状态或权限。</x:v>
      </x:c>
    </x:row>
    <x:row r="8" ht="58.5" customHeight="1">
      <x:c r="A8" s="9" t="n">
        <x:v>7</x:v>
      </x:c>
      <x:c r="B8" s="9" t="str">
        <x:v>TC02-003</x:v>
      </x:c>
      <x:c r="C8" s="9" t="str">
        <x:v>客户绑定</x:v>
      </x:c>
      <x:c r="D8" s="9" t="str">
        <x:v>E5 新增客户·验证码绑定</x:v>
      </x:c>
      <x:c r="E8" s="9" t="str">
        <x:v>逻辑校验</x:v>
      </x:c>
      <x:c r="F8" s="9" t="str">
        <x:v>P1</x:v>
      </x:c>
      <x:c r="G8" s="9" t="str">
        <x:v>验证非会员不能被绑定</x:v>
      </x:c>
      <x:c r="H8" s="9" t="str">
        <x:v>会员资格｜非会员不能被绑定</x:v>
      </x:c>
      <x:c r="I8" s="9" t="str">
        <x:v>1. 手机号存在用户账号
2. 该用户 memberLevel&lt;=0 或不是会员</x:v>
      </x:c>
      <x:c r="J8" s="9" t="str">
        <x:v>1. 输入姓名与手机号
2. 点击获取验证码</x:v>
      </x:c>
      <x:c r="K8" s="9" t="str">
        <x:v>1. 请求被拒绝，不生成验证码，不建立代理关系</x:v>
      </x:c>
      <x:c r="L8" s="9" t="str">
        <x:v>未测</x:v>
      </x:c>
      <x:c r="M8" s="9" t="str"/>
      <x:c r="N8" s="9" t="str">
        <x:v>1. 原型有描述：E5 仅支持既有会员
2. 代码：agent/.../AgentCustomerBindServiceImpl.java
3. 验证方式：基于当前代码与本地 HTML 原型静态分析生成；未连接数据库、Redis、短信、支付或生产环境。
4. 测试设计方法：Cem Kaner；覆盖等价类、边界值、状态或权限。</x:v>
      </x:c>
    </x:row>
    <x:row r="9" ht="71.25" customHeight="1">
      <x:c r="A9" s="9" t="n">
        <x:v>8</x:v>
      </x:c>
      <x:c r="B9" s="9" t="str">
        <x:v>TC02-004</x:v>
      </x:c>
      <x:c r="C9" s="9" t="str">
        <x:v>客户绑定</x:v>
      </x:c>
      <x:c r="D9" s="9" t="str">
        <x:v>E5 新增客户·验证码绑定</x:v>
      </x:c>
      <x:c r="E9" s="9" t="str">
        <x:v>逻辑校验</x:v>
      </x:c>
      <x:c r="F9" s="9" t="str">
        <x:v>P1</x:v>
      </x:c>
      <x:c r="G9" s="9" t="str">
        <x:v>验证没有有效会员卡的账号不能被绑定</x:v>
      </x:c>
      <x:c r="H9" s="9" t="str">
        <x:v>会员卡状态｜没有有效会员卡的账号不能被绑定</x:v>
      </x:c>
      <x:c r="I9" s="9" t="str">
        <x:v>1. 手机号对应会员账号
2. 该账号没有有效会员卡</x:v>
      </x:c>
      <x:c r="J9" s="9" t="str">
        <x:v>1. 输入匹配的姓名与手机号
2. 点击获取验证码</x:v>
      </x:c>
      <x:c r="K9" s="9" t="str">
        <x:v>1. 请求被拒绝，客户归属保持不变</x:v>
      </x:c>
      <x:c r="L9" s="9" t="str">
        <x:v>未测</x:v>
      </x:c>
      <x:c r="M9" s="9" t="str"/>
      <x:c r="N9" s="9" t="str">
        <x:v>1. 原型未描述：会员卡是后端绑定资格条件
2. 代码：AgentCustomerBindServiceImplTest#rejectsCustomerWithoutAnActiveMemberCard
3. 验证方式：基于当前代码与本地 HTML 原型静态分析生成；未连接数据库、Redis、短信、支付或生产环境。
4. 测试设计方法：Cem Kaner；覆盖等价类、边界值、状态或权限。</x:v>
      </x:c>
    </x:row>
    <x:row r="10" ht="71.25" customHeight="1">
      <x:c r="A10" s="9" t="n">
        <x:v>9</x:v>
      </x:c>
      <x:c r="B10" s="9" t="str">
        <x:v>TC02-005</x:v>
      </x:c>
      <x:c r="C10" s="9" t="str">
        <x:v>客户绑定</x:v>
      </x:c>
      <x:c r="D10" s="9" t="str">
        <x:v>E5 新增客户·验证码绑定</x:v>
      </x:c>
      <x:c r="E10" s="9" t="str">
        <x:v>逻辑校验</x:v>
      </x:c>
      <x:c r="F10" s="9" t="str">
        <x:v>P0</x:v>
      </x:c>
      <x:c r="G10" s="9" t="str">
        <x:v>验证已有上级的会员不能再次绑定</x:v>
      </x:c>
      <x:c r="H10" s="9" t="str">
        <x:v>已绑定客户｜已有上级的会员不能再次绑定</x:v>
      </x:c>
      <x:c r="I10" s="9" t="str">
        <x:v>1. 目标会员的 parent_id 已指向其他代理</x:v>
      </x:c>
      <x:c r="J10" s="9" t="str">
        <x:v>1. 当前代理为该会员获取验证码或提交绑定</x:v>
      </x:c>
      <x:c r="K10" s="9" t="str">
        <x:v>1. 请求被拒绝，原上级关系不变，不出现重复或迁移绑定</x:v>
      </x:c>
      <x:c r="L10" s="9" t="str">
        <x:v>未测</x:v>
      </x:c>
      <x:c r="M10" s="9" t="str"/>
      <x:c r="N10" s="9" t="str">
        <x:v>1. 原型有描述：E5 关联关系永久、已绑定时阻断
2. 代码：AgentCustomerBindServiceImpl.java 的 parentId 校验与条件更新
3. 验证方式：基于当前代码与本地 HTML 原型静态分析生成；未连接数据库、Redis、短信、支付或生产环境。
4. 测试设计方法：Cem Kaner；覆盖等价类、边界值、状态或权限。</x:v>
      </x:c>
    </x:row>
    <x:row r="11" ht="71.25" customHeight="1">
      <x:c r="A11" s="9" t="n">
        <x:v>10</x:v>
      </x:c>
      <x:c r="B11" s="9" t="str">
        <x:v>TC02-006</x:v>
      </x:c>
      <x:c r="C11" s="9" t="str">
        <x:v>客户绑定</x:v>
      </x:c>
      <x:c r="D11" s="9" t="str">
        <x:v>E5 新增客户·验证码绑定</x:v>
      </x:c>
      <x:c r="E11" s="9" t="str">
        <x:v>逻辑校验</x:v>
      </x:c>
      <x:c r="F11" s="9" t="str">
        <x:v>P0</x:v>
      </x:c>
      <x:c r="G11" s="9" t="str">
        <x:v>验证代理账号不能作为普通客户被绑定</x:v>
      </x:c>
      <x:c r="H11" s="9" t="str">
        <x:v>代理账号｜代理账号不能作为普通客户被绑定</x:v>
      </x:c>
      <x:c r="I11" s="9" t="str">
        <x:v>1. 目标手机号对应 GENERAL 或 NORMAL 代理</x:v>
      </x:c>
      <x:c r="J11" s="9" t="str">
        <x:v>1. 当前代理输入目标姓名和手机号
2. 点击获取验证码</x:v>
      </x:c>
      <x:c r="K11" s="9" t="str">
        <x:v>1. 请求被拒绝，不改变任何层级关系</x:v>
      </x:c>
      <x:c r="L11" s="9" t="str">
        <x:v>未测</x:v>
      </x:c>
      <x:c r="M11" s="9" t="str"/>
      <x:c r="N11" s="9" t="str">
        <x:v>1. 原型有描述：E5 绑定会员
2. 代码：AgentCustomerBindServiceImpl.java 排除 agentLevel.isAgent()
3. 验证方式：基于当前代码与本地 HTML 原型静态分析生成；未连接数据库、Redis、短信、支付或生产环境。
4. 测试设计方法：Cem Kaner；覆盖等价类、边界值、状态或权限。</x:v>
      </x:c>
    </x:row>
    <x:row r="12" ht="71.25" customHeight="1">
      <x:c r="A12" s="9" t="n">
        <x:v>11</x:v>
      </x:c>
      <x:c r="B12" s="9" t="str">
        <x:v>TC02-007</x:v>
      </x:c>
      <x:c r="C12" s="9" t="str">
        <x:v>客户绑定</x:v>
      </x:c>
      <x:c r="D12" s="9" t="str">
        <x:v>E5 新增客户·验证码绑定</x:v>
      </x:c>
      <x:c r="E12" s="9" t="str">
        <x:v>异常用例</x:v>
      </x:c>
      <x:c r="F12" s="9" t="str">
        <x:v>P0</x:v>
      </x:c>
      <x:c r="G12" s="9" t="str">
        <x:v>验证不能把祖先代理绑定到其后代名下</x:v>
      </x:c>
      <x:c r="H12" s="9" t="str">
        <x:v>层级环路｜不能把祖先代理绑定到其后代名下</x:v>
      </x:c>
      <x:c r="I12" s="9" t="str">
        <x:v>1. 当前代理位于目标代理的后代关系链
2. 构造可提交的绑定请求</x:v>
      </x:c>
      <x:c r="J12" s="9" t="str">
        <x:v>1. 提交验证码绑定</x:v>
      </x:c>
      <x:c r="K12" s="9" t="str">
        <x:v>1. 服务拒绝产生层级环路，现有祖先和后代关系保持不变</x:v>
      </x:c>
      <x:c r="L12" s="9" t="str">
        <x:v>未测</x:v>
      </x:c>
      <x:c r="M12" s="9" t="str"/>
      <x:c r="N12" s="9" t="str">
        <x:v>1. 原型未描述：层级环路防护
2. 代码：AgentCustomerBindServiceImplTest#rejectsBindingAnAncestorBelowItsDescendant
3. 验证方式：基于当前代码与本地 HTML 原型静态分析生成；未连接数据库、Redis、短信、支付或生产环境。
4. 测试设计方法：Cem Kaner；覆盖失败、恢复、回滚或重复操作。</x:v>
      </x:c>
    </x:row>
    <x:row r="13" ht="71.25" customHeight="1">
      <x:c r="A13" s="9" t="n">
        <x:v>12</x:v>
      </x:c>
      <x:c r="B13" s="9" t="str">
        <x:v>TC02-008</x:v>
      </x:c>
      <x:c r="C13" s="9" t="str">
        <x:v>客户绑定</x:v>
      </x:c>
      <x:c r="D13" s="9" t="str">
        <x:v>E5 新增客户·验证码绑定</x:v>
      </x:c>
      <x:c r="E13" s="9" t="str">
        <x:v>逻辑校验</x:v>
      </x:c>
      <x:c r="F13" s="9" t="str">
        <x:v>P1</x:v>
      </x:c>
      <x:c r="G13" s="9" t="str">
        <x:v>验证同一手机号 60 秒内不能重复发送验证码</x:v>
      </x:c>
      <x:c r="H13" s="9" t="str">
        <x:v>发送冷却｜同一手机号 60 秒内不能重复发送验证码</x:v>
      </x:c>
      <x:c r="I13" s="9" t="str">
        <x:v>1. 当前代理已为目标手机号成功发送一次验证码
2. 距上次发送不足 60 秒</x:v>
      </x:c>
      <x:c r="J13" s="9" t="str">
        <x:v>1. 再次点击获取验证码</x:v>
      </x:c>
      <x:c r="K13" s="9" t="str">
        <x:v>1. 请求被限流，不新增第二条有效 SENT 验证码</x:v>
      </x:c>
      <x:c r="L13" s="9" t="str">
        <x:v>未测</x:v>
      </x:c>
      <x:c r="M13" s="9" t="str"/>
      <x:c r="N13" s="9" t="str">
        <x:v>1. 原型有描述：E5 验证码倒计时
2. 代码默认值：send interval=60s；AgentCustomerBindServiceImplTest#sendRejectsRequestInsideSixtySecondCooldown
3. 验证方式：基于当前代码与本地 HTML 原型静态分析生成；未连接数据库、Redis、短信、支付或生产环境。
4. 测试设计方法：Cem Kaner；覆盖等价类、边界值、状态或权限。</x:v>
      </x:c>
    </x:row>
    <x:row r="14" ht="71.25" customHeight="1">
      <x:c r="A14" s="9" t="n">
        <x:v>13</x:v>
      </x:c>
      <x:c r="B14" s="9" t="str">
        <x:v>TC02-009</x:v>
      </x:c>
      <x:c r="C14" s="9" t="str">
        <x:v>客户绑定</x:v>
      </x:c>
      <x:c r="D14" s="9" t="str">
        <x:v>E5 新增客户·验证码绑定</x:v>
      </x:c>
      <x:c r="E14" s="9" t="str">
        <x:v>逻辑校验</x:v>
      </x:c>
      <x:c r="F14" s="9" t="str">
        <x:v>P1</x:v>
      </x:c>
      <x:c r="G14" s="9" t="str">
        <x:v>验证同一手机号达到每日 20 次后不能继续发送验证码</x:v>
      </x:c>
      <x:c r="H14" s="9" t="str">
        <x:v>每日上限｜同一手机号达到每日 20 次后不能继续发送验证码</x:v>
      </x:c>
      <x:c r="I14" s="9" t="str">
        <x:v>1. 同一手机号当日已达到 20 次发送记录
2. 当前不在 60 秒冷却期</x:v>
      </x:c>
      <x:c r="J14" s="9" t="str">
        <x:v>1. 再次请求验证码</x:v>
      </x:c>
      <x:c r="K14" s="9" t="str">
        <x:v>1. 请求被拒绝，当日发送计数不再增加</x:v>
      </x:c>
      <x:c r="L14" s="9" t="str">
        <x:v>未测</x:v>
      </x:c>
      <x:c r="M14" s="9" t="str"/>
      <x:c r="N14" s="9" t="str">
        <x:v>1. 原型未描述：发送次数上限
2. 代码默认值：daily limit=20；agent/.../AgentCustomerBindServiceImpl.java
3. 验证方式：基于当前代码与本地 HTML 原型静态分析生成；未连接数据库、Redis、短信、支付或生产环境。
4. 测试设计方法：Cem Kaner；覆盖等价类、边界值、状态或权限。</x:v>
      </x:c>
    </x:row>
    <x:row r="15" ht="58.5" customHeight="1">
      <x:c r="A15" s="9" t="n">
        <x:v>14</x:v>
      </x:c>
      <x:c r="B15" s="9" t="str">
        <x:v>TC02-010</x:v>
      </x:c>
      <x:c r="C15" s="9" t="str">
        <x:v>客户绑定</x:v>
      </x:c>
      <x:c r="D15" s="9" t="str">
        <x:v>E5 新增客户·验证码绑定</x:v>
      </x:c>
      <x:c r="E15" s="9" t="str">
        <x:v>逻辑校验</x:v>
      </x:c>
      <x:c r="F15" s="9" t="str">
        <x:v>P1</x:v>
      </x:c>
      <x:c r="G15" s="9" t="str">
        <x:v>验证超过 5 分钟的验证码不能用于绑定</x:v>
      </x:c>
      <x:c r="H15" s="9" t="str">
        <x:v>验证码有效期｜超过 5 分钟的验证码不能用于绑定</x:v>
      </x:c>
      <x:c r="I15" s="9" t="str">
        <x:v>1. 已生成验证码
2. 验证码创建时间超过 5 分钟且未使用</x:v>
      </x:c>
      <x:c r="J15" s="9" t="str">
        <x:v>1. 输入该验证码并确认绑定</x:v>
      </x:c>
      <x:c r="K15" s="9" t="str">
        <x:v>1. 提交被拒绝，验证码不生效，客户 parent_id 仍为空</x:v>
      </x:c>
      <x:c r="L15" s="9" t="str">
        <x:v>未测</x:v>
      </x:c>
      <x:c r="M15" s="9" t="str"/>
      <x:c r="N15" s="9" t="str">
        <x:v>1. 原型未描述：验证码有效期
2. 代码默认值：expiry=5m；AgentCustomerBindServiceImpl.java
3. 验证方式：基于当前代码与本地 HTML 原型静态分析生成；未连接数据库、Redis、短信、支付或生产环境。
4. 测试设计方法：Cem Kaner；覆盖等价类、边界值、状态或权限。</x:v>
      </x:c>
    </x:row>
    <x:row r="16" ht="71.25" customHeight="1">
      <x:c r="A16" s="9" t="n">
        <x:v>15</x:v>
      </x:c>
      <x:c r="B16" s="9" t="str">
        <x:v>TC02-011</x:v>
      </x:c>
      <x:c r="C16" s="9" t="str">
        <x:v>客户绑定</x:v>
      </x:c>
      <x:c r="D16" s="9" t="str">
        <x:v>E5 新增客户·验证码绑定</x:v>
      </x:c>
      <x:c r="E16" s="9" t="str">
        <x:v>逻辑校验</x:v>
      </x:c>
      <x:c r="F16" s="9" t="str">
        <x:v>P1</x:v>
      </x:c>
      <x:c r="G16" s="9" t="str">
        <x:v>验证只有最新一条已发送验证码可以绑定</x:v>
      </x:c>
      <x:c r="H16" s="9" t="str">
        <x:v>最新验证码｜只有最新一条已发送验证码可以绑定</x:v>
      </x:c>
      <x:c r="I16" s="9" t="str">
        <x:v>1. 同一代理与目标先后生成旧验证码和新验证码
2. 两条记录均未手工标记使用</x:v>
      </x:c>
      <x:c r="J16" s="9" t="str">
        <x:v>1. 输入旧验证码提交</x:v>
      </x:c>
      <x:c r="K16" s="9" t="str">
        <x:v>1. 旧验证码被拒绝，客户不绑定；只有最新 SENT 验证码具备消费资格</x:v>
      </x:c>
      <x:c r="L16" s="9" t="str">
        <x:v>未测</x:v>
      </x:c>
      <x:c r="M16" s="9" t="str"/>
      <x:c r="N16" s="9" t="str">
        <x:v>1. 原型未描述：最新验证码规则
2. 代码：AgentCustomerBindServiceImplTest#rejectsAnOlderCodeWhenTheLatestSentCodeDiffers
3. 验证方式：基于当前代码与本地 HTML 原型静态分析生成；未连接数据库、Redis、短信、支付或生产环境。
4. 测试设计方法：Cem Kaner；覆盖等价类、边界值、状态或权限。</x:v>
      </x:c>
    </x:row>
    <x:row r="17" ht="58.5" customHeight="1">
      <x:c r="A17" s="9" t="n">
        <x:v>16</x:v>
      </x:c>
      <x:c r="B17" s="9" t="str">
        <x:v>TC02-012</x:v>
      </x:c>
      <x:c r="C17" s="9" t="str">
        <x:v>客户绑定</x:v>
      </x:c>
      <x:c r="D17" s="9" t="str">
        <x:v>E5 新增客户·验证码绑定</x:v>
      </x:c>
      <x:c r="E17" s="9" t="str">
        <x:v>逻辑校验</x:v>
      </x:c>
      <x:c r="F17" s="9" t="str">
        <x:v>P0</x:v>
      </x:c>
      <x:c r="G17" s="9" t="str">
        <x:v>验证已使用验证码不能重复绑定</x:v>
      </x:c>
      <x:c r="H17" s="9" t="str">
        <x:v>验证码单次消费｜已使用验证码不能重复绑定</x:v>
      </x:c>
      <x:c r="I17" s="9" t="str">
        <x:v>1. 验证码已成功用于一次绑定并标记 USED</x:v>
      </x:c>
      <x:c r="J17" s="9" t="str">
        <x:v>1. 重放同一确认请求</x:v>
      </x:c>
      <x:c r="K17" s="9" t="str">
        <x:v>1. 重放被拒绝，不产生第二次绑定和重复审计记录</x:v>
      </x:c>
      <x:c r="L17" s="9" t="str">
        <x:v>未测</x:v>
      </x:c>
      <x:c r="M17" s="9" t="str"/>
      <x:c r="N17" s="9" t="str">
        <x:v>1. 原型有描述：验证码用于一次授权
2. 代码：AgentCustomerBindServiceImpl.java 条件消费 SENT→USED
3. 验证方式：基于当前代码与本地 HTML 原型静态分析生成；未连接数据库、Redis、短信、支付或生产环境。
4. 测试设计方法：Cem Kaner；覆盖等价类、边界值、状态或权限。</x:v>
      </x:c>
    </x:row>
    <x:row r="18" ht="71.25" customHeight="1">
      <x:c r="A18" s="9" t="n">
        <x:v>17</x:v>
      </x:c>
      <x:c r="B18" s="9" t="str">
        <x:v>TC02-013</x:v>
      </x:c>
      <x:c r="C18" s="9" t="str">
        <x:v>客户绑定</x:v>
      </x:c>
      <x:c r="D18" s="9" t="str">
        <x:v>E5 新增客户·验证码绑定</x:v>
      </x:c>
      <x:c r="E18" s="9" t="str">
        <x:v>逻辑校验</x:v>
      </x:c>
      <x:c r="F18" s="9" t="str">
        <x:v>P1</x:v>
      </x:c>
      <x:c r="G18" s="9" t="str">
        <x:v>验证连续 5 次验证码错误后锁定 10 分钟</x:v>
      </x:c>
      <x:c r="H18" s="9" t="str">
        <x:v>失败锁定｜连续 5 次验证码错误后锁定 10 分钟</x:v>
      </x:c>
      <x:c r="I18" s="9" t="str">
        <x:v>1. 目标仍可绑定
2. 同一账号与手机号已连续错误 4 次</x:v>
      </x:c>
      <x:c r="J18" s="9" t="str">
        <x:v>1. 第 5 次输入错误验证码
2. 立即再输入正确验证码</x:v>
      </x:c>
      <x:c r="K18" s="9" t="str">
        <x:v>1. 第 5 次错误触发 10 分钟锁定；锁定期内正确验证码也不能完成绑定</x:v>
      </x:c>
      <x:c r="L18" s="9" t="str">
        <x:v>未测</x:v>
      </x:c>
      <x:c r="M18" s="9" t="str"/>
      <x:c r="N18" s="9" t="str">
        <x:v>1. 原型未描述：错误次数与锁定窗口
2. 代码默认值：max failures=5、lock=10m；AgentCustomerBindServiceImpl.java
3. 验证方式：基于当前代码与本地 HTML 原型静态分析生成；未连接数据库、Redis、短信、支付或生产环境。
4. 测试设计方法：Cem Kaner；覆盖等价类、边界值、状态或权限。</x:v>
      </x:c>
    </x:row>
    <x:row r="19" ht="71.25" customHeight="1">
      <x:c r="A19" s="9" t="n">
        <x:v>18</x:v>
      </x:c>
      <x:c r="B19" s="9" t="str">
        <x:v>TC02-014</x:v>
      </x:c>
      <x:c r="C19" s="9" t="str">
        <x:v>客户绑定</x:v>
      </x:c>
      <x:c r="D19" s="9" t="str">
        <x:v>E5 新增客户·验证码绑定</x:v>
      </x:c>
      <x:c r="E19" s="9" t="str">
        <x:v>异常用例</x:v>
      </x:c>
      <x:c r="F19" s="9" t="str">
        <x:v>P0</x:v>
      </x:c>
      <x:c r="G19" s="9" t="str">
        <x:v>验证两个代理并发绑定同一客户只允许一个成功</x:v>
      </x:c>
      <x:c r="H19" s="9" t="str">
        <x:v>并发绑定｜两个代理并发绑定同一客户只允许一个成功</x:v>
      </x:c>
      <x:c r="I19" s="9" t="str">
        <x:v>1. 目标客户 parent_id 为空
2. 两个代理分别持有可提交的验证码</x:v>
      </x:c>
      <x:c r="J19" s="9" t="str">
        <x:v>1. 同时提交两笔绑定确认</x:v>
      </x:c>
      <x:c r="K19" s="9" t="str">
        <x:v>1. 仅一个条件更新成功，最终只有一个 parent_id；另一笔返回不可绑定，不出现双重归属</x:v>
      </x:c>
      <x:c r="L19" s="9" t="str">
        <x:v>未测</x:v>
      </x:c>
      <x:c r="M19" s="9" t="str"/>
      <x:c r="N19" s="9" t="str">
        <x:v>1. 原型有描述：关联关系唯一且永久
2. 代码：AgentCustomerBindServiceImpl.java 的 update parent only if null
3. 验证方式：基于当前代码与本地 HTML 原型静态分析生成；未连接数据库、Redis、短信、支付或生产环境。
4. 测试设计方法：Cem Kaner；覆盖失败、恢复、回滚或重复操作。</x:v>
      </x:c>
    </x:row>
    <x:row r="20" ht="71.25" customHeight="1">
      <x:c r="A20" s="9" t="n">
        <x:v>19</x:v>
      </x:c>
      <x:c r="B20" s="9" t="str">
        <x:v>TC02-015</x:v>
      </x:c>
      <x:c r="C20" s="9" t="str">
        <x:v>客户绑定</x:v>
      </x:c>
      <x:c r="D20" s="9" t="str">
        <x:v>E5 新增客户·验证码绑定</x:v>
      </x:c>
      <x:c r="E20" s="9" t="str">
        <x:v>逻辑校验</x:v>
      </x:c>
      <x:c r="F20" s="9" t="str">
        <x:v>P2</x:v>
      </x:c>
      <x:c r="G20" s="9" t="str">
        <x:v>验证修改姓名或手机号后旧验证码状态失效</x:v>
      </x:c>
      <x:c r="H20" s="9" t="str">
        <x:v>前端字段联动｜修改姓名或手机号后旧验证码状态失效</x:v>
      </x:c>
      <x:c r="I20" s="9" t="str">
        <x:v>1. 客户端已发送验证码并进入倒计时</x:v>
      </x:c>
      <x:c r="J20" s="9" t="str">
        <x:v>1. 修改姓名或手机号
2. 尝试直接提交原验证码</x:v>
      </x:c>
      <x:c r="K20" s="9" t="str">
        <x:v>1. 客户端清空验证码与已发送状态，必须针对新目标重新获取验证码</x:v>
      </x:c>
      <x:c r="L20" s="9" t="str">
        <x:v>未测</x:v>
      </x:c>
      <x:c r="M20" s="9" t="str"/>
      <x:c r="N20" s="9" t="str">
        <x:v>1. 原型有描述：E5 验证码绑定
2. 代码：ug-app-agent/.../BindCustomerController 修改目标后 invalidate sent state
3. 验证方式：基于当前代码与本地 HTML 原型静态分析生成；未连接数据库、Redis、短信、支付或生产环境。
4. 测试设计方法：Cem Kaner；覆盖等价类、边界值、状态或权限。</x:v>
      </x:c>
    </x:row>
    <x:row r="21" ht="71.25" customHeight="1">
      <x:c r="A21" s="9" t="n">
        <x:v>20</x:v>
      </x:c>
      <x:c r="B21" s="9" t="str">
        <x:v>TC03-001</x:v>
      </x:c>
      <x:c r="C21" s="9" t="str">
        <x:v>客户管理</x:v>
      </x:c>
      <x:c r="D21" s="9" t="str">
        <x:v>E1 我的客户列表</x:v>
      </x:c>
      <x:c r="E21" s="9" t="str">
        <x:v>功能需求</x:v>
      </x:c>
      <x:c r="F21" s="9" t="str">
        <x:v>P0</x:v>
      </x:c>
      <x:c r="G21" s="9" t="str">
        <x:v>验证客户列表只统计当前代理下 1 至 3 层去重客户</x:v>
      </x:c>
      <x:c r="H21" s="9" t="str">
        <x:v>全部客户｜客户列表只统计当前代理下 1 至 3 层去重客户</x:v>
      </x:c>
      <x:c r="I21" s="9" t="str">
        <x:v>1. 当前代理下分别存在第 1、2、3、4 层客户
2. 各客户 agent_id 唯一</x:v>
      </x:c>
      <x:c r="J21" s="9" t="str">
        <x:v>1. 进入客户列表并选择全部</x:v>
      </x:c>
      <x:c r="K21" s="9" t="str">
        <x:v>1. 列表和总数包含第 1 至 3 层客户且每人只计一次，不包含第 4 层</x:v>
      </x:c>
      <x:c r="L21" s="9" t="str">
        <x:v>未测</x:v>
      </x:c>
      <x:c r="M21" s="9" t="str"/>
      <x:c r="N21" s="9" t="str">
        <x:v>1. 原型有描述：E1 直接+间接客户；总关系层级 1..3
2. 代码：agent/.../AgentInfoMapper.xml 的 customer_tree relation_layer&lt;3
3. 验证方式：基于当前代码与本地 HTML 原型静态分析生成；未连接数据库、Redis、短信、支付或生产环境。
4. 测试设计方法：Cem Kaner；覆盖最小功能单元与可观察结果。</x:v>
      </x:c>
    </x:row>
    <x:row r="22" ht="58.5" customHeight="1">
      <x:c r="A22" s="9" t="n">
        <x:v>21</x:v>
      </x:c>
      <x:c r="B22" s="9" t="str">
        <x:v>TC03-002</x:v>
      </x:c>
      <x:c r="C22" s="9" t="str">
        <x:v>客户管理</x:v>
      </x:c>
      <x:c r="D22" s="9" t="str">
        <x:v>E1 我的客户列表</x:v>
      </x:c>
      <x:c r="E22" s="9" t="str">
        <x:v>逻辑校验</x:v>
      </x:c>
      <x:c r="F22" s="9" t="str">
        <x:v>P1</x:v>
      </x:c>
      <x:c r="G22" s="9" t="str">
        <x:v>验证直接和间接客户筛选口径</x:v>
      </x:c>
      <x:c r="H22" s="9" t="str">
        <x:v>直接/间接筛选｜直接和间接客户筛选口径</x:v>
      </x:c>
      <x:c r="I22" s="9" t="str">
        <x:v>1. 当前代理下存在第 1、2、3 层客户</x:v>
      </x:c>
      <x:c r="J22" s="9" t="str">
        <x:v>1. 依次选择直接、间接筛选</x:v>
      </x:c>
      <x:c r="K22" s="9" t="str">
        <x:v>1. 直接仅返回 relationLayer=1；间接仅返回 relationLayer=2 或 3，集合互斥且并集等于全部</x:v>
      </x:c>
      <x:c r="L22" s="9" t="str">
        <x:v>未测</x:v>
      </x:c>
      <x:c r="M22" s="9" t="str"/>
      <x:c r="N22" s="9" t="str">
        <x:v>1. 原型有描述：E1 直接/间接标签
2. 代码：AgentInfoMapper.xml relation type DIRECT/INDIRECT
3. 验证方式：基于当前代码与本地 HTML 原型静态分析生成；未连接数据库、Redis、短信、支付或生产环境。
4. 测试设计方法：Cem Kaner；覆盖等价类、边界值、状态或权限。</x:v>
      </x:c>
    </x:row>
    <x:row r="23" ht="58.5" customHeight="1">
      <x:c r="A23" s="9" t="n">
        <x:v>22</x:v>
      </x:c>
      <x:c r="B23" s="9" t="str">
        <x:v>TC03-003</x:v>
      </x:c>
      <x:c r="C23" s="9" t="str">
        <x:v>客户管理</x:v>
      </x:c>
      <x:c r="D23" s="9" t="str">
        <x:v>E1 我的客户列表</x:v>
      </x:c>
      <x:c r="E23" s="9" t="str">
        <x:v>逻辑校验</x:v>
      </x:c>
      <x:c r="F23" s="9" t="str">
        <x:v>P1</x:v>
      </x:c>
      <x:c r="G23" s="9" t="str">
        <x:v>验证直接客户可按完整编号姓名手机号搜索</x:v>
      </x:c>
      <x:c r="H23" s="9" t="str">
        <x:v>关键词搜索｜直接客户可按完整编号姓名手机号搜索</x:v>
      </x:c>
      <x:c r="I23" s="9" t="str">
        <x:v>1. 存在直接客户，准备其完整 userCode、姓名和完整手机号</x:v>
      </x:c>
      <x:c r="J23" s="9" t="str">
        <x:v>1. 分别输入三种关键词搜索</x:v>
      </x:c>
      <x:c r="K23" s="9" t="str">
        <x:v>1. 三次均只返回匹配的直接客户</x:v>
      </x:c>
      <x:c r="L23" s="9" t="str">
        <x:v>未测</x:v>
      </x:c>
      <x:c r="M23" s="9" t="str"/>
      <x:c r="N23" s="9" t="str">
        <x:v>1. 原型有描述：E1 搜索
2. 代码：AgentInfoMapper.xml 对直接客户搜索完整 code/name/phone
3. 验证方式：基于当前代码与本地 HTML 原型静态分析生成；未连接数据库、Redis、短信、支付或生产环境。
4. 测试设计方法：Cem Kaner；覆盖等价类、边界值、状态或权限。</x:v>
      </x:c>
    </x:row>
    <x:row r="24" ht="58.5" customHeight="1">
      <x:c r="A24" s="9" t="n">
        <x:v>23</x:v>
      </x:c>
      <x:c r="B24" s="9" t="str">
        <x:v>TC03-004</x:v>
      </x:c>
      <x:c r="C24" s="9" t="str">
        <x:v>客户管理</x:v>
      </x:c>
      <x:c r="D24" s="9" t="str">
        <x:v>E1 我的客户列表</x:v>
      </x:c>
      <x:c r="E24" s="9" t="str">
        <x:v>逻辑校验</x:v>
      </x:c>
      <x:c r="F24" s="9" t="str">
        <x:v>P0</x:v>
      </x:c>
      <x:c r="G24" s="9" t="str">
        <x:v>验证不能用间接客户完整隐私信息反查客户</x:v>
      </x:c>
      <x:c r="H24" s="9" t="str">
        <x:v>间接客户搜索隐私｜不能用间接客户完整隐私信息反查客户</x:v>
      </x:c>
      <x:c r="I24" s="9" t="str">
        <x:v>1. 存在间接客户，掌握其完整姓名、手机号和编号</x:v>
      </x:c>
      <x:c r="J24" s="9" t="str">
        <x:v>1. 分别用完整姓名、完整手机号、编号被遮蔽部分搜索</x:v>
      </x:c>
      <x:c r="K24" s="9" t="str">
        <x:v>1. 结果不因隐私字段命中而暴露该客户；仅允许使用接口返回的脱敏可见值进行受限搜索</x:v>
      </x:c>
      <x:c r="L24" s="9" t="str">
        <x:v>未测</x:v>
      </x:c>
      <x:c r="M24" s="9" t="str"/>
      <x:c r="N24" s="9" t="str">
        <x:v>1. 原型有描述：E2 间接客户脱敏
2. 代码：AgentInfoMapper.xml 间接搜索仅使用 masked code/name
3. 验证方式：基于当前代码与本地 HTML 原型静态分析生成；未连接数据库、Redis、短信、支付或生产环境。
4. 测试设计方法：Cem Kaner；覆盖等价类、边界值、状态或权限。</x:v>
      </x:c>
    </x:row>
    <x:row r="25" ht="84" customHeight="1">
      <x:c r="A25" s="9" t="n">
        <x:v>24</x:v>
      </x:c>
      <x:c r="B25" s="9" t="str">
        <x:v>TC03-005</x:v>
      </x:c>
      <x:c r="C25" s="9" t="str">
        <x:v>客户管理</x:v>
      </x:c>
      <x:c r="D25" s="9" t="str">
        <x:v>E1 我的客户列表</x:v>
      </x:c>
      <x:c r="E25" s="9" t="str">
        <x:v>逻辑校验</x:v>
      </x:c>
      <x:c r="F25" s="9" t="str">
        <x:v>P1</x:v>
      </x:c>
      <x:c r="G25" s="9" t="str">
        <x:v>验证客户列表按最近订单时间排序</x:v>
      </x:c>
      <x:c r="H25" s="9" t="str">
        <x:v>默认排序｜客户列表按最近订单时间排序</x:v>
      </x:c>
      <x:c r="I25" s="9" t="str">
        <x:v>1. 准备多名客户，最近订单时间不同，其中一人无订单</x:v>
      </x:c>
      <x:c r="J25" s="9" t="str">
        <x:v>1. 进入客户列表</x:v>
      </x:c>
      <x:c r="K25" s="9" t="str">
        <x:v>1. 有订单客户按最近订单时间倒序排列；无订单客户按实现的空值次序稳定展示</x:v>
      </x:c>
      <x:c r="L25" s="9" t="str">
        <x:v>未测</x:v>
      </x:c>
      <x:c r="M25" s="9" t="str"/>
      <x:c r="N25" s="9" t="str">
        <x:v>1. 原型有描述：E1 按最新订单排序
2. 代码：AgentInfoMapper.xml 支持 latest order/latest added 排序
3. 待确认：无订单客户与同时间客户的最终产品排序口径
4. 验证方式：基于当前代码与本地 HTML 原型静态分析生成；未连接数据库、Redis、短信、支付或生产环境。
5. 测试设计方法：Cem Kaner；覆盖等价类、边界值、状态或权限。</x:v>
      </x:c>
    </x:row>
    <x:row r="26" ht="58.5" customHeight="1">
      <x:c r="A26" s="9" t="n">
        <x:v>25</x:v>
      </x:c>
      <x:c r="B26" s="9" t="str">
        <x:v>TC03-006</x:v>
      </x:c>
      <x:c r="C26" s="9" t="str">
        <x:v>客户管理</x:v>
      </x:c>
      <x:c r="D26" s="9" t="str">
        <x:v>E1 我的客户列表</x:v>
      </x:c>
      <x:c r="E26" s="9" t="str">
        <x:v>功能需求</x:v>
      </x:c>
      <x:c r="F26" s="9" t="str">
        <x:v>P1</x:v>
      </x:c>
      <x:c r="G26" s="9" t="str">
        <x:v>验证客户列表分页不重复不漏数</x:v>
      </x:c>
      <x:c r="H26" s="9" t="str">
        <x:v>分页｜客户列表分页不重复不漏数</x:v>
      </x:c>
      <x:c r="I26" s="9" t="str">
        <x:v>1. 当前代理有 41 名可见客户
2. 客户端页大小为 20</x:v>
      </x:c>
      <x:c r="J26" s="9" t="str">
        <x:v>1. 连续加载第 1、2、3 页</x:v>
      </x:c>
      <x:c r="K26" s="9" t="str">
        <x:v>1. 三页分别返回 20、20、1 条，跨页 agent_id 不重复，总数为 41</x:v>
      </x:c>
      <x:c r="L26" s="9" t="str">
        <x:v>未测</x:v>
      </x:c>
      <x:c r="M26" s="9" t="str"/>
      <x:c r="N26" s="9" t="str">
        <x:v>1. 原型有描述：E1 客户列表
2. 代码：ug-app-agent 客户列表 pageSize=20
3. 验证方式：基于当前代码与本地 HTML 原型静态分析生成；未连接数据库、Redis、短信、支付或生产环境。
4. 测试设计方法：Cem Kaner；覆盖最小功能单元与可观察结果。</x:v>
      </x:c>
    </x:row>
    <x:row r="27" ht="58.5" customHeight="1">
      <x:c r="A27" s="9" t="n">
        <x:v>26</x:v>
      </x:c>
      <x:c r="B27" s="9" t="str">
        <x:v>TC03-007</x:v>
      </x:c>
      <x:c r="C27" s="9" t="str">
        <x:v>客户管理</x:v>
      </x:c>
      <x:c r="D27" s="9" t="str">
        <x:v>E2 客户详情</x:v>
      </x:c>
      <x:c r="E27" s="9" t="str">
        <x:v>逻辑校验</x:v>
      </x:c>
      <x:c r="F27" s="9" t="str">
        <x:v>P0</x:v>
      </x:c>
      <x:c r="G27" s="9" t="str">
        <x:v>验证直接客户详情保留完整身份信息</x:v>
      </x:c>
      <x:c r="H27" s="9" t="str">
        <x:v>直接客户隐私｜直接客户详情保留完整身份信息</x:v>
      </x:c>
      <x:c r="I27" s="9" t="str">
        <x:v>1. 目标是当前代理第 1 层直接客户</x:v>
      </x:c>
      <x:c r="J27" s="9" t="str">
        <x:v>1. 从列表进入客户详情</x:v>
      </x:c>
      <x:c r="K27" s="9" t="str">
        <x:v>1. 姓名、用户编号和手机号按数据源完整返回，并允许进入订单详情</x:v>
      </x:c>
      <x:c r="L27" s="9" t="str">
        <x:v>未测</x:v>
      </x:c>
      <x:c r="M27" s="9" t="str"/>
      <x:c r="N27" s="9" t="str">
        <x:v>1. 原型有描述：E2 直接客户完整数据且可查看订单
2. 代码：AgentCustomerPrivacyUtil.java 对 direct=true 不脱敏
3. 验证方式：基于当前代码与本地 HTML 原型静态分析生成；未连接数据库、Redis、短信、支付或生产环境。
4. 测试设计方法：Cem Kaner；覆盖等价类、边界值、状态或权限。</x:v>
      </x:c>
    </x:row>
    <x:row r="28" ht="58.5" customHeight="1">
      <x:c r="A28" s="9" t="n">
        <x:v>27</x:v>
      </x:c>
      <x:c r="B28" s="9" t="str">
        <x:v>TC03-008</x:v>
      </x:c>
      <x:c r="C28" s="9" t="str">
        <x:v>客户管理</x:v>
      </x:c>
      <x:c r="D28" s="9" t="str">
        <x:v>E2 客户详情</x:v>
      </x:c>
      <x:c r="E28" s="9" t="str">
        <x:v>逻辑校验</x:v>
      </x:c>
      <x:c r="F28" s="9" t="str">
        <x:v>P0</x:v>
      </x:c>
      <x:c r="G28" s="9" t="str">
        <x:v>验证间接客户及其上级信息被脱敏</x:v>
      </x:c>
      <x:c r="H28" s="9" t="str">
        <x:v>间接客户隐私｜间接客户及其上级信息被脱敏</x:v>
      </x:c>
      <x:c r="I28" s="9" t="str">
        <x:v>1. 目标是当前代理第 2 或 3 层间接客户</x:v>
      </x:c>
      <x:c r="J28" s="9" t="str">
        <x:v>1. 从列表进入客户详情</x:v>
      </x:c>
      <x:c r="K28" s="9" t="str">
        <x:v>1. 客户姓名仅首字符可见后缀 **，编号最多前 5 个字符后缀 **，手机号按统一规则脱敏；上级姓名和编号同样脱敏</x:v>
      </x:c>
      <x:c r="L28" s="9" t="str">
        <x:v>未测</x:v>
      </x:c>
      <x:c r="M28" s="9" t="str"/>
      <x:c r="N28" s="9" t="str">
        <x:v>1. 原型有描述：E2 间接客户脱敏
2. 代码：agent/.../AgentCustomerPrivacyUtil.java
3. 验证方式：基于当前代码与本地 HTML 原型静态分析生成；未连接数据库、Redis、短信、支付或生产环境。
4. 测试设计方法：Cem Kaner；覆盖等价类、边界值、状态或权限。</x:v>
      </x:c>
    </x:row>
    <x:row r="29" ht="71.25" customHeight="1">
      <x:c r="A29" s="9" t="n">
        <x:v>28</x:v>
      </x:c>
      <x:c r="B29" s="9" t="str">
        <x:v>TC03-009</x:v>
      </x:c>
      <x:c r="C29" s="9" t="str">
        <x:v>客户管理</x:v>
      </x:c>
      <x:c r="D29" s="9" t="str">
        <x:v>E2 客户详情</x:v>
      </x:c>
      <x:c r="E29" s="9" t="str">
        <x:v>逻辑校验</x:v>
      </x:c>
      <x:c r="F29" s="9" t="str">
        <x:v>P0</x:v>
      </x:c>
      <x:c r="G29" s="9" t="str">
        <x:v>验证间接客户不能打开订单详情</x:v>
      </x:c>
      <x:c r="H29" s="9" t="str">
        <x:v>间接订单限制｜间接客户不能打开订单详情</x:v>
      </x:c>
      <x:c r="I29" s="9" t="str">
        <x:v>1. 目标是第 2 或 3 层间接客户
2. 该客户存在成长记录</x:v>
      </x:c>
      <x:c r="J29" s="9" t="str">
        <x:v>1. 在成长记录中尝试进入订单详情
2. 或直接请求记录中的 consumeNo</x:v>
      </x:c>
      <x:c r="K29" s="9" t="str">
        <x:v>1. 客户端不提供可用入口；服务端直接访问也只能在当前代理数据范围内返回，产品层面不得借此暴露间接客户完整订单隐私</x:v>
      </x:c>
      <x:c r="L29" s="9" t="str">
        <x:v>未测</x:v>
      </x:c>
      <x:c r="M29" s="9" t="str"/>
      <x:c r="N29" s="9" t="str">
        <x:v>1. 原型有描述：E2 间接客户不能查看订单详情
2. 代码：客户端根据 direct 控制入口；AgentOrderMapper.xml 仍允许关系树 1..3
3. 待确认：后端是否也应强制仅 relation_layer=1
4. 验证方式：基于当前代码与本地 HTML 原型静态分析生成；未连接数据库、Redis、短信、支付或生产环境。
5. 测试设计方法：Cem Kaner；覆盖等价类、边界值、状态或权限。</x:v>
      </x:c>
    </x:row>
    <x:row r="30" ht="58.5" customHeight="1">
      <x:c r="A30" s="9" t="n">
        <x:v>29</x:v>
      </x:c>
      <x:c r="B30" s="9" t="str">
        <x:v>TC03-010</x:v>
      </x:c>
      <x:c r="C30" s="9" t="str">
        <x:v>客户管理</x:v>
      </x:c>
      <x:c r="D30" s="9" t="str">
        <x:v>E2 客户详情</x:v>
      </x:c>
      <x:c r="E30" s="9" t="str">
        <x:v>异常用例</x:v>
      </x:c>
      <x:c r="F30" s="9" t="str">
        <x:v>P0</x:v>
      </x:c>
      <x:c r="G30" s="9" t="str">
        <x:v>验证不属于当前代理关系树的客户详情不可访问</x:v>
      </x:c>
      <x:c r="H30" s="9" t="str">
        <x:v>越权客户｜不属于当前代理关系树的客户详情不可访问</x:v>
      </x:c>
      <x:c r="I30" s="9" t="str">
        <x:v>1. 准备另一代理树下的 customerAgentId</x:v>
      </x:c>
      <x:c r="J30" s="9" t="str">
        <x:v>1. 直接请求该客户详情接口</x:v>
      </x:c>
      <x:c r="K30" s="9" t="str">
        <x:v>1. 返回资源不存在或等价拒绝，不返回客户身份、消费和成长数据</x:v>
      </x:c>
      <x:c r="L30" s="9" t="str">
        <x:v>未测</x:v>
      </x:c>
      <x:c r="M30" s="9" t="str"/>
      <x:c r="N30" s="9" t="str">
        <x:v>1. 原型有描述：K4 无权限、K5 内容失效
2. 代码：AgentHomeServiceImpl 先按当前 agentId 约束详情查询
3. 验证方式：基于当前代码与本地 HTML 原型静态分析生成；未连接数据库、Redis、短信、支付或生产环境。
4. 测试设计方法：Cem Kaner；覆盖失败、恢复、回滚或重复操作。</x:v>
      </x:c>
    </x:row>
    <x:row r="31" ht="71.25" customHeight="1">
      <x:c r="A31" s="9" t="n">
        <x:v>30</x:v>
      </x:c>
      <x:c r="B31" s="9" t="str">
        <x:v>TC03-011</x:v>
      </x:c>
      <x:c r="C31" s="9" t="str">
        <x:v>客户管理</x:v>
      </x:c>
      <x:c r="D31" s="9" t="str">
        <x:v>E4 订单详情</x:v>
      </x:c>
      <x:c r="E31" s="9" t="str">
        <x:v>异常用例</x:v>
      </x:c>
      <x:c r="F31" s="9" t="str">
        <x:v>P0</x:v>
      </x:c>
      <x:c r="G31" s="9" t="str">
        <x:v>验证不属于当前代理关系树的订单不可访问</x:v>
      </x:c>
      <x:c r="H31" s="9" t="str">
        <x:v>越权订单｜不属于当前代理关系树的订单不可访问</x:v>
      </x:c>
      <x:c r="I31" s="9" t="str">
        <x:v>1. 获取另一代理树客户的 consumeNo</x:v>
      </x:c>
      <x:c r="J31" s="9" t="str">
        <x:v>1. 直接请求 /agent/order/{consumeNo}</x:v>
      </x:c>
      <x:c r="K31" s="9" t="str">
        <x:v>1. 返回资源不存在，不返回订单金额、门店和客户信息</x:v>
      </x:c>
      <x:c r="L31" s="9" t="str">
        <x:v>未测</x:v>
      </x:c>
      <x:c r="M31" s="9" t="str"/>
      <x:c r="N31" s="9" t="str">
        <x:v>1. 原型有描述：E4 订单详情、K4 无权限
2. 代码：AgentOrderServiceImpl.java；AgentOrderMapper.xml customer_tree
3. 验证方式：基于当前代码与本地 HTML 原型静态分析生成；未连接数据库、Redis、短信、支付或生产环境。
4. 测试设计方法：Cem Kaner；覆盖失败、恢复、回滚或重复操作。</x:v>
      </x:c>
    </x:row>
    <x:row r="32" ht="71.25" customHeight="1">
      <x:c r="A32" s="9" t="n">
        <x:v>31</x:v>
      </x:c>
      <x:c r="B32" s="9" t="str">
        <x:v>TC03-012</x:v>
      </x:c>
      <x:c r="C32" s="9" t="str">
        <x:v>客户管理</x:v>
      </x:c>
      <x:c r="D32" s="9" t="str">
        <x:v>E4 订单详情</x:v>
      </x:c>
      <x:c r="E32" s="9" t="str">
        <x:v>功能需求</x:v>
      </x:c>
      <x:c r="F32" s="9" t="str">
        <x:v>P1</x:v>
      </x:c>
      <x:c r="G32" s="9" t="str">
        <x:v>验证商品项目和医材订单详情按支付流水关联</x:v>
      </x:c>
      <x:c r="H32" s="9" t="str">
        <x:v>订单类型｜商品项目和医材订单详情按支付流水关联</x:v>
      </x:c>
      <x:c r="I32" s="9" t="str">
        <x:v>1. 分别准备 goods、project、medical_material 支付流水
2. 订单属于当前代理可见关系树</x:v>
      </x:c>
      <x:c r="J32" s="9" t="str">
        <x:v>1. 依次打开三类订单详情</x:v>
      </x:c>
      <x:c r="K32" s="9" t="str">
        <x:v>1. 每类都返回对应订单号、类型、支付金额、退款金额、时间及门店/项目字段，不串单</x:v>
      </x:c>
      <x:c r="L32" s="9" t="str">
        <x:v>未测</x:v>
      </x:c>
      <x:c r="M32" s="9" t="str"/>
      <x:c r="N32" s="9" t="str">
        <x:v>1. 原型有描述：E4 订单详情
2. 代码：AgentOrderMapper.xml 三个 UNION 分支；AgentOrderMapperXmlTest
3. 验证方式：基于当前代码与本地 HTML 原型静态分析生成；未连接数据库、Redis、短信、支付或生产环境。
4. 测试设计方法：Cem Kaner；覆盖最小功能单元与可观察结果。</x:v>
      </x:c>
    </x:row>
    <x:row r="33" ht="71.25" customHeight="1">
      <x:c r="A33" s="9" t="n">
        <x:v>32</x:v>
      </x:c>
      <x:c r="B33" s="9" t="str">
        <x:v>TC03-013</x:v>
      </x:c>
      <x:c r="C33" s="9" t="str">
        <x:v>客户管理</x:v>
      </x:c>
      <x:c r="D33" s="9" t="str">
        <x:v>E2 客户详情</x:v>
      </x:c>
      <x:c r="E33" s="9" t="str">
        <x:v>逻辑校验</x:v>
      </x:c>
      <x:c r="F33" s="9" t="str">
        <x:v>P0</x:v>
      </x:c>
      <x:c r="G33" s="9" t="str">
        <x:v>验证客户总成长值等于已发放加待发放</x:v>
      </x:c>
      <x:c r="H33" s="9" t="str">
        <x:v>成长值合计｜客户总成长值等于已发放加待发放</x:v>
      </x:c>
      <x:c r="I33" s="9" t="str">
        <x:v>1. 客户有已发放 120.00、待发放 30.00、已回滚 50.00 的佣金记录</x:v>
      </x:c>
      <x:c r="J33" s="9" t="str">
        <x:v>1. 进入客户详情</x:v>
      </x:c>
      <x:c r="K33" s="9" t="str">
        <x:v>1. 已发放为 120.00，待发放为 30.00，总成长值为 150.00；已回滚 50.00 不计入</x:v>
      </x:c>
      <x:c r="L33" s="9" t="str">
        <x:v>未测</x:v>
      </x:c>
      <x:c r="M33" s="9" t="str"/>
      <x:c r="N33" s="9" t="str">
        <x:v>1. 原型有描述：E2 成长统计
2. 代码：AgentInfoMapper.xml detail growth sums；AgentHomeServiceImpl 默认空值为 0
3. 验证方式：基于当前代码与本地 HTML 原型静态分析生成；未连接数据库、Redis、短信、支付或生产环境。
4. 测试设计方法：Cem Kaner；覆盖等价类、边界值、状态或权限。</x:v>
      </x:c>
    </x:row>
    <x:row r="34" ht="71.25" customHeight="1">
      <x:c r="A34" s="9" t="n">
        <x:v>33</x:v>
      </x:c>
      <x:c r="B34" s="9" t="str">
        <x:v>TC03-014</x:v>
      </x:c>
      <x:c r="C34" s="9" t="str">
        <x:v>客户管理</x:v>
      </x:c>
      <x:c r="D34" s="9" t="str">
        <x:v>E2 客户详情</x:v>
      </x:c>
      <x:c r="E34" s="9" t="str">
        <x:v>逻辑校验</x:v>
      </x:c>
      <x:c r="F34" s="9" t="str">
        <x:v>P0</x:v>
      </x:c>
      <x:c r="G34" s="9" t="str">
        <x:v>验证客户累计消费按支付额减退款额且不为负</x:v>
      </x:c>
      <x:c r="H34" s="9" t="str">
        <x:v>消费净额｜客户累计消费按支付额减退款额且不为负</x:v>
      </x:c>
      <x:c r="I34" s="9" t="str">
        <x:v>1. 客户有支付 1000.00 退款 250.00 的订单、支付 300.00 退款 300.00 的订单</x:v>
      </x:c>
      <x:c r="J34" s="9" t="str">
        <x:v>1. 进入客户详情</x:v>
      </x:c>
      <x:c r="K34" s="9" t="str">
        <x:v>1. 累计消费金额为 750.00，单笔退款不允许使净消费为负数</x:v>
      </x:c>
      <x:c r="L34" s="9" t="str">
        <x:v>未测</x:v>
      </x:c>
      <x:c r="M34" s="9" t="str"/>
      <x:c r="N34" s="9" t="str">
        <x:v>1. 原型有描述：E2 累计消费
2. 代码：AgentInfoMapper.xml AgentPaidOrderCte 使用 GREATEST(pay-refund,0)
3. 验证方式：基于当前代码与本地 HTML 原型静态分析生成；未连接数据库、Redis、短信、支付或生产环境。
4. 测试设计方法：Cem Kaner；覆盖等价类、边界值、状态或权限。</x:v>
      </x:c>
    </x:row>
    <x:row r="35" ht="71.25" customHeight="1">
      <x:c r="A35" s="9" t="n">
        <x:v>34</x:v>
      </x:c>
      <x:c r="B35" s="9" t="str">
        <x:v>TC03-015</x:v>
      </x:c>
      <x:c r="C35" s="9" t="str">
        <x:v>客户管理</x:v>
      </x:c>
      <x:c r="D35" s="9" t="str">
        <x:v>E2 客户详情</x:v>
      </x:c>
      <x:c r="E35" s="9" t="str">
        <x:v>逻辑校验</x:v>
      </x:c>
      <x:c r="F35" s="9" t="str">
        <x:v>P1</x:v>
      </x:c>
      <x:c r="G35" s="9" t="str">
        <x:v>验证订单笔数按订单类型和订单 ID 去重</x:v>
      </x:c>
      <x:c r="H35" s="9" t="str">
        <x:v>订单笔数去重｜订单笔数按订单类型和订单 ID 去重</x:v>
      </x:c>
      <x:c r="I35" s="9" t="str">
        <x:v>1. 同一业务订单产生多条余额流水或佣金受益人记录
2. 另有不同类型但相同数值 ID 的订单</x:v>
      </x:c>
      <x:c r="J35" s="9" t="str">
        <x:v>1. 查看客户详情订单数</x:v>
      </x:c>
      <x:c r="K35" s="9" t="str">
        <x:v>1. 同一类型同一订单 ID 只计 1 笔；不同类型即使 ID 相同也分别计数</x:v>
      </x:c>
      <x:c r="L35" s="9" t="str">
        <x:v>未测</x:v>
      </x:c>
      <x:c r="M35" s="9" t="str"/>
      <x:c r="N35" s="9" t="str">
        <x:v>1. 原型有描述：E2 订单笔数
2. 代码：AgentInfoMapper.xml COUNT(DISTINCT CONCAT(order_type,':',order_id))
3. 验证方式：基于当前代码与本地 HTML 原型静态分析生成；未连接数据库、Redis、短信、支付或生产环境。
4. 测试设计方法：Cem Kaner；覆盖等价类、边界值、状态或权限。</x:v>
      </x:c>
    </x:row>
    <x:row r="36" ht="58.5" customHeight="1">
      <x:c r="A36" s="9" t="n">
        <x:v>35</x:v>
      </x:c>
      <x:c r="B36" s="9" t="str">
        <x:v>TC03-016</x:v>
      </x:c>
      <x:c r="C36" s="9" t="str">
        <x:v>客户管理</x:v>
      </x:c>
      <x:c r="D36" s="9" t="str">
        <x:v>E2 客户详情</x:v>
      </x:c>
      <x:c r="E36" s="9" t="str">
        <x:v>逻辑校验</x:v>
      </x:c>
      <x:c r="F36" s="9" t="str">
        <x:v>P1</x:v>
      </x:c>
      <x:c r="G36" s="9" t="str">
        <x:v>验证全额退款订单保留历史笔数但消费净额归零</x:v>
      </x:c>
      <x:c r="H36" s="9" t="str">
        <x:v>全额退款历史订单｜全额退款订单保留历史笔数但消费净额归零</x:v>
      </x:c>
      <x:c r="I36" s="9" t="str">
        <x:v>1. 商品订单已支付 500.00 后全额退款 500.00，订单未被物理删除</x:v>
      </x:c>
      <x:c r="J36" s="9" t="str">
        <x:v>1. 查看客户详情</x:v>
      </x:c>
      <x:c r="K36" s="9" t="str">
        <x:v>1. 历史订单笔数仍包含该订单，累计消费对该订单贡献为 0.00</x:v>
      </x:c>
      <x:c r="L36" s="9" t="str">
        <x:v>未测</x:v>
      </x:c>
      <x:c r="M36" s="9" t="str"/>
      <x:c r="N36" s="9" t="str">
        <x:v>1. 原型未描述：退款后历史订单计数口径
2. 代码：AgentPaidOrderCte 保留已支付订单并将净额压到 0
3. 验证方式：基于当前代码与本地 HTML 原型静态分析生成；未连接数据库、Redis、短信、支付或生产环境。
4. 测试设计方法：Cem Kaner；覆盖等价类、边界值、状态或权限。</x:v>
      </x:c>
    </x:row>
    <x:row r="37" ht="71.25" customHeight="1">
      <x:c r="A37" s="9" t="n">
        <x:v>36</x:v>
      </x:c>
      <x:c r="B37" s="9" t="str">
        <x:v>TC03-017</x:v>
      </x:c>
      <x:c r="C37" s="9" t="str">
        <x:v>客户管理</x:v>
      </x:c>
      <x:c r="D37" s="9" t="str">
        <x:v>E2 客户详情</x:v>
      </x:c>
      <x:c r="E37" s="9" t="str">
        <x:v>功能需求</x:v>
      </x:c>
      <x:c r="F37" s="9" t="str">
        <x:v>P2</x:v>
      </x:c>
      <x:c r="G37" s="9" t="str">
        <x:v>验证无订单无成长客户详情显示零值</x:v>
      </x:c>
      <x:c r="H37" s="9" t="str">
        <x:v>空数据｜无订单无成长客户详情显示零值</x:v>
      </x:c>
      <x:c r="I37" s="9" t="str">
        <x:v>1. 直接客户已绑定但没有订单和佣金记录</x:v>
      </x:c>
      <x:c r="J37" s="9" t="str">
        <x:v>1. 进入客户详情</x:v>
      </x:c>
      <x:c r="K37" s="9" t="str">
        <x:v>1. 订单数、累计消费、已发放、待发放、总成长值均显示 0，不显示 null</x:v>
      </x:c>
      <x:c r="L37" s="9" t="str">
        <x:v>未测</x:v>
      </x:c>
      <x:c r="M37" s="9" t="str"/>
      <x:c r="N37" s="9" t="str">
        <x:v>1. 原型有描述：E2 空数据
2. 代码：AgentHomeServiceImpl 对 totalGrowthAmount 等空值补 0；客户端模型有默认值
3. 验证方式：基于当前代码与本地 HTML 原型静态分析生成；未连接数据库、Redis、短信、支付或生产环境。
4. 测试设计方法：Cem Kaner；覆盖最小功能单元与可观察结果。</x:v>
      </x:c>
    </x:row>
    <x:row r="38" ht="58.5" customHeight="1">
      <x:c r="A38" s="9" t="n">
        <x:v>37</x:v>
      </x:c>
      <x:c r="B38" s="9" t="str">
        <x:v>TC04-001</x:v>
      </x:c>
      <x:c r="C38" s="9" t="str">
        <x:v>首页统计</x:v>
      </x:c>
      <x:c r="D38" s="9" t="str">
        <x:v>D1 首页总览</x:v>
      </x:c>
      <x:c r="E38" s="9" t="str">
        <x:v>逻辑校验</x:v>
      </x:c>
      <x:c r="F38" s="9" t="str">
        <x:v>P0</x:v>
      </x:c>
      <x:c r="G38" s="9" t="str">
        <x:v>验证首页累计客户按当前代理 1 至 3 层去重</x:v>
      </x:c>
      <x:c r="H38" s="9" t="str">
        <x:v>累计客户｜首页累计客户按当前代理 1 至 3 层去重</x:v>
      </x:c>
      <x:c r="I38" s="9" t="str">
        <x:v>1. 关系树有第 1 层 2 人、第 2 层 3 人、第 3 层 4 人、第 4 层 5 人</x:v>
      </x:c>
      <x:c r="J38" s="9" t="str">
        <x:v>1. 打开首页总览</x:v>
      </x:c>
      <x:c r="K38" s="9" t="str">
        <x:v>1. 累计客户显示 9，不包含第 4 层且同一 agent_id 不重复</x:v>
      </x:c>
      <x:c r="L38" s="9" t="str">
        <x:v>未测</x:v>
      </x:c>
      <x:c r="M38" s="9" t="str"/>
      <x:c r="N38" s="9" t="str">
        <x:v>1. 原型有描述：D1 当前代理直接+间接客户去重
2. 代码：AgentInfoMapper.xml findHomeOverview
3. 验证方式：基于当前代码与本地 HTML 原型静态分析生成；未连接数据库、Redis、短信、支付或生产环境。
4. 测试设计方法：Cem Kaner；覆盖等价类、边界值、状态或权限。</x:v>
      </x:c>
    </x:row>
    <x:row r="39" ht="58.5" customHeight="1">
      <x:c r="A39" s="9" t="n">
        <x:v>38</x:v>
      </x:c>
      <x:c r="B39" s="9" t="str">
        <x:v>TC04-002</x:v>
      </x:c>
      <x:c r="C39" s="9" t="str">
        <x:v>首页统计</x:v>
      </x:c>
      <x:c r="D39" s="9" t="str">
        <x:v>D1 首页总览</x:v>
      </x:c>
      <x:c r="E39" s="9" t="str">
        <x:v>逻辑校验</x:v>
      </x:c>
      <x:c r="F39" s="9" t="str">
        <x:v>P0</x:v>
      </x:c>
      <x:c r="G39" s="9" t="str">
        <x:v>验证本月新增客户以绑定时间落月统计</x:v>
      </x:c>
      <x:c r="H39" s="9" t="str">
        <x:v>本月新增客户｜本月新增客户以绑定时间落月统计</x:v>
      </x:c>
      <x:c r="I39" s="9" t="str">
        <x:v>1. 准备上月末、本月首日 00:00、本月中和下月首日 00:00 绑定的客户</x:v>
      </x:c>
      <x:c r="J39" s="9" t="str">
        <x:v>1. 打开首页总览</x:v>
      </x:c>
      <x:c r="K39" s="9" t="str">
        <x:v>1. 仅本月首日含边界到下月首日前的客户计入本月新增</x:v>
      </x:c>
      <x:c r="L39" s="9" t="str">
        <x:v>未测</x:v>
      </x:c>
      <x:c r="M39" s="9" t="str"/>
      <x:c r="N39" s="9" t="str">
        <x:v>1. 原型有描述：D1 本月新增客户按关联时间
2. 代码：AgentInfoMapper.xml 月度条件
3. 验证方式：基于当前代码与本地 HTML 原型静态分析生成；未连接数据库、Redis、短信、支付或生产环境。
4. 测试设计方法：Cem Kaner；覆盖等价类、边界值、状态或权限。</x:v>
      </x:c>
    </x:row>
    <x:row r="40" ht="71.25" customHeight="1">
      <x:c r="A40" s="9" t="n">
        <x:v>39</x:v>
      </x:c>
      <x:c r="B40" s="9" t="str">
        <x:v>TC04-003</x:v>
      </x:c>
      <x:c r="C40" s="9" t="str">
        <x:v>首页统计</x:v>
      </x:c>
      <x:c r="D40" s="9" t="str">
        <x:v>D1 首页总览</x:v>
      </x:c>
      <x:c r="E40" s="9" t="str">
        <x:v>逻辑校验</x:v>
      </x:c>
      <x:c r="F40" s="9" t="str">
        <x:v>P0</x:v>
      </x:c>
      <x:c r="G40" s="9" t="str">
        <x:v>验证首页累计订单跨类型去重统计</x:v>
      </x:c>
      <x:c r="H40" s="9" t="str">
        <x:v>累计订单｜首页累计订单跨类型去重统计</x:v>
      </x:c>
      <x:c r="I40" s="9" t="str">
        <x:v>1. 客户树中存在多类已支付订单及重复流水
2. 另有待支付和取消订单</x:v>
      </x:c>
      <x:c r="J40" s="9" t="str">
        <x:v>1. 打开首页总览</x:v>
      </x:c>
      <x:c r="K40" s="9" t="str">
        <x:v>1. 只统计符合支付/消费条件的业务订单，并按 order_type+order_id 去重；待支付和取消不计入</x:v>
      </x:c>
      <x:c r="L40" s="9" t="str">
        <x:v>未测</x:v>
      </x:c>
      <x:c r="M40" s="9" t="str"/>
      <x:c r="N40" s="9" t="str">
        <x:v>1. 原型有描述：D1 累计订单
2. 代码：AgentInfoMapper.xml AgentPaidOrderCte、distinct order key
3. 验证方式：基于当前代码与本地 HTML 原型静态分析生成；未连接数据库、Redis、短信、支付或生产环境。
4. 测试设计方法：Cem Kaner；覆盖等价类、边界值、状态或权限。</x:v>
      </x:c>
    </x:row>
    <x:row r="41" ht="71.25" customHeight="1">
      <x:c r="A41" s="9" t="n">
        <x:v>40</x:v>
      </x:c>
      <x:c r="B41" s="9" t="str">
        <x:v>TC04-004</x:v>
      </x:c>
      <x:c r="C41" s="9" t="str">
        <x:v>首页统计</x:v>
      </x:c>
      <x:c r="D41" s="9" t="str">
        <x:v>D1 首页总览</x:v>
      </x:c>
      <x:c r="E41" s="9" t="str">
        <x:v>逻辑校验</x:v>
      </x:c>
      <x:c r="F41" s="9" t="str">
        <x:v>P0</x:v>
      </x:c>
      <x:c r="G41" s="9" t="str">
        <x:v>验证本月订单按业务统计时间落月</x:v>
      </x:c>
      <x:c r="H41" s="9" t="str">
        <x:v>本月订单｜本月订单按业务统计时间落月</x:v>
      </x:c>
      <x:c r="I41" s="9" t="str">
        <x:v>1. 准备月界前后完成或支付的订单</x:v>
      </x:c>
      <x:c r="J41" s="9" t="str">
        <x:v>1. 打开首页总览</x:v>
      </x:c>
      <x:c r="K41" s="9" t="str">
        <x:v>1. 本月订单只包含代码口径下统计时间位于本月区间的订单</x:v>
      </x:c>
      <x:c r="L41" s="9" t="str">
        <x:v>未测</x:v>
      </x:c>
      <x:c r="M41" s="9" t="str"/>
      <x:c r="N41" s="9" t="str">
        <x:v>1. 原型有描述：D1 本月订单
2. 代码：AgentInfoMapper.xml findHomeOverview
3. 待确认：不同订单类型统一采用支付时间还是完成/核销时间作为月度口径
4. 验证方式：基于当前代码与本地 HTML 原型静态分析生成；未连接数据库、Redis、短信、支付或生产环境。
5. 测试设计方法：Cem Kaner；覆盖等价类、边界值、状态或权限。</x:v>
      </x:c>
    </x:row>
    <x:row r="42" ht="71.25" customHeight="1">
      <x:c r="A42" s="9" t="n">
        <x:v>41</x:v>
      </x:c>
      <x:c r="B42" s="9" t="str">
        <x:v>TC04-005</x:v>
      </x:c>
      <x:c r="C42" s="9" t="str">
        <x:v>首页统计</x:v>
      </x:c>
      <x:c r="D42" s="9" t="str">
        <x:v>D1 首页总览</x:v>
      </x:c>
      <x:c r="E42" s="9" t="str">
        <x:v>逻辑校验</x:v>
      </x:c>
      <x:c r="F42" s="9" t="str">
        <x:v>P0</x:v>
      </x:c>
      <x:c r="G42" s="9" t="str">
        <x:v>验证首页累计成长值排除已回滚记录</x:v>
      </x:c>
      <x:c r="H42" s="9" t="str">
        <x:v>累计成长值｜首页累计成长值排除已回滚记录</x:v>
      </x:c>
      <x:c r="I42" s="9" t="str">
        <x:v>1. 当前代理有 RELEASED 200.00、FROZEN 80.00、ROLLED_BACK 50.00 佣金</x:v>
      </x:c>
      <x:c r="J42" s="9" t="str">
        <x:v>1. 打开首页总览</x:v>
      </x:c>
      <x:c r="K42" s="9" t="str">
        <x:v>1. 累计成长值显示 280.00，已回滚 50.00 不计入</x:v>
      </x:c>
      <x:c r="L42" s="9" t="str">
        <x:v>未测</x:v>
      </x:c>
      <x:c r="M42" s="9" t="str"/>
      <x:c r="N42" s="9" t="str">
        <x:v>1. 原型有描述：D1 累计成长值含已发放+待发放
2. 代码：AgentInfoMapper.xml commission_total status&lt;&gt;rolled_back
3. 验证方式：基于当前代码与本地 HTML 原型静态分析生成；未连接数据库、Redis、短信、支付或生产环境。
4. 测试设计方法：Cem Kaner；覆盖等价类、边界值、状态或权限。</x:v>
      </x:c>
    </x:row>
    <x:row r="43" ht="58.5" customHeight="1">
      <x:c r="A43" s="9" t="n">
        <x:v>42</x:v>
      </x:c>
      <x:c r="B43" s="9" t="str">
        <x:v>TC04-006</x:v>
      </x:c>
      <x:c r="C43" s="9" t="str">
        <x:v>首页统计</x:v>
      </x:c>
      <x:c r="D43" s="9" t="str">
        <x:v>D1 首页总览</x:v>
      </x:c>
      <x:c r="E43" s="9" t="str">
        <x:v>逻辑校验</x:v>
      </x:c>
      <x:c r="F43" s="9" t="str">
        <x:v>P0</x:v>
      </x:c>
      <x:c r="G43" s="9" t="str">
        <x:v>验证本月成长值按佣金记录时间且排除回滚</x:v>
      </x:c>
      <x:c r="H43" s="9" t="str">
        <x:v>本月成长值｜本月成长值按佣金记录时间且排除回滚</x:v>
      </x:c>
      <x:c r="I43" s="9" t="str">
        <x:v>1. 准备本月与上月佣金记录，并包含本月 ROLLED_BACK 记录</x:v>
      </x:c>
      <x:c r="J43" s="9" t="str">
        <x:v>1. 打开首页总览</x:v>
      </x:c>
      <x:c r="K43" s="9" t="str">
        <x:v>1. 本月成长值仅汇总本月非回滚佣金，跨月和已回滚金额不计入</x:v>
      </x:c>
      <x:c r="L43" s="9" t="str">
        <x:v>未测</x:v>
      </x:c>
      <x:c r="M43" s="9" t="str"/>
      <x:c r="N43" s="9" t="str">
        <x:v>1. 原型有描述：D1 本月成长值
2. 代码：AgentInfoMapper.xml commission_month
3. 验证方式：基于当前代码与本地 HTML 原型静态分析生成；未连接数据库、Redis、短信、支付或生产环境。
4. 测试设计方法：Cem Kaner；覆盖等价类、边界值、状态或权限。</x:v>
      </x:c>
    </x:row>
    <x:row r="44" ht="71.25" customHeight="1">
      <x:c r="A44" s="9" t="n">
        <x:v>43</x:v>
      </x:c>
      <x:c r="B44" s="9" t="str">
        <x:v>TC04-007</x:v>
      </x:c>
      <x:c r="C44" s="9" t="str">
        <x:v>首页统计</x:v>
      </x:c>
      <x:c r="D44" s="9" t="str">
        <x:v>D1 首页总览</x:v>
      </x:c>
      <x:c r="E44" s="9" t="str">
        <x:v>逻辑校验</x:v>
      </x:c>
      <x:c r="F44" s="9" t="str">
        <x:v>P1</x:v>
      </x:c>
      <x:c r="G44" s="9" t="str">
        <x:v>验证首页消费总额按退款后净额累计</x:v>
      </x:c>
      <x:c r="H44" s="9" t="str">
        <x:v>消费金额｜首页消费总额按退款后净额累计</x:v>
      </x:c>
      <x:c r="I44" s="9" t="str">
        <x:v>1. 客户树内有支付 1200.00、退款 200.00 的订单
2. 另有客户树外支付订单</x:v>
      </x:c>
      <x:c r="J44" s="9" t="str">
        <x:v>1. 进入成长概览或首页关联统计</x:v>
      </x:c>
      <x:c r="K44" s="9" t="str">
        <x:v>1. 当前代理范围内消费总额为 1000.00，树外订单不计入</x:v>
      </x:c>
      <x:c r="L44" s="9" t="str">
        <x:v>未测</x:v>
      </x:c>
      <x:c r="M44" s="9" t="str"/>
      <x:c r="N44" s="9" t="str">
        <x:v>1. 原型有描述：D1/E2 数据统计
2. 代码：AgentInfoMapper.xml growth overview total_consume_amount
3. 验证方式：基于当前代码与本地 HTML 原型静态分析生成；未连接数据库、Redis、短信、支付或生产环境。
4. 测试设计方法：Cem Kaner；覆盖等价类、边界值、状态或权限。</x:v>
      </x:c>
    </x:row>
    <x:row r="45" ht="58.5" customHeight="1">
      <x:c r="A45" s="9" t="n">
        <x:v>44</x:v>
      </x:c>
      <x:c r="B45" s="9" t="str">
        <x:v>TC04-008</x:v>
      </x:c>
      <x:c r="C45" s="9" t="str">
        <x:v>首页统计</x:v>
      </x:c>
      <x:c r="D45" s="9" t="str">
        <x:v>D1 首页总览</x:v>
      </x:c>
      <x:c r="E45" s="9" t="str">
        <x:v>功能需求</x:v>
      </x:c>
      <x:c r="F45" s="9" t="str">
        <x:v>P1</x:v>
      </x:c>
      <x:c r="G45" s="9" t="str">
        <x:v>验证没有客户订单和佣金时首页返回完整零值</x:v>
      </x:c>
      <x:c r="H45" s="9" t="str">
        <x:v>零值｜没有客户订单和佣金时首页返回完整零值</x:v>
      </x:c>
      <x:c r="I45" s="9" t="str">
        <x:v>1. 新代理无下级、无订单、无佣金、无钱包记录</x:v>
      </x:c>
      <x:c r="J45" s="9" t="str">
        <x:v>1. 打开首页</x:v>
      </x:c>
      <x:c r="K45" s="9" t="str">
        <x:v>1. 客户、订单、成长值和本月指标均为 0，不出现 null、NaN 或加载失败</x:v>
      </x:c>
      <x:c r="L45" s="9" t="str">
        <x:v>未测</x:v>
      </x:c>
      <x:c r="M45" s="9" t="str"/>
      <x:c r="N45" s="9" t="str">
        <x:v>1. 原型有描述：D1 数据为空显示 0
2. 代码：AgentHomeServiceImpl.java 和客户端模型默认值
3. 验证方式：基于当前代码与本地 HTML 原型静态分析生成；未连接数据库、Redis、短信、支付或生产环境。
4. 测试设计方法：Cem Kaner；覆盖最小功能单元与可观察结果。</x:v>
      </x:c>
    </x:row>
    <x:row r="46" ht="71.25" customHeight="1">
      <x:c r="A46" s="9" t="n">
        <x:v>45</x:v>
      </x:c>
      <x:c r="B46" s="9" t="str">
        <x:v>TC04-009</x:v>
      </x:c>
      <x:c r="C46" s="9" t="str">
        <x:v>首页统计</x:v>
      </x:c>
      <x:c r="D46" s="9" t="str">
        <x:v>D1 首页总览</x:v>
      </x:c>
      <x:c r="E46" s="9" t="str">
        <x:v>逻辑校验</x:v>
      </x:c>
      <x:c r="F46" s="9" t="str">
        <x:v>P1</x:v>
      </x:c>
      <x:c r="G46" s="9" t="str">
        <x:v>验证首页未读消息按登录账号而不是代理实体统计</x:v>
      </x:c>
      <x:c r="H46" s="9" t="str">
        <x:v>未读消息｜首页未读消息按登录账号而不是代理实体统计</x:v>
      </x:c>
      <x:c r="I46" s="9" t="str">
        <x:v>1. 同一代理实体关联明确的登录 accountId
2. 该 accountId 有 3 条未读消息，其他账号有 2 条</x:v>
      </x:c>
      <x:c r="J46" s="9" t="str">
        <x:v>1. 打开首页</x:v>
      </x:c>
      <x:c r="K46" s="9" t="str">
        <x:v>1. 未读消息数显示 3，不混入其他账号消息</x:v>
      </x:c>
      <x:c r="L46" s="9" t="str">
        <x:v>未测</x:v>
      </x:c>
      <x:c r="M46" s="9" t="str"/>
      <x:c r="N46" s="9" t="str">
        <x:v>1. 原型有描述：D1 消息入口
2. 代码：AgentHomeServiceImplTest#homeOverviewCountsUnreadMessagesByLoginAccountId
3. 验证方式：基于当前代码与本地 HTML 原型静态分析生成；未连接数据库、Redis、短信、支付或生产环境。
4. 测试设计方法：Cem Kaner；覆盖等价类、边界值、状态或权限。</x:v>
      </x:c>
    </x:row>
    <x:row r="47" ht="71.25" customHeight="1">
      <x:c r="A47" s="9" t="n">
        <x:v>46</x:v>
      </x:c>
      <x:c r="B47" s="9" t="str">
        <x:v>TC04-010</x:v>
      </x:c>
      <x:c r="C47" s="9" t="str">
        <x:v>首页统计</x:v>
      </x:c>
      <x:c r="D47" s="9" t="str">
        <x:v>D1 首页总览</x:v>
      </x:c>
      <x:c r="E47" s="9" t="str">
        <x:v>异常用例</x:v>
      </x:c>
      <x:c r="F47" s="9" t="str">
        <x:v>P1</x:v>
      </x:c>
      <x:c r="G47" s="9" t="str">
        <x:v>验证首页刷新失败不把旧统计误写成零</x:v>
      </x:c>
      <x:c r="H47" s="9" t="str">
        <x:v>刷新失败｜首页刷新失败不把旧统计误写成零</x:v>
      </x:c>
      <x:c r="I47" s="9" t="str">
        <x:v>1. 首页已加载一组有效统计
2. 模拟网络或依赖错误</x:v>
      </x:c>
      <x:c r="J47" s="9" t="str">
        <x:v>1. 下拉刷新首页</x:v>
      </x:c>
      <x:c r="K47" s="9" t="str">
        <x:v>1. 页面展示请求失败与重试入口；旧数据若保留必须明确为旧值，不用默认零覆盖已加载结果</x:v>
      </x:c>
      <x:c r="L47" s="9" t="str">
        <x:v>未测</x:v>
      </x:c>
      <x:c r="M47" s="9" t="str"/>
      <x:c r="N47" s="9" t="str">
        <x:v>1. 原型有描述：K3 网络异常
2. 原型未描述：失败时旧数据保留策略
3. 待确认：客户端具体缓存展示策略
4. 验证方式：基于当前代码与本地 HTML 原型静态分析生成；未连接数据库、Redis、短信、支付或生产环境。
5. 测试设计方法：Cem Kaner；覆盖失败、恢复、回滚或重复操作。</x:v>
      </x:c>
    </x:row>
    <x:row r="48" ht="58.5" customHeight="1">
      <x:c r="A48" s="9" t="n">
        <x:v>47</x:v>
      </x:c>
      <x:c r="B48" s="9" t="str">
        <x:v>TC05-001</x:v>
      </x:c>
      <x:c r="C48" s="9" t="str">
        <x:v>团队统计</x:v>
      </x:c>
      <x:c r="D48" s="9" t="str">
        <x:v>E3 我的团队</x:v>
      </x:c>
      <x:c r="E48" s="9" t="str">
        <x:v>功能需求</x:v>
      </x:c>
      <x:c r="F48" s="9" t="str">
        <x:v>P0</x:v>
      </x:c>
      <x:c r="G48" s="9" t="str">
        <x:v>验证团队成员只包含下级第 1 和第 2 层代理</x:v>
      </x:c>
      <x:c r="H48" s="9" t="str">
        <x:v>团队范围｜团队成员只包含下级第 1 和第 2 层代理</x:v>
      </x:c>
      <x:c r="I48" s="9" t="str">
        <x:v>1. 当前代理下有第 1、2、3 层 GENERAL/NORMAL 代理及普通会员</x:v>
      </x:c>
      <x:c r="J48" s="9" t="str">
        <x:v>1. 进入团队列表</x:v>
      </x:c>
      <x:c r="K48" s="9" t="str">
        <x:v>1. 仅列出第 1、2 层 GENERAL/NORMAL 代理；第 3 层代理及 MEMBER/NONMEMBER 不作为团队成员</x:v>
      </x:c>
      <x:c r="L48" s="9" t="str">
        <x:v>未测</x:v>
      </x:c>
      <x:c r="M48" s="9" t="str"/>
      <x:c r="N48" s="9" t="str">
        <x:v>1. 原型有描述：E3 下一层+第二层团队
2. 代码：AgentInfoMapper.xml AgentTeamCommonCtes
3. 验证方式：基于当前代码与本地 HTML 原型静态分析生成；未连接数据库、Redis、短信、支付或生产环境。
4. 测试设计方法：Cem Kaner；覆盖最小功能单元与可观察结果。</x:v>
      </x:c>
    </x:row>
    <x:row r="49" ht="58.5" customHeight="1">
      <x:c r="A49" s="9" t="n">
        <x:v>48</x:v>
      </x:c>
      <x:c r="B49" s="9" t="str">
        <x:v>TC05-002</x:v>
      </x:c>
      <x:c r="C49" s="9" t="str">
        <x:v>团队统计</x:v>
      </x:c>
      <x:c r="D49" s="9" t="str">
        <x:v>E3 我的团队</x:v>
      </x:c>
      <x:c r="E49" s="9" t="str">
        <x:v>逻辑校验</x:v>
      </x:c>
      <x:c r="F49" s="9" t="str">
        <x:v>P0</x:v>
      </x:c>
      <x:c r="G49" s="9" t="str">
        <x:v>验证团队人数按代理 ID 去重</x:v>
      </x:c>
      <x:c r="H49" s="9" t="str">
        <x:v>团队人数｜团队人数按代理 ID 去重</x:v>
      </x:c>
      <x:c r="I49" s="9" t="str">
        <x:v>1. 同一团队成员通过多条业务记录参与统计</x:v>
      </x:c>
      <x:c r="J49" s="9" t="str">
        <x:v>1. 查看团队概览</x:v>
      </x:c>
      <x:c r="K49" s="9" t="str">
        <x:v>1. 团队人数等于第 1、2 层有效代理的 distinct agent_id 数量</x:v>
      </x:c>
      <x:c r="L49" s="9" t="str">
        <x:v>未测</x:v>
      </x:c>
      <x:c r="M49" s="9" t="str"/>
      <x:c r="N49" s="9" t="str">
        <x:v>1. 原型有描述：E3 团队人数
2. 代码：AgentInfoMapper.xml COUNT(DISTINCT team_agent_id)
3. 验证方式：基于当前代码与本地 HTML 原型静态分析生成；未连接数据库、Redis、短信、支付或生产环境。
4. 测试设计方法：Cem Kaner；覆盖等价类、边界值、状态或权限。</x:v>
      </x:c>
    </x:row>
    <x:row r="50" ht="58.5" customHeight="1">
      <x:c r="A50" s="9" t="n">
        <x:v>49</x:v>
      </x:c>
      <x:c r="B50" s="9" t="str">
        <x:v>TC05-003</x:v>
      </x:c>
      <x:c r="C50" s="9" t="str">
        <x:v>团队统计</x:v>
      </x:c>
      <x:c r="D50" s="9" t="str">
        <x:v>E3 我的团队</x:v>
      </x:c>
      <x:c r="E50" s="9" t="str">
        <x:v>逻辑校验</x:v>
      </x:c>
      <x:c r="F50" s="9" t="str">
        <x:v>P0</x:v>
      </x:c>
      <x:c r="G50" s="9" t="str">
        <x:v>验证团队贡献只汇总团队代理直接客户产生的非回滚佣金</x:v>
      </x:c>
      <x:c r="H50" s="9" t="str">
        <x:v>团队贡献｜团队贡献只汇总团队代理直接客户产生的非回滚佣金</x:v>
      </x:c>
      <x:c r="I50" s="9" t="str">
        <x:v>1. 团队代理 A 的直接客户产生 RELEASED 100、FROZEN 50、ROLLED_BACK 20
2. A 的间接客户另有佣金 30</x:v>
      </x:c>
      <x:c r="J50" s="9" t="str">
        <x:v>1. 查看团队概览和 A 的列表行</x:v>
      </x:c>
      <x:c r="K50" s="9" t="str">
        <x:v>1. A 的贡献为 150.00，不计已回滚 20.00和不属于其直接客户口径的 30.00</x:v>
      </x:c>
      <x:c r="L50" s="9" t="str">
        <x:v>未测</x:v>
      </x:c>
      <x:c r="M50" s="9" t="str"/>
      <x:c r="N50" s="9" t="str">
        <x:v>1. 原型有描述：E3 团队贡献
2. 代码：AgentInfoMapper.xml contribution CTE
3. 验证方式：基于当前代码与本地 HTML 原型静态分析生成；未连接数据库、Redis、短信、支付或生产环境。
4. 测试设计方法：Cem Kaner；覆盖等价类、边界值、状态或权限。</x:v>
      </x:c>
    </x:row>
    <x:row r="51" ht="71.25" customHeight="1">
      <x:c r="A51" s="9" t="n">
        <x:v>50</x:v>
      </x:c>
      <x:c r="B51" s="9" t="str">
        <x:v>TC05-004</x:v>
      </x:c>
      <x:c r="C51" s="9" t="str">
        <x:v>团队统计</x:v>
      </x:c>
      <x:c r="D51" s="9" t="str">
        <x:v>E3 我的团队</x:v>
      </x:c>
      <x:c r="E51" s="9" t="str">
        <x:v>逻辑校验</x:v>
      </x:c>
      <x:c r="F51" s="9" t="str">
        <x:v>P0</x:v>
      </x:c>
      <x:c r="G51" s="9" t="str">
        <x:v>验证团队客户数使用团队后代关系层级口径</x:v>
      </x:c>
      <x:c r="H51" s="9" t="str">
        <x:v>团队客户数｜团队客户数使用团队后代关系层级口径</x:v>
      </x:c>
      <x:c r="I51" s="9" t="str">
        <x:v>1. 构造团队成员及其下级第 2、3 层客户，包含重复业务记录</x:v>
      </x:c>
      <x:c r="J51" s="9" t="str">
        <x:v>1. 查看团队概览</x:v>
      </x:c>
      <x:c r="K51" s="9" t="str">
        <x:v>1. 客户数按代码定义的团队后代层级与 distinct agent_id 汇总，不因订单或佣金多行重复</x:v>
      </x:c>
      <x:c r="L51" s="9" t="str">
        <x:v>未测</x:v>
      </x:c>
      <x:c r="M51" s="9" t="str"/>
      <x:c r="N51" s="9" t="str">
        <x:v>1. 原型有描述：E3 客户统计
2. 代码：AgentInfoMapper.xml team customer_count
3. 待确认：产品希望统计相对当前代理第 2/3 层，还是每名团队代理各自直接/间接客户
4. 验证方式：基于当前代码与本地 HTML 原型静态分析生成；未连接数据库、Redis、短信、支付或生产环境。
5. 测试设计方法：Cem Kaner；覆盖等价类、边界值、状态或权限。</x:v>
      </x:c>
    </x:row>
    <x:row r="52" ht="58.5" customHeight="1">
      <x:c r="A52" s="9" t="n">
        <x:v>51</x:v>
      </x:c>
      <x:c r="B52" s="9" t="str">
        <x:v>TC05-005</x:v>
      </x:c>
      <x:c r="C52" s="9" t="str">
        <x:v>团队统计</x:v>
      </x:c>
      <x:c r="D52" s="9" t="str">
        <x:v>E3 我的团队</x:v>
      </x:c>
      <x:c r="E52" s="9" t="str">
        <x:v>逻辑校验</x:v>
      </x:c>
      <x:c r="F52" s="9" t="str">
        <x:v>P0</x:v>
      </x:c>
      <x:c r="G52" s="9" t="str">
        <x:v>验证团队订单数按业务订单去重</x:v>
      </x:c>
      <x:c r="H52" s="9" t="str">
        <x:v>团队订单数｜团队订单数按业务订单去重</x:v>
      </x:c>
      <x:c r="I52" s="9" t="str">
        <x:v>1. 团队范围客户有多类型订单和重复支付/佣金记录</x:v>
      </x:c>
      <x:c r="J52" s="9" t="str">
        <x:v>1. 查看团队概览与成员行</x:v>
      </x:c>
      <x:c r="K52" s="9" t="str">
        <x:v>1. 订单数按 order_type+order_id 去重，不按流水行或佣金受益人数量放大</x:v>
      </x:c>
      <x:c r="L52" s="9" t="str">
        <x:v>未测</x:v>
      </x:c>
      <x:c r="M52" s="9" t="str"/>
      <x:c r="N52" s="9" t="str">
        <x:v>1. 原型有描述：E3 订单统计
2. 代码：AgentInfoMapper.xml team order_count
3. 验证方式：基于当前代码与本地 HTML 原型静态分析生成；未连接数据库、Redis、短信、支付或生产环境。
4. 测试设计方法：Cem Kaner；覆盖等价类、边界值、状态或权限。</x:v>
      </x:c>
    </x:row>
    <x:row r="53" ht="71.25" customHeight="1">
      <x:c r="A53" s="9" t="n">
        <x:v>52</x:v>
      </x:c>
      <x:c r="B53" s="9" t="str">
        <x:v>TC05-006</x:v>
      </x:c>
      <x:c r="C53" s="9" t="str">
        <x:v>团队统计</x:v>
      </x:c>
      <x:c r="D53" s="9" t="str">
        <x:v>E3 我的团队</x:v>
      </x:c>
      <x:c r="E53" s="9" t="str">
        <x:v>逻辑校验</x:v>
      </x:c>
      <x:c r="F53" s="9" t="str">
        <x:v>P1</x:v>
      </x:c>
      <x:c r="G53" s="9" t="str">
        <x:v>验证团队按贡献降序并用代理 ID 稳定破同分</x:v>
      </x:c>
      <x:c r="H53" s="9" t="str">
        <x:v>贡献排名｜团队按贡献降序并用代理 ID 稳定破同分</x:v>
      </x:c>
      <x:c r="I53" s="9" t="str">
        <x:v>1. A 贡献 300、B 贡献 500、C 贡献 300，且 A.agentId&lt;C.agentId</x:v>
      </x:c>
      <x:c r="J53" s="9" t="str">
        <x:v>1. 打开团队列表</x:v>
      </x:c>
      <x:c r="K53" s="9" t="str">
        <x:v>1. B 排名在前；A 与 C 同分时按 team_agent_id 升序稳定排序，分页前后顺序不跳动</x:v>
      </x:c>
      <x:c r="L53" s="9" t="str">
        <x:v>未测</x:v>
      </x:c>
      <x:c r="M53" s="9" t="str"/>
      <x:c r="N53" s="9" t="str">
        <x:v>1. 原型有描述：E3 团队排行
2. 代码：AgentInfoMapper.xml ORDER BY contribution DESC, team_agent_id
3. 验证方式：基于当前代码与本地 HTML 原型静态分析生成；未连接数据库、Redis、短信、支付或生产环境。
4. 测试设计方法：Cem Kaner；覆盖等价类、边界值、状态或权限。</x:v>
      </x:c>
    </x:row>
    <x:row r="54" ht="58.5" customHeight="1">
      <x:c r="A54" s="9" t="n">
        <x:v>53</x:v>
      </x:c>
      <x:c r="B54" s="9" t="str">
        <x:v>TC05-007</x:v>
      </x:c>
      <x:c r="C54" s="9" t="str">
        <x:v>团队统计</x:v>
      </x:c>
      <x:c r="D54" s="9" t="str">
        <x:v>E3 我的团队</x:v>
      </x:c>
      <x:c r="E54" s="9" t="str">
        <x:v>功能需求</x:v>
      </x:c>
      <x:c r="F54" s="9" t="str">
        <x:v>P1</x:v>
      </x:c>
      <x:c r="G54" s="9" t="str">
        <x:v>验证团队列表分页累计排名连续</x:v>
      </x:c>
      <x:c r="H54" s="9" t="str">
        <x:v>分页｜团队列表分页累计排名连续</x:v>
      </x:c>
      <x:c r="I54" s="9" t="str">
        <x:v>1. 当前代理有 21 名可见团队代理
2. 客户端页大小 20</x:v>
      </x:c>
      <x:c r="J54" s="9" t="str">
        <x:v>1. 加载第 1 页和第 2 页</x:v>
      </x:c>
      <x:c r="K54" s="9" t="str">
        <x:v>1. 第一页 20 条、第二页 1 条；排名从 1 连续到 21，无重复或跳号</x:v>
      </x:c>
      <x:c r="L54" s="9" t="str">
        <x:v>未测</x:v>
      </x:c>
      <x:c r="M54" s="9" t="str"/>
      <x:c r="N54" s="9" t="str">
        <x:v>1. 原型有描述：E3 团队列表
2. 代码：ug-app-agent TeamController pageSize=20
3. 验证方式：基于当前代码与本地 HTML 原型静态分析生成；未连接数据库、Redis、短信、支付或生产环境。
4. 测试设计方法：Cem Kaner；覆盖最小功能单元与可观察结果。</x:v>
      </x:c>
    </x:row>
    <x:row r="55" ht="84" customHeight="1">
      <x:c r="A55" s="9" t="n">
        <x:v>54</x:v>
      </x:c>
      <x:c r="B55" s="9" t="str">
        <x:v>TC05-008</x:v>
      </x:c>
      <x:c r="C55" s="9" t="str">
        <x:v>团队统计</x:v>
      </x:c>
      <x:c r="D55" s="9" t="str">
        <x:v>E3 我的团队</x:v>
      </x:c>
      <x:c r="E55" s="9" t="str">
        <x:v>逻辑校验</x:v>
      </x:c>
      <x:c r="F55" s="9" t="str">
        <x:v>P1</x:v>
      </x:c>
      <x:c r="G55" s="9" t="str">
        <x:v>验证普通代理按当前实现可访问团队概览和列表</x:v>
      </x:c>
      <x:c r="H55" s="9" t="str">
        <x:v>普通代理权限｜普通代理按当前实现可访问团队概览和列表</x:v>
      </x:c>
      <x:c r="I55" s="9" t="str">
        <x:v>1. 使用 NORMAL 代理登录
2. 其下存在代理成员</x:v>
      </x:c>
      <x:c r="J55" s="9" t="str">
        <x:v>1. 请求团队概览和团队分页接口</x:v>
      </x:c>
      <x:c r="K55" s="9" t="str">
        <x:v>1. 当前实现返回该普通代理自身关系树的团队数据</x:v>
      </x:c>
      <x:c r="L55" s="9" t="str">
        <x:v>未测</x:v>
      </x:c>
      <x:c r="M55" s="9" t="str"/>
      <x:c r="N55" s="9" t="str">
        <x:v>1. 代码：AgentInfoServiceImplTest#normalAgentCanAccessTeamData
2. 待确认：Controller 注释与产品原型是否期望仅 GENERAL 可见；当前服务实现允许 NORMAL
3. 验证方式：基于当前代码与本地 HTML 原型静态分析生成；未连接数据库、Redis、短信、支付或生产环境。
4. 测试设计方法：Cem Kaner；覆盖等价类、边界值、状态或权限。</x:v>
      </x:c>
    </x:row>
    <x:row r="56" ht="71.25" customHeight="1">
      <x:c r="A56" s="9" t="n">
        <x:v>55</x:v>
      </x:c>
      <x:c r="B56" s="9" t="str">
        <x:v>TC05-009</x:v>
      </x:c>
      <x:c r="C56" s="9" t="str">
        <x:v>团队统计</x:v>
      </x:c>
      <x:c r="D56" s="9" t="str">
        <x:v>E3 我的团队</x:v>
      </x:c>
      <x:c r="E56" s="9" t="str">
        <x:v>逻辑校验</x:v>
      </x:c>
      <x:c r="F56" s="9" t="str">
        <x:v>P0</x:v>
      </x:c>
      <x:c r="G56" s="9" t="str">
        <x:v>验证团队统计不混入其他代理树</x:v>
      </x:c>
      <x:c r="H56" s="9" t="str">
        <x:v>树外隔离｜团队统计不混入其他代理树</x:v>
      </x:c>
      <x:c r="I56" s="9" t="str">
        <x:v>1. 另一个顶级代理树存在高贡献团队成员和大量订单</x:v>
      </x:c>
      <x:c r="J56" s="9" t="str">
        <x:v>1. 当前代理查看团队概览和列表</x:v>
      </x:c>
      <x:c r="K56" s="9" t="str">
        <x:v>1. 人数、贡献、客户和订单均不包含另一棵代理树数据</x:v>
      </x:c>
      <x:c r="L56" s="9" t="str">
        <x:v>未测</x:v>
      </x:c>
      <x:c r="M56" s="9" t="str"/>
      <x:c r="N56" s="9" t="str">
        <x:v>1. 原型有描述：E3 当前代理团队
2. 代码：AgentInfoMapper.xml recursive roots by current agentId
3. 验证方式：基于当前代码与本地 HTML 原型静态分析生成；未连接数据库、Redis、短信、支付或生产环境。
4. 测试设计方法：Cem Kaner；覆盖等价类、边界值、状态或权限。</x:v>
      </x:c>
    </x:row>
    <x:row r="57" ht="71.25" customHeight="1">
      <x:c r="A57" s="9" t="n">
        <x:v>56</x:v>
      </x:c>
      <x:c r="B57" s="9" t="str">
        <x:v>TC06-001</x:v>
      </x:c>
      <x:c r="C57" s="9" t="str">
        <x:v>佣金结算</x:v>
      </x:c>
      <x:c r="D57" s="9" t="str">
        <x:v>订单完成→佣金生成</x:v>
      </x:c>
      <x:c r="E57" s="9" t="str">
        <x:v>业务流程</x:v>
      </x:c>
      <x:c r="F57" s="9" t="str">
        <x:v>P0</x:v>
      </x:c>
      <x:c r="G57" s="9" t="str">
        <x:v>验证已完成商品订单生成冻结佣金</x:v>
      </x:c>
      <x:c r="H57" s="9" t="str">
        <x:v>商品订单｜已完成商品订单生成冻结佣金</x:v>
      </x:c>
      <x:c r="I57" s="9" t="str">
        <x:v>1. 商品订单已支付且状态 FINISH
2. 当前有效佣金规则存在
3. 订单尚无佣金记录</x:v>
      </x:c>
      <x:c r="J57" s="9" t="str">
        <x:v>1. 等待佣金任务扫描该订单</x:v>
      </x:c>
      <x:c r="K57" s="9" t="str">
        <x:v>1. 为订单生成平台、成本、实际代理层级或总池记录；代理佣金状态为 FROZEN，pendingAmount 等于佣金金额，冻结截止时间为完成时间加 7 天</x:v>
      </x:c>
      <x:c r="L57" s="9" t="str">
        <x:v>未测</x:v>
      </x:c>
      <x:c r="M57" s="9" t="str"/>
      <x:c r="N57" s="9" t="str">
        <x:v>1. 原型有描述：F1 待发放成长值、E4 订单详情
2. 代码：admin/.../AgentCommissionRecordServiceImpl.java；CommissionTask.java
3. 验证方式：基于当前代码与本地 HTML 原型静态分析生成；未连接数据库、Redis、短信、支付或生产环境。
4. 测试设计方法：Cem Kaner；覆盖真实用户链路与状态落地。</x:v>
      </x:c>
    </x:row>
    <x:row r="58" ht="71.25" customHeight="1">
      <x:c r="A58" s="9" t="n">
        <x:v>57</x:v>
      </x:c>
      <x:c r="B58" s="9" t="str">
        <x:v>TC06-002</x:v>
      </x:c>
      <x:c r="C58" s="9" t="str">
        <x:v>佣金结算</x:v>
      </x:c>
      <x:c r="D58" s="9" t="str">
        <x:v>订单完成→佣金生成</x:v>
      </x:c>
      <x:c r="E58" s="9" t="str">
        <x:v>逻辑校验</x:v>
      </x:c>
      <x:c r="F58" s="9" t="str">
        <x:v>P0</x:v>
      </x:c>
      <x:c r="G58" s="9" t="str">
        <x:v>验证部分核销项目订单可生成佣金</x:v>
      </x:c>
      <x:c r="H58" s="9" t="str">
        <x:v>项目订单已消费｜部分核销项目订单可生成佣金</x:v>
      </x:c>
      <x:c r="I58" s="9" t="str">
        <x:v>1. 项目订单状态 WAIT_USE
2. totalCount=3、remainCount=2
3. 存在已扣减工单且未生成佣金</x:v>
      </x:c>
      <x:c r="J58" s="9" t="str">
        <x:v>1. 运行佣金生成任务</x:v>
      </x:c>
      <x:c r="K58" s="9" t="str">
        <x:v>1. 该项目订单被识别为可佣金订单并生成冻结记录</x:v>
      </x:c>
      <x:c r="L58" s="9" t="str">
        <x:v>未测</x:v>
      </x:c>
      <x:c r="M58" s="9" t="str"/>
      <x:c r="N58" s="9" t="str">
        <x:v>1. 原型未描述：项目订单核销资格
2. 代码：OrderCompletionCommissionServiceTest#partiallyConsumedProjectIsEligibleForCommissionSettlement
3. 验证方式：基于当前代码与本地 HTML 原型静态分析生成；未连接数据库、Redis、短信、支付或生产环境。
4. 测试设计方法：Cem Kaner；覆盖等价类、边界值、状态或权限。</x:v>
      </x:c>
    </x:row>
    <x:row r="59" ht="71.25" customHeight="1">
      <x:c r="A59" s="9" t="n">
        <x:v>58</x:v>
      </x:c>
      <x:c r="B59" s="9" t="str">
        <x:v>TC06-003</x:v>
      </x:c>
      <x:c r="C59" s="9" t="str">
        <x:v>佣金结算</x:v>
      </x:c>
      <x:c r="D59" s="9" t="str">
        <x:v>订单完成→佣金生成</x:v>
      </x:c>
      <x:c r="E59" s="9" t="str">
        <x:v>逻辑校验</x:v>
      </x:c>
      <x:c r="F59" s="9" t="str">
        <x:v>P0</x:v>
      </x:c>
      <x:c r="G59" s="9" t="str">
        <x:v>验证完全未核销项目订单不生成佣金</x:v>
      </x:c>
      <x:c r="H59" s="9" t="str">
        <x:v>项目订单未消费｜完全未核销项目订单不生成佣金</x:v>
      </x:c>
      <x:c r="I59" s="9" t="str">
        <x:v>1. 项目订单 WAIT_USE，totalCount=remainCount=3</x:v>
      </x:c>
      <x:c r="J59" s="9" t="str">
        <x:v>1. 运行佣金生成任务</x:v>
      </x:c>
      <x:c r="K59" s="9" t="str">
        <x:v>1. 订单不进入可佣金集合，不生成佣金记录</x:v>
      </x:c>
      <x:c r="L59" s="9" t="str">
        <x:v>未测</x:v>
      </x:c>
      <x:c r="M59" s="9" t="str"/>
      <x:c r="N59" s="9" t="str">
        <x:v>1. 原型未描述：项目订单核销资格
2. 代码：OrderCompletionCommissionServiceTest#unusedProjectIsNotEligibleForCommissionSettlement
3. 验证方式：基于当前代码与本地 HTML 原型静态分析生成；未连接数据库、Redis、短信、支付或生产环境。
4. 测试设计方法：Cem Kaner；覆盖等价类、边界值、状态或权限。</x:v>
      </x:c>
    </x:row>
    <x:row r="60" ht="71.25" customHeight="1">
      <x:c r="A60" s="9" t="n">
        <x:v>59</x:v>
      </x:c>
      <x:c r="B60" s="9" t="str">
        <x:v>TC06-004</x:v>
      </x:c>
      <x:c r="C60" s="9" t="str">
        <x:v>佣金结算</x:v>
      </x:c>
      <x:c r="D60" s="9" t="str">
        <x:v>订单完成→佣金生成</x:v>
      </x:c>
      <x:c r="E60" s="9" t="str">
        <x:v>逻辑校验</x:v>
      </x:c>
      <x:c r="F60" s="9" t="str">
        <x:v>P0</x:v>
      </x:c>
      <x:c r="G60" s="9" t="str">
        <x:v>验证已支付且已扣减工单的医材订单生成佣金</x:v>
      </x:c>
      <x:c r="H60" s="9" t="str">
        <x:v>医材订单｜已支付且已扣减工单的医材订单生成佣金</x:v>
      </x:c>
      <x:c r="I60" s="9" t="str">
        <x:v>1. 医材订单状态 PAID
2. 关联工单已扣减
3. 订单尚无佣金记录</x:v>
      </x:c>
      <x:c r="J60" s="9" t="str">
        <x:v>1. 运行佣金生成任务</x:v>
      </x:c>
      <x:c r="K60" s="9" t="str">
        <x:v>1. 订单生成冻结佣金记录；未扣减工单的医材订单不生成</x:v>
      </x:c>
      <x:c r="L60" s="9" t="str">
        <x:v>未测</x:v>
      </x:c>
      <x:c r="M60" s="9" t="str"/>
      <x:c r="N60" s="9" t="str">
        <x:v>1. 原型有描述：E4 订单详情
2. 代码：AgentCommissionRecordMapper.findCommissionableOrders SQL
3. 验证方式：基于当前代码与本地 HTML 原型静态分析生成；未连接数据库、Redis、短信、支付或生产环境。
4. 测试设计方法：Cem Kaner；覆盖等价类、边界值、状态或权限。</x:v>
      </x:c>
    </x:row>
    <x:row r="61" ht="71.25" customHeight="1">
      <x:c r="A61" s="9" t="n">
        <x:v>60</x:v>
      </x:c>
      <x:c r="B61" s="9" t="str">
        <x:v>TC06-005</x:v>
      </x:c>
      <x:c r="C61" s="9" t="str">
        <x:v>佣金结算</x:v>
      </x:c>
      <x:c r="D61" s="9" t="str">
        <x:v>佣金规则</x:v>
      </x:c>
      <x:c r="E61" s="9" t="str">
        <x:v>逻辑校验</x:v>
      </x:c>
      <x:c r="F61" s="9" t="str">
        <x:v>P0</x:v>
      </x:c>
      <x:c r="G61" s="9" t="str">
        <x:v>验证直推与两层间推分配比例必须合计 100%</x:v>
      </x:c>
      <x:c r="H61" s="9" t="str">
        <x:v>分配比例合计｜直推与两层间推分配比例必须合计 100%</x:v>
      </x:c>
      <x:c r="I61" s="9" t="str">
        <x:v>1. 准备规则 direct=50%、indirect1=30%、indirect2=10%</x:v>
      </x:c>
      <x:c r="J61" s="9" t="str">
        <x:v>1. 保存或启用该规则</x:v>
      </x:c>
      <x:c r="K61" s="9" t="str">
        <x:v>1. 规则被拒绝，不能用于订单佣金生成</x:v>
      </x:c>
      <x:c r="L61" s="9" t="str">
        <x:v>未测</x:v>
      </x:c>
      <x:c r="M61" s="9" t="str"/>
      <x:c r="N61" s="9" t="str">
        <x:v>1. 原型未描述：佣金后台规则校验
2. 代码：AgentCommissionRuleSaveRequestTest#rejectsDistributionRatesThatDoNotTotalOne
3. 验证方式：基于当前代码与本地 HTML 原型静态分析生成；未连接数据库、Redis、短信、支付或生产环境。
4. 测试设计方法：Cem Kaner；覆盖等价类、边界值、状态或权限。</x:v>
      </x:c>
    </x:row>
    <x:row r="62" ht="71.25" customHeight="1">
      <x:c r="A62" s="9" t="n">
        <x:v>61</x:v>
      </x:c>
      <x:c r="B62" s="9" t="str">
        <x:v>TC06-006</x:v>
      </x:c>
      <x:c r="C62" s="9" t="str">
        <x:v>佣金结算</x:v>
      </x:c>
      <x:c r="D62" s="9" t="str">
        <x:v>佣金规则</x:v>
      </x:c>
      <x:c r="E62" s="9" t="str">
        <x:v>逻辑校验</x:v>
      </x:c>
      <x:c r="F62" s="9" t="str">
        <x:v>P0</x:v>
      </x:c>
      <x:c r="G62" s="9" t="str">
        <x:v>验证分配比例不能随层级加深而升高</x:v>
      </x:c>
      <x:c r="H62" s="9" t="str">
        <x:v>层级比例顺序｜分配比例不能随层级加深而升高</x:v>
      </x:c>
      <x:c r="I62" s="9" t="str">
        <x:v>1. 准备 direct=50%、indirect1=20%、indirect2=30%</x:v>
      </x:c>
      <x:c r="J62" s="9" t="str">
        <x:v>1. 保存或启用该规则</x:v>
      </x:c>
      <x:c r="K62" s="9" t="str">
        <x:v>1. 规则被拒绝，不能产生层级越深比例反而越高的分配</x:v>
      </x:c>
      <x:c r="L62" s="9" t="str">
        <x:v>未测</x:v>
      </x:c>
      <x:c r="M62" s="9" t="str"/>
      <x:c r="N62" s="9" t="str">
        <x:v>1. 原型未描述：佣金后台规则校验
2. 代码：AgentCommissionRuleSaveRequestTest#rejectsDistributionRatesThatIncreaseByLayer
3. 验证方式：基于当前代码与本地 HTML 原型静态分析生成；未连接数据库、Redis、短信、支付或生产环境。
4. 测试设计方法：Cem Kaner；覆盖等价类、边界值、状态或权限。</x:v>
      </x:c>
    </x:row>
    <x:row r="63" ht="71.25" customHeight="1">
      <x:c r="A63" s="9" t="n">
        <x:v>62</x:v>
      </x:c>
      <x:c r="B63" s="9" t="str">
        <x:v>TC06-007</x:v>
      </x:c>
      <x:c r="C63" s="9" t="str">
        <x:v>佣金结算</x:v>
      </x:c>
      <x:c r="D63" s="9" t="str">
        <x:v>佣金规则</x:v>
      </x:c>
      <x:c r="E63" s="9" t="str">
        <x:v>逻辑校验</x:v>
      </x:c>
      <x:c r="F63" s="9" t="str">
        <x:v>P0</x:v>
      </x:c>
      <x:c r="G63" s="9" t="str">
        <x:v>验证平台费率与成本费率合计不能超过 100%</x:v>
      </x:c>
      <x:c r="H63" s="9" t="str">
        <x:v>基础扣减比例｜平台费率与成本费率合计不能超过 100%</x:v>
      </x:c>
      <x:c r="I63" s="9" t="str">
        <x:v>1. 准备 platform=60%、cost=50% 的规则</x:v>
      </x:c>
      <x:c r="J63" s="9" t="str">
        <x:v>1. 保存或启用该规则</x:v>
      </x:c>
      <x:c r="K63" s="9" t="str">
        <x:v>1. 规则被拒绝，避免可分配金额为负数</x:v>
      </x:c>
      <x:c r="L63" s="9" t="str">
        <x:v>未测</x:v>
      </x:c>
      <x:c r="M63" s="9" t="str"/>
      <x:c r="N63" s="9" t="str">
        <x:v>1. 原型未描述：佣金后台规则校验
2. 代码：AgentCommissionRuleSaveRequestTest#rejectsBaseRatesAboveOneHundredPercent
3. 验证方式：基于当前代码与本地 HTML 原型静态分析生成；未连接数据库、Redis、短信、支付或生产环境。
4. 测试设计方法：Cem Kaner；覆盖等价类、边界值、状态或权限。</x:v>
      </x:c>
    </x:row>
    <x:row r="64" ht="71.25" customHeight="1">
      <x:c r="A64" s="9" t="n">
        <x:v>63</x:v>
      </x:c>
      <x:c r="B64" s="9" t="str">
        <x:v>TC06-008</x:v>
      </x:c>
      <x:c r="C64" s="9" t="str">
        <x:v>佣金结算</x:v>
      </x:c>
      <x:c r="D64" s="9" t="str">
        <x:v>佣金计算</x:v>
      </x:c>
      <x:c r="E64" s="9" t="str">
        <x:v>逻辑校验</x:v>
      </x:c>
      <x:c r="F64" s="9" t="str">
        <x:v>P0</x:v>
      </x:c>
      <x:c r="G64" s="9" t="str">
        <x:v>验证佣金按平台成本扣减后再按层级比例分配</x:v>
      </x:c>
      <x:c r="H64" s="9" t="str">
        <x:v>标准金额｜佣金按平台成本扣减后再按层级比例分配</x:v>
      </x:c>
      <x:c r="I64" s="9" t="str">
        <x:v>1. 订单实付 1000.00
2. 测试规则 platform=10%、cost=20%、direct=50%、indirect1=30%、indirect2=20%
3. 三层受益代理均存在</x:v>
      </x:c>
      <x:c r="J64" s="9" t="str">
        <x:v>1. 触发订单佣金生成</x:v>
      </x:c>
      <x:c r="K64" s="9" t="str">
        <x:v>1. 平台金额=100.00，成本金额=200.00，可分配金额=700.00；直推=350.00，间推1=210.00，间推2=140.00，分配合计与可分配金额一致</x:v>
      </x:c>
      <x:c r="L64" s="9" t="str">
        <x:v>未测</x:v>
      </x:c>
      <x:c r="M64" s="9" t="str"/>
      <x:c r="N64" s="9" t="str">
        <x:v>1. 原型未描述：平台、成本与层级金额的后端精确公式
2. 代码：AgentCommissionRecordServiceImpl.java 先扣平台和成本再分层
3. 测试数据说明：示例费率与金额仅用于验证公式，不代表生产配置。
4. 验证方式：基于当前代码与本地 HTML 原型静态分析生成；未连接数据库、Redis、短信、支付或生产环境。
5. 测试设计方法：Cem Kaner；覆盖等价类、边界值、状态或权限。</x:v>
      </x:c>
    </x:row>
    <x:row r="65" ht="84" customHeight="1">
      <x:c r="A65" s="9" t="n">
        <x:v>64</x:v>
      </x:c>
      <x:c r="B65" s="9" t="str">
        <x:v>TC06-009</x:v>
      </x:c>
      <x:c r="C65" s="9" t="str">
        <x:v>佣金结算</x:v>
      </x:c>
      <x:c r="D65" s="9" t="str">
        <x:v>佣金计算</x:v>
      </x:c>
      <x:c r="E65" s="9" t="str">
        <x:v>逻辑校验</x:v>
      </x:c>
      <x:c r="F65" s="9" t="str">
        <x:v>P0</x:v>
      </x:c>
      <x:c r="G65" s="9" t="str">
        <x:v>验证舍入残差由最后一层吸收且总额守恒</x:v>
      </x:c>
      <x:c r="H65" s="9" t="str">
        <x:v>两位小数残差｜舍入残差由最后一层吸收且总额守恒</x:v>
      </x:c>
      <x:c r="I65" s="9" t="str">
        <x:v>1. 订单实付 100.01
2. 测试规则 platform=10%、cost=20%、direct=50%、indirect1=30%、indirect2=20%
3. 三层受益代理均存在</x:v>
      </x:c>
      <x:c r="J65" s="9" t="str">
        <x:v>1. 触发佣金生成</x:v>
      </x:c>
      <x:c r="K65" s="9" t="str">
        <x:v>1. 平台=10.00、成本=20.00、可分配=70.01；直推=35.01、间推1=21.00、间推2=14.00，三层合计严格等于 70.01</x:v>
      </x:c>
      <x:c r="L65" s="9" t="str">
        <x:v>未测</x:v>
      </x:c>
      <x:c r="M65" s="9" t="str"/>
      <x:c r="N65" s="9" t="str">
        <x:v>1. 原型未描述：两位小数与残差分配规则
2. 代码：AgentCommissionRecordServiceImpl.java scale2 HALF_UP，indirect2 使用残差
3. 测试数据说明：示例费率与金额仅用于验证公式，不代表生产配置。
4. 验证方式：基于当前代码与本地 HTML 原型静态分析生成；未连接数据库、Redis、短信、支付或生产环境。
5. 测试设计方法：Cem Kaner；覆盖等价类、边界值、状态或权限。</x:v>
      </x:c>
    </x:row>
    <x:row r="66" ht="96.75" customHeight="1">
      <x:c r="A66" s="9" t="n">
        <x:v>65</x:v>
      </x:c>
      <x:c r="B66" s="9" t="str">
        <x:v>TC06-010</x:v>
      </x:c>
      <x:c r="C66" s="9" t="str">
        <x:v>佣金结算</x:v>
      </x:c>
      <x:c r="D66" s="9" t="str">
        <x:v>佣金计算</x:v>
      </x:c>
      <x:c r="E66" s="9" t="str">
        <x:v>逻辑校验</x:v>
      </x:c>
      <x:c r="F66" s="9" t="str">
        <x:v>P0</x:v>
      </x:c>
      <x:c r="G66" s="9" t="str">
        <x:v>验证缺失的间推层金额进入总池</x:v>
      </x:c>
      <x:c r="H66" s="9" t="str">
        <x:v>缺失上级｜缺失的间推层金额进入总池</x:v>
      </x:c>
      <x:c r="I66" s="9" t="str">
        <x:v>1. 订单实付 1000.00
2. 测试规则 platform=30%、cost=30%、direct=70%、indirect1=20%、indirect2=10%
3. 仅直推总代理存在，后两层不存在</x:v>
      </x:c>
      <x:c r="J66" s="9" t="str">
        <x:v>1. 触发佣金生成</x:v>
      </x:c>
      <x:c r="K66" s="9" t="str">
        <x:v>1. 平台=300.00、成本=300.00、直推代理=280.00；缺失两层合计 120.00 进入总池，不凭空消失或错误给直推代理</x:v>
      </x:c>
      <x:c r="L66" s="9" t="str">
        <x:v>未测</x:v>
      </x:c>
      <x:c r="M66" s="9" t="str"/>
      <x:c r="N66" s="9" t="str">
        <x:v>1. 原型未描述：缺失层级金额进入总池
2. 代码：OrderCompletionCommissionServiceTest#generalAgentAtDirectLayerUsesUniversalRateAndMissingLayersFlowIntoPool
3. 测试数据说明：示例费率与金额仅用于验证公式，不代表生产配置。
4. 验证方式：基于当前代码与本地 HTML 原型静态分析生成；未连接数据库、Redis、短信、支付或生产环境。
5. 测试设计方法：Cem Kaner；覆盖等价类、边界值、状态或权限。</x:v>
      </x:c>
    </x:row>
    <x:row r="67" ht="58.5" customHeight="1">
      <x:c r="A67" s="9" t="n">
        <x:v>66</x:v>
      </x:c>
      <x:c r="B67" s="9" t="str">
        <x:v>TC06-011</x:v>
      </x:c>
      <x:c r="C67" s="9" t="str">
        <x:v>佣金结算</x:v>
      </x:c>
      <x:c r="D67" s="9" t="str">
        <x:v>佣金计算</x:v>
      </x:c>
      <x:c r="E67" s="9" t="str">
        <x:v>逻辑校验</x:v>
      </x:c>
      <x:c r="F67" s="9" t="str">
        <x:v>P0</x:v>
      </x:c>
      <x:c r="G67" s="9" t="str">
        <x:v>验证同一订单被重复扫描不会重复生成佣金</x:v>
      </x:c>
      <x:c r="H67" s="9" t="str">
        <x:v>重复任务｜同一订单被重复扫描不会重复生成佣金</x:v>
      </x:c>
      <x:c r="I67" s="9" t="str">
        <x:v>1. 某订单已生成完整佣金记录
2. 定时任务再次扫描同一订单</x:v>
      </x:c>
      <x:c r="J67" s="9" t="str">
        <x:v>1. 再次执行佣金生成任务</x:v>
      </x:c>
      <x:c r="K67" s="9" t="str">
        <x:v>1. 不新增该订单的第二组佣金记录，首页和成长统计不翻倍</x:v>
      </x:c>
      <x:c r="L67" s="9" t="str">
        <x:v>未测</x:v>
      </x:c>
      <x:c r="M67" s="9" t="str"/>
      <x:c r="N67" s="9" t="str">
        <x:v>1. 原型未描述：定时任务幂等
2. 代码：findCommissionableOrders 排除已有 commission records
3. 验证方式：基于当前代码与本地 HTML 原型静态分析生成；未连接数据库、Redis、短信、支付或生产环境。
4. 测试设计方法：Cem Kaner；覆盖等价类、边界值、状态或权限。</x:v>
      </x:c>
    </x:row>
    <x:row r="68" ht="71.25" customHeight="1">
      <x:c r="A68" s="9" t="n">
        <x:v>67</x:v>
      </x:c>
      <x:c r="B68" s="9" t="str">
        <x:v>TC06-012</x:v>
      </x:c>
      <x:c r="C68" s="9" t="str">
        <x:v>佣金结算</x:v>
      </x:c>
      <x:c r="D68" s="9" t="str">
        <x:v>佣金计算</x:v>
      </x:c>
      <x:c r="E68" s="9" t="str">
        <x:v>逻辑校验</x:v>
      </x:c>
      <x:c r="F68" s="9" t="str">
        <x:v>P1</x:v>
      </x:c>
      <x:c r="G68" s="9" t="str">
        <x:v>验证单轮最多处理 200 笔且后续轮次可继续</x:v>
      </x:c>
      <x:c r="H68" s="9" t="str">
        <x:v>批量边界｜单轮最多处理 200 笔且后续轮次可继续</x:v>
      </x:c>
      <x:c r="I68" s="9" t="str">
        <x:v>1. 准备 201 笔符合条件且未生成佣金的订单</x:v>
      </x:c>
      <x:c r="J68" s="9" t="str">
        <x:v>1. 执行一次任务
2. 再执行下一次任务</x:v>
      </x:c>
      <x:c r="K68" s="9" t="str">
        <x:v>1. 第一轮最多生成 200 笔，下一轮处理剩余订单；最终 201 笔各生成一次</x:v>
      </x:c>
      <x:c r="L68" s="9" t="str">
        <x:v>未测</x:v>
      </x:c>
      <x:c r="M68" s="9" t="str"/>
      <x:c r="N68" s="9" t="str">
        <x:v>1. 原型未描述：批处理
2. 代码：AgentCommissionRecordServiceImpl batch size=200；CommissionTask 每分钟执行
3. 验证方式：基于当前代码与本地 HTML 原型静态分析生成；未连接数据库、Redis、短信、支付或生产环境。
4. 测试设计方法：Cem Kaner；覆盖等价类、边界值、状态或权限。</x:v>
      </x:c>
    </x:row>
    <x:row r="69" ht="58.5" customHeight="1">
      <x:c r="A69" s="9" t="n">
        <x:v>68</x:v>
      </x:c>
      <x:c r="B69" s="9" t="str">
        <x:v>TC06-013</x:v>
      </x:c>
      <x:c r="C69" s="9" t="str">
        <x:v>佣金结算</x:v>
      </x:c>
      <x:c r="D69" s="9" t="str">
        <x:v>冻结→发放</x:v>
      </x:c>
      <x:c r="E69" s="9" t="str">
        <x:v>逻辑校验</x:v>
      </x:c>
      <x:c r="F69" s="9" t="str">
        <x:v>P0</x:v>
      </x:c>
      <x:c r="G69" s="9" t="str">
        <x:v>验证完成后未满 7 天的佣金保持待发放</x:v>
      </x:c>
      <x:c r="H69" s="9" t="str">
        <x:v>冻结期内｜完成后未满 7 天的佣金保持待发放</x:v>
      </x:c>
      <x:c r="I69" s="9" t="str">
        <x:v>1. 订单完成时间加 7 天尚未到达
2. 佣金状态 FROZEN</x:v>
      </x:c>
      <x:c r="J69" s="9" t="str">
        <x:v>1. 执行到期结算任务</x:v>
      </x:c>
      <x:c r="K69" s="9" t="str">
        <x:v>1. 佣金仍为 FROZEN，pendingAmount 不变，代理可用余额不增加</x:v>
      </x:c>
      <x:c r="L69" s="9" t="str">
        <x:v>未测</x:v>
      </x:c>
      <x:c r="M69" s="9" t="str"/>
      <x:c r="N69" s="9" t="str">
        <x:v>1. 原型有描述：F1 待发放成长值
2. 代码：AgentCommissionRecordServiceImpl freeze days=7
3. 验证方式：基于当前代码与本地 HTML 原型静态分析生成；未连接数据库、Redis、短信、支付或生产环境。
4. 测试设计方法：Cem Kaner；覆盖等价类、边界值、状态或权限。</x:v>
      </x:c>
    </x:row>
    <x:row r="70" ht="71.25" customHeight="1">
      <x:c r="A70" s="9" t="n">
        <x:v>69</x:v>
      </x:c>
      <x:c r="B70" s="9" t="str">
        <x:v>TC06-014</x:v>
      </x:c>
      <x:c r="C70" s="9" t="str">
        <x:v>佣金结算</x:v>
      </x:c>
      <x:c r="D70" s="9" t="str">
        <x:v>冻结→发放</x:v>
      </x:c>
      <x:c r="E70" s="9" t="str">
        <x:v>业务流程</x:v>
      </x:c>
      <x:c r="F70" s="9" t="str">
        <x:v>P0</x:v>
      </x:c>
      <x:c r="G70" s="9" t="str">
        <x:v>验证满 7 天且订单仍有效时佣金发放到钱包</x:v>
      </x:c>
      <x:c r="H70" s="9" t="str">
        <x:v>到期发放｜满 7 天且订单仍有效时佣金发放到钱包</x:v>
      </x:c>
      <x:c r="I70" s="9" t="str">
        <x:v>1. 佣金冻结截止时间已到
2. 订单未退款且仍满足佣金资格
3. 钱包可用余额为 100.00，待发放佣金 35.00</x:v>
      </x:c>
      <x:c r="J70" s="9" t="str">
        <x:v>1. 执行到期结算任务</x:v>
      </x:c>
      <x:c r="K70" s="9" t="str">
        <x:v>1. 佣金变为 RELEASED，releasedAmount=35.00、pendingAmount=0；钱包可用余额变为 135.00</x:v>
      </x:c>
      <x:c r="L70" s="9" t="str">
        <x:v>未测</x:v>
      </x:c>
      <x:c r="M70" s="9" t="str"/>
      <x:c r="N70" s="9" t="str">
        <x:v>1. 原型有描述：F1 可用/已发放/待发放
2. 代码：AgentCommissionRecordServiceImpl settlement；AgentWalletMapper
3. 验证方式：基于当前代码与本地 HTML 原型静态分析生成；未连接数据库、Redis、短信、支付或生产环境。
4. 测试设计方法：Cem Kaner；覆盖真实用户链路与状态落地。</x:v>
      </x:c>
    </x:row>
    <x:row r="71" ht="71.25" customHeight="1">
      <x:c r="A71" s="9" t="n">
        <x:v>70</x:v>
      </x:c>
      <x:c r="B71" s="9" t="str">
        <x:v>TC06-015</x:v>
      </x:c>
      <x:c r="C71" s="9" t="str">
        <x:v>佣金结算</x:v>
      </x:c>
      <x:c r="D71" s="9" t="str">
        <x:v>退款→回滚</x:v>
      </x:c>
      <x:c r="E71" s="9" t="str">
        <x:v>业务流程</x:v>
      </x:c>
      <x:c r="F71" s="9" t="str">
        <x:v>P0</x:v>
      </x:c>
      <x:c r="G71" s="9" t="str">
        <x:v>验证冻结期内全额退款将佣金全部回滚</x:v>
      </x:c>
      <x:c r="H71" s="9" t="str">
        <x:v>冻结期全额退款｜冻结期内全额退款将佣金全部回滚</x:v>
      </x:c>
      <x:c r="I71" s="9" t="str">
        <x:v>1. 订单实付 1000.00 后全额退款 1000.00
2. 相关佣金仍为 FROZEN</x:v>
      </x:c>
      <x:c r="J71" s="9" t="str">
        <x:v>1. 触发退款回滚或结算扫描</x:v>
      </x:c>
      <x:c r="K71" s="9" t="str">
        <x:v>1. 全部佣金变为 ROLLED_BACK，pendingAmount=0，不增加代理钱包余额，成长统计不再计入</x:v>
      </x:c>
      <x:c r="L71" s="9" t="str">
        <x:v>未测</x:v>
      </x:c>
      <x:c r="M71" s="9" t="str"/>
      <x:c r="N71" s="9" t="str">
        <x:v>1. 原型有描述：E4 已退款、F1 成长统计
2. 代码：AgentCommissionRecordServiceImpl full refund rollback
3. 验证方式：基于当前代码与本地 HTML 原型静态分析生成；未连接数据库、Redis、短信、支付或生产环境。
4. 测试设计方法：Cem Kaner；覆盖真实用户链路与状态落地。</x:v>
      </x:c>
    </x:row>
    <x:row r="72" ht="84" customHeight="1">
      <x:c r="A72" s="9" t="n">
        <x:v>71</x:v>
      </x:c>
      <x:c r="B72" s="9" t="str">
        <x:v>TC06-016</x:v>
      </x:c>
      <x:c r="C72" s="9" t="str">
        <x:v>佣金结算</x:v>
      </x:c>
      <x:c r="D72" s="9" t="str">
        <x:v>退款→回滚</x:v>
      </x:c>
      <x:c r="E72" s="9" t="str">
        <x:v>逻辑校验</x:v>
      </x:c>
      <x:c r="F72" s="9" t="str">
        <x:v>P0</x:v>
      </x:c>
      <x:c r="G72" s="9" t="str">
        <x:v>验证部分退款按未退款比例保留佣金</x:v>
      </x:c>
      <x:c r="H72" s="9" t="str">
        <x:v>冻结期部分退款｜部分退款按未退款比例保留佣金</x:v>
      </x:c>
      <x:c r="I72" s="9" t="str">
        <x:v>1. 订单实付 1000.00，退款 250.00
2. 某代理原冻结佣金 350.00</x:v>
      </x:c>
      <x:c r="J72" s="9" t="str">
        <x:v>1. 触发退款回滚处理</x:v>
      </x:c>
      <x:c r="K72" s="9" t="str">
        <x:v>1. 退款比例=25%；该代理保留佣金 262.50，减少 87.50，后续只按 262.50 发放且不重复缩放</x:v>
      </x:c>
      <x:c r="L72" s="9" t="str">
        <x:v>未测</x:v>
      </x:c>
      <x:c r="M72" s="9" t="str"/>
      <x:c r="N72" s="9" t="str">
        <x:v>1. 原型有描述：E4 部分/已退款状态
2. 代码：AgentCommissionRecordServiceImpl refund ratio 与 rollbackTime 防重复缩放
3. 测试数据说明：示例费率与金额仅用于验证公式，不代表生产配置。
4. 验证方式：基于当前代码与本地 HTML 原型静态分析生成；未连接数据库、Redis、短信、支付或生产环境。
5. 测试设计方法：Cem Kaner；覆盖等价类、边界值、状态或权限。</x:v>
      </x:c>
    </x:row>
    <x:row r="73" ht="71.25" customHeight="1">
      <x:c r="A73" s="9" t="n">
        <x:v>72</x:v>
      </x:c>
      <x:c r="B73" s="9" t="str">
        <x:v>TC06-017</x:v>
      </x:c>
      <x:c r="C73" s="9" t="str">
        <x:v>佣金结算</x:v>
      </x:c>
      <x:c r="D73" s="9" t="str">
        <x:v>退款→回滚</x:v>
      </x:c>
      <x:c r="E73" s="9" t="str">
        <x:v>逻辑校验</x:v>
      </x:c>
      <x:c r="F73" s="9" t="str">
        <x:v>P0</x:v>
      </x:c>
      <x:c r="G73" s="9" t="str">
        <x:v>验证相同累计退款金额重复通知不会二次缩减佣金</x:v>
      </x:c>
      <x:c r="H73" s="9" t="str">
        <x:v>重复部分退款事件｜相同累计退款金额重复通知不会二次缩减佣金</x:v>
      </x:c>
      <x:c r="I73" s="9" t="str">
        <x:v>1. 订单已按累计退款 25% 将佣金 350.00 缩减到 262.50
2. 重复投递相同退款状态</x:v>
      </x:c>
      <x:c r="J73" s="9" t="str">
        <x:v>1. 再次执行退款回滚处理</x:v>
      </x:c>
      <x:c r="K73" s="9" t="str">
        <x:v>1. 佣金仍为 262.50，不再次乘以 75%</x:v>
      </x:c>
      <x:c r="L73" s="9" t="str">
        <x:v>未测</x:v>
      </x:c>
      <x:c r="M73" s="9" t="str"/>
      <x:c r="N73" s="9" t="str">
        <x:v>1. 原型未描述：退款事件幂等
2. 代码：AgentCommissionRecordServiceImpl 使用 rollbackTime/状态避免重复缩放
3. 验证方式：基于当前代码与本地 HTML 原型静态分析生成；未连接数据库、Redis、短信、支付或生产环境。
4. 测试设计方法：Cem Kaner；覆盖等价类、边界值、状态或权限。</x:v>
      </x:c>
    </x:row>
    <x:row r="74" ht="71.25" customHeight="1">
      <x:c r="A74" s="9" t="n">
        <x:v>73</x:v>
      </x:c>
      <x:c r="B74" s="9" t="str">
        <x:v>TC06-018</x:v>
      </x:c>
      <x:c r="C74" s="9" t="str">
        <x:v>佣金结算</x:v>
      </x:c>
      <x:c r="D74" s="9" t="str">
        <x:v>退款→回滚</x:v>
      </x:c>
      <x:c r="E74" s="9" t="str">
        <x:v>逻辑校验</x:v>
      </x:c>
      <x:c r="F74" s="9" t="str">
        <x:v>P0</x:v>
      </x:c>
      <x:c r="G74" s="9" t="str">
        <x:v>验证退款金额大于等于实付时按全额退款处理</x:v>
      </x:c>
      <x:c r="H74" s="9" t="str">
        <x:v>超额退款防护｜退款金额大于等于实付时按全额退款处理</x:v>
      </x:c>
      <x:c r="I74" s="9" t="str">
        <x:v>1. 订单实付 1000.00，累计退款记录为 1000.00 或 1100.00</x:v>
      </x:c>
      <x:c r="J74" s="9" t="str">
        <x:v>1. 执行退款处理</x:v>
      </x:c>
      <x:c r="K74" s="9" t="str">
        <x:v>1. 退款比例封顶为 100%，相关佣金全部回滚，不出现负佣金或负保留额</x:v>
      </x:c>
      <x:c r="L74" s="9" t="str">
        <x:v>未测</x:v>
      </x:c>
      <x:c r="M74" s="9" t="str"/>
      <x:c r="N74" s="9" t="str">
        <x:v>1. 原型未描述：异常退款金额
2. 代码：AgentCommissionRecordServiceImpl refund&gt;=pay -&gt; ratio 1
3. 验证方式：基于当前代码与本地 HTML 原型静态分析生成；未连接数据库、Redis、短信、支付或生产环境。
4. 测试设计方法：Cem Kaner；覆盖等价类、边界值、状态或权限。</x:v>
      </x:c>
    </x:row>
    <x:row r="75" ht="71.25" customHeight="1">
      <x:c r="A75" s="9" t="n">
        <x:v>74</x:v>
      </x:c>
      <x:c r="B75" s="9" t="str">
        <x:v>TC06-019</x:v>
      </x:c>
      <x:c r="C75" s="9" t="str">
        <x:v>佣金结算</x:v>
      </x:c>
      <x:c r="D75" s="9" t="str">
        <x:v>退款→回滚</x:v>
      </x:c>
      <x:c r="E75" s="9" t="str">
        <x:v>逻辑校验</x:v>
      </x:c>
      <x:c r="F75" s="9" t="str">
        <x:v>P1</x:v>
      </x:c>
      <x:c r="G75" s="9" t="str">
        <x:v>验证部分退款保留一条成长明细而全额退款金额归零</x:v>
      </x:c>
      <x:c r="H75" s="9" t="str">
        <x:v>退款后明细｜部分退款保留一条成长明细而全额退款金额归零</x:v>
      </x:c>
      <x:c r="I75" s="9" t="str">
        <x:v>1. 分别准备部分退款与全额退款订单</x:v>
      </x:c>
      <x:c r="J75" s="9" t="str">
        <x:v>1. 查看成长明细和客户成长记录</x:v>
      </x:c>
      <x:c r="K75" s="9" t="str">
        <x:v>1. 部分退款订单仍为一条业务成长记录且金额为保留额；全额回滚记录不再贡献成长金额</x:v>
      </x:c>
      <x:c r="L75" s="9" t="str">
        <x:v>未测</x:v>
      </x:c>
      <x:c r="M75" s="9" t="str"/>
      <x:c r="N75" s="9" t="str">
        <x:v>1. 原型有描述：F5/E4 退款相关明细
2. 代码：AgentCommissionRecordMapperXmlTest#keepsOneGrowthRecordForPartialRefundAndZerosOnlyFullRollback
3. 验证方式：基于当前代码与本地 HTML 原型静态分析生成；未连接数据库、Redis、短信、支付或生产环境。
4. 测试设计方法：Cem Kaner；覆盖等价类、边界值、状态或权限。</x:v>
      </x:c>
    </x:row>
    <x:row r="76" ht="58.5" customHeight="1">
      <x:c r="A76" s="9" t="n">
        <x:v>75</x:v>
      </x:c>
      <x:c r="B76" s="9" t="str">
        <x:v>TC06-020</x:v>
      </x:c>
      <x:c r="C76" s="9" t="str">
        <x:v>佣金结算</x:v>
      </x:c>
      <x:c r="D76" s="9" t="str">
        <x:v>冻结→发放</x:v>
      </x:c>
      <x:c r="E76" s="9" t="str">
        <x:v>异常用例</x:v>
      </x:c>
      <x:c r="F76" s="9" t="str">
        <x:v>P0</x:v>
      </x:c>
      <x:c r="G76" s="9" t="str">
        <x:v>验证并发结算同一佣金只入账一次</x:v>
      </x:c>
      <x:c r="H76" s="9" t="str">
        <x:v>并发结算｜并发结算同一佣金只入账一次</x:v>
      </x:c>
      <x:c r="I76" s="9" t="str">
        <x:v>1. 一条到期 FROZEN 佣金由两个任务实例同时扫描</x:v>
      </x:c>
      <x:c r="J76" s="9" t="str">
        <x:v>1. 并发执行结算</x:v>
      </x:c>
      <x:c r="K76" s="9" t="str">
        <x:v>1. 佣金最多一次变为 RELEASED，钱包可用余额只增加一次，消息最多产生一次有效发放通知</x:v>
      </x:c>
      <x:c r="L76" s="9" t="str">
        <x:v>未测</x:v>
      </x:c>
      <x:c r="M76" s="9" t="str"/>
      <x:c r="N76" s="9" t="str">
        <x:v>1. 原型未描述：任务并发
2. 代码：CommissionTask Redis 锁与状态更新
3. 验证方式：基于当前代码与本地 HTML 原型静态分析生成；未连接数据库、Redis、短信、支付或生产环境。
4. 测试设计方法：Cem Kaner；覆盖失败、恢复、回滚或重复操作。</x:v>
      </x:c>
    </x:row>
    <x:row r="77" ht="71.25" customHeight="1">
      <x:c r="A77" s="9" t="n">
        <x:v>76</x:v>
      </x:c>
      <x:c r="B77" s="9" t="str">
        <x:v>TC07-001</x:v>
      </x:c>
      <x:c r="C77" s="9" t="str">
        <x:v>成长统计</x:v>
      </x:c>
      <x:c r="D77" s="9" t="str">
        <x:v>F1 成长概览</x:v>
      </x:c>
      <x:c r="E77" s="9" t="str">
        <x:v>逻辑校验</x:v>
      </x:c>
      <x:c r="F77" s="9" t="str">
        <x:v>P0</x:v>
      </x:c>
      <x:c r="G77" s="9" t="str">
        <x:v>验证成长概览区分可用余额冻结余额已发放和待发放</x:v>
      </x:c>
      <x:c r="H77" s="9" t="str">
        <x:v>钱包与成长口径｜成长概览区分可用余额冻结余额已发放和待发放</x:v>
      </x:c>
      <x:c r="I77" s="9" t="str">
        <x:v>1. 钱包 available=700.00、frozen=300.00
2. 非回滚佣金 RELEASED=450.00、FROZEN=120.00</x:v>
      </x:c>
      <x:c r="J77" s="9" t="str">
        <x:v>1. 进入成长概览</x:v>
      </x:c>
      <x:c r="K77" s="9" t="str">
        <x:v>1. 可用余额=700.00、冻结余额=300.00、已发放=450.00、待发放=120.00、总成长值=570.00</x:v>
      </x:c>
      <x:c r="L77" s="9" t="str">
        <x:v>未测</x:v>
      </x:c>
      <x:c r="M77" s="9" t="str"/>
      <x:c r="N77" s="9" t="str">
        <x:v>1. 原型有描述：F1 可用/已发放/待发放
2. 代码：AgentInfoMapper.xml findGrowthOverview；AgentGrowthOverview 模型
3. 验证方式：基于当前代码与本地 HTML 原型静态分析生成；未连接数据库、Redis、短信、支付或生产环境。
4. 测试设计方法：Cem Kaner；覆盖等价类、边界值、状态或权限。</x:v>
      </x:c>
    </x:row>
    <x:row r="78" ht="58.5" customHeight="1">
      <x:c r="A78" s="9" t="n">
        <x:v>77</x:v>
      </x:c>
      <x:c r="B78" s="9" t="str">
        <x:v>TC07-002</x:v>
      </x:c>
      <x:c r="C78" s="9" t="str">
        <x:v>成长统计</x:v>
      </x:c>
      <x:c r="D78" s="9" t="str">
        <x:v>F1 成长概览</x:v>
      </x:c>
      <x:c r="E78" s="9" t="str">
        <x:v>逻辑校验</x:v>
      </x:c>
      <x:c r="F78" s="9" t="str">
        <x:v>P0</x:v>
      </x:c>
      <x:c r="G78" s="9" t="str">
        <x:v>验证已回滚佣金不进入成长概览</x:v>
      </x:c>
      <x:c r="H78" s="9" t="str">
        <x:v>回滚排除｜已回滚佣金不进入成长概览</x:v>
      </x:c>
      <x:c r="I78" s="9" t="str">
        <x:v>1. 除正常佣金外存在 ROLLED_BACK 200.00</x:v>
      </x:c>
      <x:c r="J78" s="9" t="str">
        <x:v>1. 进入成长概览</x:v>
      </x:c>
      <x:c r="K78" s="9" t="str">
        <x:v>1. released、pending 和 total 均不包含该 200.00</x:v>
      </x:c>
      <x:c r="L78" s="9" t="str">
        <x:v>未测</x:v>
      </x:c>
      <x:c r="M78" s="9" t="str"/>
      <x:c r="N78" s="9" t="str">
        <x:v>1. 原型有描述：F1 成长值统计
2. 代码：AgentInfoMapper.xml status&lt;&gt;rolled_back
3. 验证方式：基于当前代码与本地 HTML 原型静态分析生成；未连接数据库、Redis、短信、支付或生产环境。
4. 测试设计方法：Cem Kaner；覆盖等价类、边界值、状态或权限。</x:v>
      </x:c>
    </x:row>
    <x:row r="79" ht="71.25" customHeight="1">
      <x:c r="A79" s="9" t="n">
        <x:v>78</x:v>
      </x:c>
      <x:c r="B79" s="9" t="str">
        <x:v>TC07-003</x:v>
      </x:c>
      <x:c r="C79" s="9" t="str">
        <x:v>成长统计</x:v>
      </x:c>
      <x:c r="D79" s="9" t="str">
        <x:v>F1 成长概览</x:v>
      </x:c>
      <x:c r="E79" s="9" t="str">
        <x:v>功能需求</x:v>
      </x:c>
      <x:c r="F79" s="9" t="str">
        <x:v>P1</x:v>
      </x:c>
      <x:c r="G79" s="9" t="str">
        <x:v>验证无钱包和佣金记录时成长概览显示零</x:v>
      </x:c>
      <x:c r="H79" s="9" t="str">
        <x:v>零值｜无钱包和佣金记录时成长概览显示零</x:v>
      </x:c>
      <x:c r="I79" s="9" t="str">
        <x:v>1. 新代理没有 agent_wallet 和 commission record</x:v>
      </x:c>
      <x:c r="J79" s="9" t="str">
        <x:v>1. 进入成长概览</x:v>
      </x:c>
      <x:c r="K79" s="9" t="str">
        <x:v>1. 所有金额与计数为 0，不出现 null 或 NaN</x:v>
      </x:c>
      <x:c r="L79" s="9" t="str">
        <x:v>未测</x:v>
      </x:c>
      <x:c r="M79" s="9" t="str"/>
      <x:c r="N79" s="9" t="str">
        <x:v>1. 原型有描述：F1 空数据
2. 代码：AgentHomeServiceImpl.java 默认空值；AgentGrowthOverview 默认值
3. 验证方式：基于当前代码与本地 HTML 原型静态分析生成；未连接数据库、Redis、短信、支付或生产环境。
4. 测试设计方法：Cem Kaner；覆盖最小功能单元与可观察结果。</x:v>
      </x:c>
    </x:row>
    <x:row r="80" ht="71.25" customHeight="1">
      <x:c r="A80" s="9" t="n">
        <x:v>79</x:v>
      </x:c>
      <x:c r="B80" s="9" t="str">
        <x:v>TC07-004</x:v>
      </x:c>
      <x:c r="C80" s="9" t="str">
        <x:v>成长统计</x:v>
      </x:c>
      <x:c r="D80" s="9" t="str">
        <x:v>成长明细</x:v>
      </x:c>
      <x:c r="E80" s="9" t="str">
        <x:v>逻辑校验</x:v>
      </x:c>
      <x:c r="F80" s="9" t="str">
        <x:v>P0</x:v>
      </x:c>
      <x:c r="G80" s="9" t="str">
        <x:v>验证成长明细按 layer 区分直推和间推</x:v>
      </x:c>
      <x:c r="H80" s="9" t="str">
        <x:v>直推与间推｜成长明细按 layer 区分直推和间推</x:v>
      </x:c>
      <x:c r="I80" s="9" t="str">
        <x:v>1. 当前代理分别有 layer=1、2、3 的佣金记录</x:v>
      </x:c>
      <x:c r="J80" s="9" t="str">
        <x:v>1. 查看全部成长明细并按直推/间推筛选</x:v>
      </x:c>
      <x:c r="K80" s="9" t="str">
        <x:v>1. 直推只包含 layer=1；间推包含 layer=2、3；金额合计与全部明细一致</x:v>
      </x:c>
      <x:c r="L80" s="9" t="str">
        <x:v>未测</x:v>
      </x:c>
      <x:c r="M80" s="9" t="str"/>
      <x:c r="N80" s="9" t="str">
        <x:v>1. 原型有描述：F1/F5 直推与间推
2. 代码：AgentCommissionRecordMapper.java direct layer=1、indirect layer&lt;&gt;1
3. 验证方式：基于当前代码与本地 HTML 原型静态分析生成；未连接数据库、Redis、短信、支付或生产环境。
4. 测试设计方法：Cem Kaner；覆盖等价类、边界值、状态或权限。</x:v>
      </x:c>
    </x:row>
    <x:row r="81" ht="84" customHeight="1">
      <x:c r="A81" s="9" t="n">
        <x:v>80</x:v>
      </x:c>
      <x:c r="B81" s="9" t="str">
        <x:v>TC07-005</x:v>
      </x:c>
      <x:c r="C81" s="9" t="str">
        <x:v>成长统计</x:v>
      </x:c>
      <x:c r="D81" s="9" t="str">
        <x:v>成长明细</x:v>
      </x:c>
      <x:c r="E81" s="9" t="str">
        <x:v>逻辑校验</x:v>
      </x:c>
      <x:c r="F81" s="9" t="str">
        <x:v>P0</x:v>
      </x:c>
      <x:c r="G81" s="9" t="str">
        <x:v>验证已发放待发放已退款状态筛选</x:v>
      </x:c>
      <x:c r="H81" s="9" t="str">
        <x:v>状态筛选｜已发放待发放已退款状态筛选</x:v>
      </x:c>
      <x:c r="I81" s="9" t="str">
        <x:v>1. 准备 RELEASED、FROZEN、全额退款/回滚相关业务记录</x:v>
      </x:c>
      <x:c r="J81" s="9" t="str">
        <x:v>1. 依次选择各状态筛选</x:v>
      </x:c>
      <x:c r="K81" s="9" t="str">
        <x:v>1. 每个筛选仅返回对应业务状态，且退款分支不因缺少佣金记录而漏掉可识别的全额退款订单</x:v>
      </x:c>
      <x:c r="L81" s="9" t="str">
        <x:v>未测</x:v>
      </x:c>
      <x:c r="M81" s="9" t="str"/>
      <x:c r="N81" s="9" t="str">
        <x:v>1. 原型有描述：E2/F5 状态筛选
2. 代码：AgentCommissionRecordMapperXmlTest#filtersCustomerGrowthRecordsByStatusInBothUnionBranches、#customerFullRefundFallback...
3. 验证方式：基于当前代码与本地 HTML 原型静态分析生成；未连接数据库、Redis、短信、支付或生产环境。
4. 测试设计方法：Cem Kaner；覆盖等价类、边界值、状态或权限。</x:v>
      </x:c>
    </x:row>
    <x:row r="82" ht="84" customHeight="1">
      <x:c r="A82" s="9" t="n">
        <x:v>81</x:v>
      </x:c>
      <x:c r="B82" s="9" t="str">
        <x:v>TC07-006</x:v>
      </x:c>
      <x:c r="C82" s="9" t="str">
        <x:v>成长统计</x:v>
      </x:c>
      <x:c r="D82" s="9" t="str">
        <x:v>成长明细</x:v>
      </x:c>
      <x:c r="E82" s="9" t="str">
        <x:v>逻辑校验</x:v>
      </x:c>
      <x:c r="F82" s="9" t="str">
        <x:v>P0</x:v>
      </x:c>
      <x:c r="G82" s="9" t="str">
        <x:v>验证间推成长明细不泄露完整客户标识</x:v>
      </x:c>
      <x:c r="H82" s="9" t="str">
        <x:v>间接客户脱敏｜间推成长明细不泄露完整客户标识</x:v>
      </x:c>
      <x:c r="I82" s="9" t="str">
        <x:v>1. 存在间接客户成长记录</x:v>
      </x:c>
      <x:c r="J82" s="9" t="str">
        <x:v>1. 查看成长明细</x:v>
      </x:c>
      <x:c r="K82" s="9" t="str">
        <x:v>1. 客户姓名仅首字符可见后缀 **，客户编号最多前 5 个字符后缀 **</x:v>
      </x:c>
      <x:c r="L82" s="9" t="str">
        <x:v>未测</x:v>
      </x:c>
      <x:c r="M82" s="9" t="str"/>
      <x:c r="N82" s="9" t="str">
        <x:v>1. 原型有描述：E2 间接客户脱敏
2. 代码：AgentCommissionRecordMapperXmlTest#mainCommissionDetailMasksIndirectCustomerNamesInSql；AgentCustomerPrivacyUtil
3. 验证方式：基于当前代码与本地 HTML 原型静态分析生成；未连接数据库、Redis、短信、支付或生产环境。
4. 测试设计方法：Cem Kaner；覆盖等价类、边界值、状态或权限。</x:v>
      </x:c>
    </x:row>
    <x:row r="83" ht="58.5" customHeight="1">
      <x:c r="A83" s="9" t="n">
        <x:v>82</x:v>
      </x:c>
      <x:c r="B83" s="9" t="str">
        <x:v>TC07-007</x:v>
      </x:c>
      <x:c r="C83" s="9" t="str">
        <x:v>成长统计</x:v>
      </x:c>
      <x:c r="D83" s="9" t="str">
        <x:v>成长明细</x:v>
      </x:c>
      <x:c r="E83" s="9" t="str">
        <x:v>逻辑校验</x:v>
      </x:c>
      <x:c r="F83" s="9" t="str">
        <x:v>P1</x:v>
      </x:c>
      <x:c r="G83" s="9" t="str">
        <x:v>验证成长明细按月份边界筛选</x:v>
      </x:c>
      <x:c r="H83" s="9" t="str">
        <x:v>月份筛选｜成长明细按月份边界筛选</x:v>
      </x:c>
      <x:c r="I83" s="9" t="str">
        <x:v>1. 准备月初 00:00、月末、下月初 00:00 的佣金/消费记录</x:v>
      </x:c>
      <x:c r="J83" s="9" t="str">
        <x:v>1. 选择目标月份</x:v>
      </x:c>
      <x:c r="K83" s="9" t="str">
        <x:v>1. 包含目标月起始边界至下月起始前记录，不包含下月初记录</x:v>
      </x:c>
      <x:c r="L83" s="9" t="str">
        <x:v>未测</x:v>
      </x:c>
      <x:c r="M83" s="9" t="str"/>
      <x:c r="N83" s="9" t="str">
        <x:v>1. 原型有描述：成长明细月份筛选
2. 代码：AgentCommissionRecordMapper.xml 动态 month 条件
3. 验证方式：基于当前代码与本地 HTML 原型静态分析生成；未连接数据库、Redis、短信、支付或生产环境。
4. 测试设计方法：Cem Kaner；覆盖等价类、边界值、状态或权限。</x:v>
      </x:c>
    </x:row>
    <x:row r="84" ht="71.25" customHeight="1">
      <x:c r="A84" s="9" t="n">
        <x:v>83</x:v>
      </x:c>
      <x:c r="B84" s="9" t="str">
        <x:v>TC07-008</x:v>
      </x:c>
      <x:c r="C84" s="9" t="str">
        <x:v>成长统计</x:v>
      </x:c>
      <x:c r="D84" s="9" t="str">
        <x:v>成长明细</x:v>
      </x:c>
      <x:c r="E84" s="9" t="str">
        <x:v>逻辑校验</x:v>
      </x:c>
      <x:c r="F84" s="9" t="str">
        <x:v>P1</x:v>
      </x:c>
      <x:c r="G84" s="9" t="str">
        <x:v>验证同一订单多个受益记录在客户明细中只形成一条业务记录</x:v>
      </x:c>
      <x:c r="H84" s="9" t="str">
        <x:v>业务订单合并｜同一订单多个受益记录在客户明细中只形成一条业务记录</x:v>
      </x:c>
      <x:c r="I84" s="9" t="str">
        <x:v>1. 同一消费订单产生平台、成本、总池和多层代理记录</x:v>
      </x:c>
      <x:c r="J84" s="9" t="str">
        <x:v>1. 查看该客户成长记录</x:v>
      </x:c>
      <x:c r="K84" s="9" t="str">
        <x:v>1. 按真实付款人和业务订单聚合成一条记录，不按受益人行数重复展示消费金额</x:v>
      </x:c>
      <x:c r="L84" s="9" t="str">
        <x:v>未测</x:v>
      </x:c>
      <x:c r="M84" s="9" t="str"/>
      <x:c r="N84" s="9" t="str">
        <x:v>1. 原型有描述：E2 客户成长记录
2. 代码：AgentCommissionRecordMapperXmlTest#customerDetailUsesOneBusinessOrderRowForTheActualPayer
3. 验证方式：基于当前代码与本地 HTML 原型静态分析生成；未连接数据库、Redis、短信、支付或生产环境。
4. 测试设计方法：Cem Kaner；覆盖等价类、边界值、状态或权限。</x:v>
      </x:c>
    </x:row>
    <x:row r="85" ht="71.25" customHeight="1">
      <x:c r="A85" s="9" t="n">
        <x:v>84</x:v>
      </x:c>
      <x:c r="B85" s="9" t="str">
        <x:v>TC07-009</x:v>
      </x:c>
      <x:c r="C85" s="9" t="str">
        <x:v>成长统计</x:v>
      </x:c>
      <x:c r="D85" s="9" t="str">
        <x:v>佣金趋势统计</x:v>
      </x:c>
      <x:c r="E85" s="9" t="str">
        <x:v>逻辑校验</x:v>
      </x:c>
      <x:c r="F85" s="9" t="str">
        <x:v>P1</x:v>
      </x:c>
      <x:c r="G85" s="9" t="str">
        <x:v>验证日趋势固定返回 60 个连续周期并补零</x:v>
      </x:c>
      <x:c r="H85" s="9" t="str">
        <x:v>日维度补零｜日趋势固定返回 60 个连续周期并补零</x:v>
      </x:c>
      <x:c r="I85" s="9" t="str">
        <x:v>1. 60 日窗口内仅 2 天有佣金</x:v>
      </x:c>
      <x:c r="J85" s="9" t="str">
        <x:v>1. 请求 day 维度佣金统计</x:v>
      </x:c>
      <x:c r="K85" s="9" t="str">
        <x:v>1. 返回连续 60 个日周期，缺失日期 directAmount 和 indirectAmount 均为 0，周期按时间升序</x:v>
      </x:c>
      <x:c r="L85" s="9" t="str">
        <x:v>未测</x:v>
      </x:c>
      <x:c r="M85" s="9" t="str"/>
      <x:c r="N85" s="9" t="str">
        <x:v>1. 原型有描述：F1 成长趋势
2. 代码：CommissionController day size=60；AgentCommissionRecordServiceImpl fill missing periods
3. 验证方式：基于当前代码与本地 HTML 原型静态分析生成；未连接数据库、Redis、短信、支付或生产环境。
4. 测试设计方法：Cem Kaner；覆盖等价类、边界值、状态或权限。</x:v>
      </x:c>
    </x:row>
    <x:row r="86" ht="71.25" customHeight="1">
      <x:c r="A86" s="9" t="n">
        <x:v>85</x:v>
      </x:c>
      <x:c r="B86" s="9" t="str">
        <x:v>TC07-010</x:v>
      </x:c>
      <x:c r="C86" s="9" t="str">
        <x:v>成长统计</x:v>
      </x:c>
      <x:c r="D86" s="9" t="str">
        <x:v>佣金趋势统计</x:v>
      </x:c>
      <x:c r="E86" s="9" t="str">
        <x:v>逻辑校验</x:v>
      </x:c>
      <x:c r="F86" s="9" t="str">
        <x:v>P1</x:v>
      </x:c>
      <x:c r="G86" s="9" t="str">
        <x:v>验证周趋势固定返回 24 个周期</x:v>
      </x:c>
      <x:c r="H86" s="9" t="str">
        <x:v>周维度补零｜周趋势固定返回 24 个周期</x:v>
      </x:c>
      <x:c r="I86" s="9" t="str">
        <x:v>1. 24 周窗口存在跨年周且部分周无佣金</x:v>
      </x:c>
      <x:c r="J86" s="9" t="str">
        <x:v>1. 请求 week 维度统计</x:v>
      </x:c>
      <x:c r="K86" s="9" t="str">
        <x:v>1. 返回连续 24 周，跨年周不串组，缺失周金额为 0</x:v>
      </x:c>
      <x:c r="L86" s="9" t="str">
        <x:v>未测</x:v>
      </x:c>
      <x:c r="M86" s="9" t="str"/>
      <x:c r="N86" s="9" t="str">
        <x:v>1. 原型有描述：F1 成长趋势
2. 代码：CommissionController week size=24；Mapper 按年+week 分组
3. 验证方式：基于当前代码与本地 HTML 原型静态分析生成；未连接数据库、Redis、短信、支付或生产环境。
4. 测试设计方法：Cem Kaner；覆盖等价类、边界值、状态或权限。</x:v>
      </x:c>
    </x:row>
    <x:row r="87" ht="71.25" customHeight="1">
      <x:c r="A87" s="9" t="n">
        <x:v>86</x:v>
      </x:c>
      <x:c r="B87" s="9" t="str">
        <x:v>TC07-011</x:v>
      </x:c>
      <x:c r="C87" s="9" t="str">
        <x:v>成长统计</x:v>
      </x:c>
      <x:c r="D87" s="9" t="str">
        <x:v>佣金趋势统计</x:v>
      </x:c>
      <x:c r="E87" s="9" t="str">
        <x:v>逻辑校验</x:v>
      </x:c>
      <x:c r="F87" s="9" t="str">
        <x:v>P1</x:v>
      </x:c>
      <x:c r="G87" s="9" t="str">
        <x:v>验证月趋势 12 期和年趋势 6 期</x:v>
      </x:c>
      <x:c r="H87" s="9" t="str">
        <x:v>月年维度数量｜月趋势 12 期和年趋势 6 期</x:v>
      </x:c>
      <x:c r="I87" s="9" t="str">
        <x:v>1. 准备跨月跨年的佣金数据</x:v>
      </x:c>
      <x:c r="J87" s="9" t="str">
        <x:v>1. 分别请求 month 和 year 维度</x:v>
      </x:c>
      <x:c r="K87" s="9" t="str">
        <x:v>1. 月维度返回 12 期且 periodStr=yyyy-MM；年维度返回 6 期且按年份连续</x:v>
      </x:c>
      <x:c r="L87" s="9" t="str">
        <x:v>未测</x:v>
      </x:c>
      <x:c r="M87" s="9" t="str"/>
      <x:c r="N87" s="9" t="str">
        <x:v>1. 原型有描述：F1 成长趋势
2. 代码：CommissionController month=12、year=6；AgentCommissionRecordServiceImpl
3. 验证方式：基于当前代码与本地 HTML 原型静态分析生成；未连接数据库、Redis、短信、支付或生产环境。
4. 测试设计方法：Cem Kaner；覆盖等价类、边界值、状态或权限。</x:v>
      </x:c>
    </x:row>
    <x:row r="88" ht="58.5" customHeight="1">
      <x:c r="A88" s="9" t="n">
        <x:v>87</x:v>
      </x:c>
      <x:c r="B88" s="9" t="str">
        <x:v>TC07-012</x:v>
      </x:c>
      <x:c r="C88" s="9" t="str">
        <x:v>成长统计</x:v>
      </x:c>
      <x:c r="D88" s="9" t="str">
        <x:v>佣金趋势统计</x:v>
      </x:c>
      <x:c r="E88" s="9" t="str">
        <x:v>逻辑校验</x:v>
      </x:c>
      <x:c r="F88" s="9" t="str">
        <x:v>P1</x:v>
      </x:c>
      <x:c r="G88" s="9" t="str">
        <x:v>验证序列首期趋势固定为 0</x:v>
      </x:c>
      <x:c r="H88" s="9" t="str">
        <x:v>趋势首期｜序列首期趋势固定为 0</x:v>
      </x:c>
      <x:c r="I88" s="9" t="str">
        <x:v>1. 统计序列第一期金额大于 0</x:v>
      </x:c>
      <x:c r="J88" s="9" t="str">
        <x:v>1. 请求任一维度统计</x:v>
      </x:c>
      <x:c r="K88" s="9" t="str">
        <x:v>1. 第一期趋势值为 0，不因没有前一期而报错或显示无穷</x:v>
      </x:c>
      <x:c r="L88" s="9" t="str">
        <x:v>未测</x:v>
      </x:c>
      <x:c r="M88" s="9" t="str"/>
      <x:c r="N88" s="9" t="str">
        <x:v>1. 原型未描述：趋势计算细节
2. 代码：AgentCommissionRecordServiceImpl first trend=0
3. 验证方式：基于当前代码与本地 HTML 原型静态分析生成；未连接数据库、Redis、短信、支付或生产环境。
4. 测试设计方法：Cem Kaner；覆盖等价类、边界值、状态或权限。</x:v>
      </x:c>
    </x:row>
    <x:row r="89" ht="71.25" customHeight="1">
      <x:c r="A89" s="9" t="n">
        <x:v>88</x:v>
      </x:c>
      <x:c r="B89" s="9" t="str">
        <x:v>TC07-013</x:v>
      </x:c>
      <x:c r="C89" s="9" t="str">
        <x:v>成长统计</x:v>
      </x:c>
      <x:c r="D89" s="9" t="str">
        <x:v>佣金趋势统计</x:v>
      </x:c>
      <x:c r="E89" s="9" t="str">
        <x:v>逻辑校验</x:v>
      </x:c>
      <x:c r="F89" s="9" t="str">
        <x:v>P1</x:v>
      </x:c>
      <x:c r="G89" s="9" t="str">
        <x:v>验证前期为零且本期有值时趋势为 100%</x:v>
      </x:c>
      <x:c r="H89" s="9" t="str">
        <x:v>前期为零｜前期为零且本期有值时趋势为 100%</x:v>
      </x:c>
      <x:c r="I89" s="9" t="str">
        <x:v>1. 前一期总额=0，本期总额=100.00</x:v>
      </x:c>
      <x:c r="J89" s="9" t="str">
        <x:v>1. 请求统计趋势</x:v>
      </x:c>
      <x:c r="K89" s="9" t="str">
        <x:v>1. 本期趋势值为 1.00，即 100%</x:v>
      </x:c>
      <x:c r="L89" s="9" t="str">
        <x:v>未测</x:v>
      </x:c>
      <x:c r="M89" s="9" t="str"/>
      <x:c r="N89" s="9" t="str">
        <x:v>1. 原型未描述：零基数趋势
2. 代码：AgentCommissionRecordServiceImpl previous=0,current&gt;0 -&gt;1
3. 验证方式：基于当前代码与本地 HTML 原型静态分析生成；未连接数据库、Redis、短信、支付或生产环境。
4. 测试设计方法：Cem Kaner；覆盖等价类、边界值、状态或权限。</x:v>
      </x:c>
    </x:row>
    <x:row r="90" ht="71.25" customHeight="1">
      <x:c r="A90" s="9" t="n">
        <x:v>89</x:v>
      </x:c>
      <x:c r="B90" s="9" t="str">
        <x:v>TC07-014</x:v>
      </x:c>
      <x:c r="C90" s="9" t="str">
        <x:v>成长统计</x:v>
      </x:c>
      <x:c r="D90" s="9" t="str">
        <x:v>佣金趋势统计</x:v>
      </x:c>
      <x:c r="E90" s="9" t="str">
        <x:v>逻辑校验</x:v>
      </x:c>
      <x:c r="F90" s="9" t="str">
        <x:v>P1</x:v>
      </x:c>
      <x:c r="G90" s="9" t="str">
        <x:v>验证趋势按环比公式四舍五入到两位</x:v>
      </x:c>
      <x:c r="H90" s="9" t="str">
        <x:v>常规涨跌｜趋势按环比公式四舍五入到两位</x:v>
      </x:c>
      <x:c r="I90" s="9" t="str">
        <x:v>1. 前一期总额=200.00，本期总额=300.00</x:v>
      </x:c>
      <x:c r="J90" s="9" t="str">
        <x:v>1. 请求统计趋势</x:v>
      </x:c>
      <x:c r="K90" s="9" t="str">
        <x:v>1. 本期趋势=(300-200)/200=0.50，按两位小数返回</x:v>
      </x:c>
      <x:c r="L90" s="9" t="str">
        <x:v>未测</x:v>
      </x:c>
      <x:c r="M90" s="9" t="str"/>
      <x:c r="N90" s="9" t="str">
        <x:v>1. 原型未描述：趋势公式
2. 代码：AgentCommissionRecordServiceImpl divide scale4 HALF_UP 后 setScale2
3. 验证方式：基于当前代码与本地 HTML 原型静态分析生成；未连接数据库、Redis、短信、支付或生产环境。
4. 测试设计方法：Cem Kaner；覆盖等价类、边界值、状态或权限。</x:v>
      </x:c>
    </x:row>
    <x:row r="91" ht="71.25" customHeight="1">
      <x:c r="A91" s="9" t="n">
        <x:v>90</x:v>
      </x:c>
      <x:c r="B91" s="9" t="str">
        <x:v>TC07-015</x:v>
      </x:c>
      <x:c r="C91" s="9" t="str">
        <x:v>成长统计</x:v>
      </x:c>
      <x:c r="D91" s="9" t="str">
        <x:v>佣金趋势统计</x:v>
      </x:c>
      <x:c r="E91" s="9" t="str">
        <x:v>逻辑校验</x:v>
      </x:c>
      <x:c r="F91" s="9" t="str">
        <x:v>P0</x:v>
      </x:c>
      <x:c r="G91" s="9" t="str">
        <x:v>验证趋势统计排除已回滚佣金</x:v>
      </x:c>
      <x:c r="H91" s="9" t="str">
        <x:v>回滚数据｜趋势统计排除已回滚佣金</x:v>
      </x:c>
      <x:c r="I91" s="9" t="str">
        <x:v>1. 某周期 RELEASED=100.00、ROLLED_BACK=80.00</x:v>
      </x:c>
      <x:c r="J91" s="9" t="str">
        <x:v>1. 请求该周期佣金统计</x:v>
      </x:c>
      <x:c r="K91" s="9" t="str">
        <x:v>1. 该周期总额为 100.00，不包含 80.00 回滚记录</x:v>
      </x:c>
      <x:c r="L91" s="9" t="str">
        <x:v>未测</x:v>
      </x:c>
      <x:c r="M91" s="9" t="str"/>
      <x:c r="N91" s="9" t="str">
        <x:v>1. 原型有描述：成长值不含已退款/回滚
2. 代码：AgentCommissionRecordMapper.java status&lt;&gt;rolled_back
3. 验证方式：基于当前代码与本地 HTML 原型静态分析生成；未连接数据库、Redis、短信、支付或生产环境。
4. 测试设计方法：Cem Kaner；覆盖等价类、边界值、状态或权限。</x:v>
      </x:c>
    </x:row>
    <x:row r="92" ht="84" customHeight="1">
      <x:c r="A92" s="9" t="n">
        <x:v>91</x:v>
      </x:c>
      <x:c r="B92" s="9" t="str">
        <x:v>TC07-016</x:v>
      </x:c>
      <x:c r="C92" s="9" t="str">
        <x:v>成长统计</x:v>
      </x:c>
      <x:c r="D92" s="9" t="str">
        <x:v>客户列表成长值</x:v>
      </x:c>
      <x:c r="E92" s="9" t="str">
        <x:v>逻辑校验</x:v>
      </x:c>
      <x:c r="F92" s="9" t="str">
        <x:v>P0</x:v>
      </x:c>
      <x:c r="G92" s="9" t="str">
        <x:v>验证客户列表成长汇总与详情均排除已回滚金额</x:v>
      </x:c>
      <x:c r="H92" s="9" t="str">
        <x:v>跨页面回滚一致性｜客户列表成长汇总与详情均排除已回滚金额</x:v>
      </x:c>
      <x:c r="I92" s="9" t="str">
        <x:v>1. 某客户 RELEASED=100.00、FROZEN=20.00、ROLLED_BACK=80.00</x:v>
      </x:c>
      <x:c r="J92" s="9" t="str">
        <x:v>1. 分别查看客户列表行和客户详情</x:v>
      </x:c>
      <x:c r="K92" s="9" t="str">
        <x:v>1. 两个页面的总成长值均为 120.00，不出现列表 200.00、详情 120.00 的不一致</x:v>
      </x:c>
      <x:c r="L92" s="9" t="str">
        <x:v>未测</x:v>
      </x:c>
      <x:c r="M92" s="9" t="str"/>
      <x:c r="N92" s="9" t="str">
        <x:v>1. 原型有描述：E1/E2 成长统计应一致
2. 代码检查：AgentInfoMapper.xml 客户详情显式排除 rolled_back；客户列表 growth_stat 需重点回归
3. 待验证：列表聚合 SQL 当前未见显式 rolled_back 过滤
4. 验证方式：基于当前代码与本地 HTML 原型静态分析生成；未连接数据库、Redis、短信、支付或生产环境。
5. 测试设计方法：Cem Kaner；覆盖等价类、边界值、状态或权限。</x:v>
      </x:c>
    </x:row>
    <x:row r="93" ht="71.25" customHeight="1">
      <x:c r="A93" s="9" t="n">
        <x:v>92</x:v>
      </x:c>
      <x:c r="B93" s="9" t="str">
        <x:v>TC08-001</x:v>
      </x:c>
      <x:c r="C93" s="9" t="str">
        <x:v>提现</x:v>
      </x:c>
      <x:c r="D93" s="9" t="str">
        <x:v>F4 成长值提现</x:v>
      </x:c>
      <x:c r="E93" s="9" t="str">
        <x:v>业务流程</x:v>
      </x:c>
      <x:c r="F93" s="9" t="str">
        <x:v>P0</x:v>
      </x:c>
      <x:c r="G93" s="9" t="str">
        <x:v>验证提现申请将可用余额转为冻结余额</x:v>
      </x:c>
      <x:c r="H93" s="9" t="str">
        <x:v>申请提现｜提现申请将可用余额转为冻结余额</x:v>
      </x:c>
      <x:c r="I93" s="9" t="str">
        <x:v>1. 代理钱包 available=1000.00、frozen=100.00
2. 使用受支持收款方式
3. 提交金额 300.00</x:v>
      </x:c>
      <x:c r="J93" s="9" t="str">
        <x:v>1. 确认提现</x:v>
      </x:c>
      <x:c r="K93" s="9" t="str">
        <x:v>1. 生成 PENDING 提现记录；available=700.00、frozen=400.00，钱包总额仍为 1100.00</x:v>
      </x:c>
      <x:c r="L93" s="9" t="str">
        <x:v>未测</x:v>
      </x:c>
      <x:c r="M93" s="9" t="str"/>
      <x:c r="N93" s="9" t="str">
        <x:v>1. 原型有描述：F4 提现申请
2. 代码：AgentWithdrawRecordServiceImpl.java；AgentWalletMapper.applyWithdrawUpdateBalance
3. 验证方式：基于当前代码与本地 HTML 原型静态分析生成；未连接数据库、Redis、短信、支付或生产环境。
4. 测试设计方法：Cem Kaner；覆盖真实用户链路与状态落地。</x:v>
      </x:c>
    </x:row>
    <x:row r="94" ht="71.25" customHeight="1">
      <x:c r="A94" s="9" t="n">
        <x:v>93</x:v>
      </x:c>
      <x:c r="B94" s="9" t="str">
        <x:v>TC08-002</x:v>
      </x:c>
      <x:c r="C94" s="9" t="str">
        <x:v>提现</x:v>
      </x:c>
      <x:c r="D94" s="9" t="str">
        <x:v>F4 成长值提现</x:v>
      </x:c>
      <x:c r="E94" s="9" t="str">
        <x:v>逻辑校验</x:v>
      </x:c>
      <x:c r="F94" s="9" t="str">
        <x:v>P0</x:v>
      </x:c>
      <x:c r="G94" s="9" t="str">
        <x:v>验证提现金额下限为 0.01</x:v>
      </x:c>
      <x:c r="H94" s="9" t="str">
        <x:v>最小金额｜提现金额下限为 0.01</x:v>
      </x:c>
      <x:c r="I94" s="9" t="str">
        <x:v>1. 代理可用余额充足</x:v>
      </x:c>
      <x:c r="J94" s="9" t="str">
        <x:v>1. 分别提交 0、0.001、0.01</x:v>
      </x:c>
      <x:c r="K94" s="9" t="str">
        <x:v>1. 0 和 0.001 被拒绝；0.01 可进入后续收款与余额校验</x:v>
      </x:c>
      <x:c r="L94" s="9" t="str">
        <x:v>未测</x:v>
      </x:c>
      <x:c r="M94" s="9" t="str"/>
      <x:c r="N94" s="9" t="str">
        <x:v>1. 原型有描述：F4 提现金额
2. 代码：ApplyWithdrawInsertRequest @DecimalMin 0.01；客户端同样校验
3. 验证方式：基于当前代码与本地 HTML 原型静态分析生成；未连接数据库、Redis、短信、支付或生产环境。
4. 测试设计方法：Cem Kaner；覆盖等价类、边界值、状态或权限。</x:v>
      </x:c>
    </x:row>
    <x:row r="95" ht="71.25" customHeight="1">
      <x:c r="A95" s="9" t="n">
        <x:v>94</x:v>
      </x:c>
      <x:c r="B95" s="9" t="str">
        <x:v>TC08-003</x:v>
      </x:c>
      <x:c r="C95" s="9" t="str">
        <x:v>提现</x:v>
      </x:c>
      <x:c r="D95" s="9" t="str">
        <x:v>F4 成长值提现</x:v>
      </x:c>
      <x:c r="E95" s="9" t="str">
        <x:v>逻辑校验</x:v>
      </x:c>
      <x:c r="F95" s="9" t="str">
        <x:v>P0</x:v>
      </x:c>
      <x:c r="G95" s="9" t="str">
        <x:v>验证提现金额超过可用余额时不冻结资金</x:v>
      </x:c>
      <x:c r="H95" s="9" t="str">
        <x:v>余额不足｜提现金额超过可用余额时不冻结资金</x:v>
      </x:c>
      <x:c r="I95" s="9" t="str">
        <x:v>1. 钱包 available=100.00、frozen=20.00</x:v>
      </x:c>
      <x:c r="J95" s="9" t="str">
        <x:v>1. 提交提现 100.01</x:v>
      </x:c>
      <x:c r="K95" s="9" t="str">
        <x:v>1. 请求被拒绝，available 仍为 100.00、frozen 仍为 20.00，不生成 PENDING 记录</x:v>
      </x:c>
      <x:c r="L95" s="9" t="str">
        <x:v>未测</x:v>
      </x:c>
      <x:c r="M95" s="9" t="str"/>
      <x:c r="N95" s="9" t="str">
        <x:v>1. 原型有描述：F4 可用余额限制
2. 代码：AgentWithdrawRecordServiceImpl 余额校验；AgentWalletMapper sufficient balance guard
3. 验证方式：基于当前代码与本地 HTML 原型静态分析生成；未连接数据库、Redis、短信、支付或生产环境。
4. 测试设计方法：Cem Kaner；覆盖等价类、边界值、状态或权限。</x:v>
      </x:c>
    </x:row>
    <x:row r="96" ht="71.25" customHeight="1">
      <x:c r="A96" s="9" t="n">
        <x:v>95</x:v>
      </x:c>
      <x:c r="B96" s="9" t="str">
        <x:v>TC08-004</x:v>
      </x:c>
      <x:c r="C96" s="9" t="str">
        <x:v>提现</x:v>
      </x:c>
      <x:c r="D96" s="9" t="str">
        <x:v>F4 成长值提现</x:v>
      </x:c>
      <x:c r="E96" s="9" t="str">
        <x:v>逻辑校验</x:v>
      </x:c>
      <x:c r="F96" s="9" t="str">
        <x:v>P0</x:v>
      </x:c>
      <x:c r="G96" s="9" t="str">
        <x:v>验证不支持的收款方式在变更钱包前被拒绝</x:v>
      </x:c>
      <x:c r="H96" s="9" t="str">
        <x:v>收款方式｜不支持的收款方式在变更钱包前被拒绝</x:v>
      </x:c>
      <x:c r="I96" s="9" t="str">
        <x:v>1. 钱包余额充足
2. 构造非支持 withdrawMethod</x:v>
      </x:c>
      <x:c r="J96" s="9" t="str">
        <x:v>1. 提交提现</x:v>
      </x:c>
      <x:c r="K96" s="9" t="str">
        <x:v>1. 请求在钱包扣减前被拒绝，余额与提现记录均不变化</x:v>
      </x:c>
      <x:c r="L96" s="9" t="str">
        <x:v>未测</x:v>
      </x:c>
      <x:c r="M96" s="9" t="str"/>
      <x:c r="N96" s="9" t="str">
        <x:v>1. 原型有描述：F4 收款方式
2. 代码：AgentWithdrawRecordServiceImplTest#defensivelyRejectsUnsupportedDirectWithdrawMethodBeforeChangingWallet
3. 验证方式：基于当前代码与本地 HTML 原型静态分析生成；未连接数据库、Redis、短信、支付或生产环境。
4. 测试设计方法：Cem Kaner；覆盖等价类、边界值、状态或权限。</x:v>
      </x:c>
    </x:row>
    <x:row r="97" ht="71.25" customHeight="1">
      <x:c r="A97" s="9" t="n">
        <x:v>96</x:v>
      </x:c>
      <x:c r="B97" s="9" t="str">
        <x:v>TC08-005</x:v>
      </x:c>
      <x:c r="C97" s="9" t="str">
        <x:v>提现</x:v>
      </x:c>
      <x:c r="D97" s="9" t="str">
        <x:v>F4 成长值提现</x:v>
      </x:c>
      <x:c r="E97" s="9" t="str">
        <x:v>逻辑校验</x:v>
      </x:c>
      <x:c r="F97" s="9" t="str">
        <x:v>P1</x:v>
      </x:c>
      <x:c r="G97" s="9" t="str">
        <x:v>验证未选择已保存收款人时姓名和账号必填</x:v>
      </x:c>
      <x:c r="H97" s="9" t="str">
        <x:v>直接收款信息｜未选择已保存收款人时姓名和账号必填</x:v>
      </x:c>
      <x:c r="I97" s="9" t="str">
        <x:v>1. 不传 payeeId
2. 金额与方式有效</x:v>
      </x:c>
      <x:c r="J97" s="9" t="str">
        <x:v>1. 分别缺少 payeeName 或 payeeAccount 提交</x:v>
      </x:c>
      <x:c r="K97" s="9" t="str">
        <x:v>1. 请求被拒绝，不冻结余额；两字段完整时才可创建申请</x:v>
      </x:c>
      <x:c r="L97" s="9" t="str">
        <x:v>未测</x:v>
      </x:c>
      <x:c r="M97" s="9" t="str"/>
      <x:c r="N97" s="9" t="str">
        <x:v>1. 原型有描述：F4 收款信息
2. 代码：ApplyWithdrawInsertRequest；AgentWithdrawRecordServiceImpl
3. 验证方式：基于当前代码与本地 HTML 原型静态分析生成；未连接数据库、Redis、短信、支付或生产环境。
4. 测试设计方法：Cem Kaner；覆盖等价类、边界值、状态或权限。</x:v>
      </x:c>
    </x:row>
    <x:row r="98" ht="71.25" customHeight="1">
      <x:c r="A98" s="9" t="n">
        <x:v>97</x:v>
      </x:c>
      <x:c r="B98" s="9" t="str">
        <x:v>TC08-006</x:v>
      </x:c>
      <x:c r="C98" s="9" t="str">
        <x:v>提现</x:v>
      </x:c>
      <x:c r="D98" s="9" t="str">
        <x:v>F4 成长值提现</x:v>
      </x:c>
      <x:c r="E98" s="9" t="str">
        <x:v>逻辑校验</x:v>
      </x:c>
      <x:c r="F98" s="9" t="str">
        <x:v>P0</x:v>
      </x:c>
      <x:c r="G98" s="9" t="str">
        <x:v>验证不能使用其他代理保存的收款人</x:v>
      </x:c>
      <x:c r="H98" s="9" t="str">
        <x:v>收款人归属｜不能使用其他代理保存的收款人</x:v>
      </x:c>
      <x:c r="I98" s="9" t="str">
        <x:v>1. 获取另一代理的 payeeId
2. 当前代理余额充足</x:v>
      </x:c>
      <x:c r="J98" s="9" t="str">
        <x:v>1. 使用该 payeeId 提交提现</x:v>
      </x:c>
      <x:c r="K98" s="9" t="str">
        <x:v>1. 请求被拒绝，不泄露收款人信息且不变更钱包</x:v>
      </x:c>
      <x:c r="L98" s="9" t="str">
        <x:v>未测</x:v>
      </x:c>
      <x:c r="M98" s="9" t="str"/>
      <x:c r="N98" s="9" t="str">
        <x:v>1. 原型未描述：收款人跨账号归属
2. 代码：AgentWithdrawRecordServiceImpl 按当前 agentId 查询 payee
3. 验证方式：基于当前代码与本地 HTML 原型静态分析生成；未连接数据库、Redis、短信、支付或生产环境。
4. 测试设计方法：Cem Kaner；覆盖等价类、边界值、状态或权限。</x:v>
      </x:c>
    </x:row>
    <x:row r="99" ht="71.25" customHeight="1">
      <x:c r="A99" s="9" t="n">
        <x:v>98</x:v>
      </x:c>
      <x:c r="B99" s="9" t="str">
        <x:v>TC08-007</x:v>
      </x:c>
      <x:c r="C99" s="9" t="str">
        <x:v>提现</x:v>
      </x:c>
      <x:c r="D99" s="9" t="str">
        <x:v>F4 成长值提现</x:v>
      </x:c>
      <x:c r="E99" s="9" t="str">
        <x:v>功能需求</x:v>
      </x:c>
      <x:c r="F99" s="9" t="str">
        <x:v>P1</x:v>
      </x:c>
      <x:c r="G99" s="9" t="str">
        <x:v>验证按提现方式自动回填上次收款人快照</x:v>
      </x:c>
      <x:c r="H99" s="9" t="str">
        <x:v>最近收款人｜按提现方式自动回填上次收款人快照</x:v>
      </x:c>
      <x:c r="I99" s="9" t="str">
        <x:v>1. 当前代理 BANK_CARD 最近一次提现收款人为 A
2. EWALLET 最近一次为 B</x:v>
      </x:c>
      <x:c r="J99" s="9" t="str">
        <x:v>1. 选择 BANK_CARD
2. 再切换 EWALLET</x:v>
      </x:c>
      <x:c r="K99" s="9" t="str">
        <x:v>1. 分别回填 A 和 B，不跨提现方式混用；从未使用的方式返回空</x:v>
      </x:c>
      <x:c r="L99" s="9" t="str">
        <x:v>未测</x:v>
      </x:c>
      <x:c r="M99" s="9" t="str"/>
      <x:c r="N99" s="9" t="str">
        <x:v>1. 原型有描述：F4 自动填写上次收款人
2. 代码：AgentWithdrawRecordServiceImplTest#returnsLastPayeeSnapshotForSelectedMethod/#returnsNull...
3. 验证方式：基于当前代码与本地 HTML 原型静态分析生成；未连接数据库、Redis、短信、支付或生产环境。
4. 测试设计方法：Cem Kaner；覆盖最小功能单元与可观察结果。</x:v>
      </x:c>
    </x:row>
    <x:row r="100" ht="71.25" customHeight="1">
      <x:c r="A100" s="9" t="n">
        <x:v>99</x:v>
      </x:c>
      <x:c r="B100" s="9" t="str">
        <x:v>TC08-008</x:v>
      </x:c>
      <x:c r="C100" s="9" t="str">
        <x:v>提现</x:v>
      </x:c>
      <x:c r="D100" s="9" t="str">
        <x:v>F5 提现详情</x:v>
      </x:c>
      <x:c r="E100" s="9" t="str">
        <x:v>业务流程</x:v>
      </x:c>
      <x:c r="F100" s="9" t="str">
        <x:v>P0</x:v>
      </x:c>
      <x:c r="G100" s="9" t="str">
        <x:v>验证待处理提现完成后扣减冻结余额</x:v>
      </x:c>
      <x:c r="H100" s="9" t="str">
        <x:v>审核完成｜待处理提现完成后扣减冻结余额</x:v>
      </x:c>
      <x:c r="I100" s="9" t="str">
        <x:v>1. 申请后钱包 available=700.00、frozen=400.00
2. 其中本次 PENDING 金额=300.00</x:v>
      </x:c>
      <x:c r="J100" s="9" t="str">
        <x:v>1. 管理员将该记录审核为 COMPLETED</x:v>
      </x:c>
      <x:c r="K100" s="9" t="str">
        <x:v>1. 记录变为 COMPLETED，frozen=100.00、available=700.00；写入审核时间和到账时间</x:v>
      </x:c>
      <x:c r="L100" s="9" t="str">
        <x:v>未测</x:v>
      </x:c>
      <x:c r="M100" s="9" t="str"/>
      <x:c r="N100" s="9" t="str">
        <x:v>1. 原型有描述：F5 提现到账
2. 代码：admin/.../AgentWithdrawRecordServiceImpl.java；AgentWalletMapper.completeWithdrawUpdateBalance
3. 验证方式：基于当前代码与本地 HTML 原型静态分析生成；未连接数据库、Redis、短信、支付或生产环境。
4. 测试设计方法：Cem Kaner；覆盖真实用户链路与状态落地。</x:v>
      </x:c>
    </x:row>
    <x:row r="101" ht="71.25" customHeight="1">
      <x:c r="A101" s="9" t="n">
        <x:v>100</x:v>
      </x:c>
      <x:c r="B101" s="9" t="str">
        <x:v>TC08-009</x:v>
      </x:c>
      <x:c r="C101" s="9" t="str">
        <x:v>提现</x:v>
      </x:c>
      <x:c r="D101" s="9" t="str">
        <x:v>F5 提现详情</x:v>
      </x:c>
      <x:c r="E101" s="9" t="str">
        <x:v>业务流程</x:v>
      </x:c>
      <x:c r="F101" s="9" t="str">
        <x:v>P0</x:v>
      </x:c>
      <x:c r="G101" s="9" t="str">
        <x:v>验证待处理提现拒绝后冻结金额退回可用余额</x:v>
      </x:c>
      <x:c r="H101" s="9" t="str">
        <x:v>审核拒绝｜待处理提现拒绝后冻结金额退回可用余额</x:v>
      </x:c>
      <x:c r="I101" s="9" t="str">
        <x:v>1. 申请后钱包 available=700.00、frozen=400.00
2. 本次 PENDING 金额=300.00</x:v>
      </x:c>
      <x:c r="J101" s="9" t="str">
        <x:v>1. 管理员填写拒绝原因并审核为 REJECTED</x:v>
      </x:c>
      <x:c r="K101" s="9" t="str">
        <x:v>1. 记录变为 REJECTED；available=1000.00、frozen=100.00，拒绝原因可在详情查看</x:v>
      </x:c>
      <x:c r="L101" s="9" t="str">
        <x:v>未测</x:v>
      </x:c>
      <x:c r="M101" s="9" t="str"/>
      <x:c r="N101" s="9" t="str">
        <x:v>1. 原型有描述：F5 提现详情
2. 代码：admin AgentWithdrawRecordServiceImpl；AgentWalletMapper.rejectWithdrawUpdateBalance
3. 验证方式：基于当前代码与本地 HTML 原型静态分析生成；未连接数据库、Redis、短信、支付或生产环境。
4. 测试设计方法：Cem Kaner；覆盖真实用户链路与状态落地。</x:v>
      </x:c>
    </x:row>
    <x:row r="102" ht="71.25" customHeight="1">
      <x:c r="A102" s="9" t="n">
        <x:v>101</x:v>
      </x:c>
      <x:c r="B102" s="9" t="str">
        <x:v>TC08-010</x:v>
      </x:c>
      <x:c r="C102" s="9" t="str">
        <x:v>提现</x:v>
      </x:c>
      <x:c r="D102" s="9" t="str">
        <x:v>F5 提现详情</x:v>
      </x:c>
      <x:c r="E102" s="9" t="str">
        <x:v>逻辑校验</x:v>
      </x:c>
      <x:c r="F102" s="9" t="str">
        <x:v>P0</x:v>
      </x:c>
      <x:c r="G102" s="9" t="str">
        <x:v>验证拒绝提现必须填写原因且不会先动余额</x:v>
      </x:c>
      <x:c r="H102" s="9" t="str">
        <x:v>拒绝原因｜拒绝提现必须填写原因且不会先动余额</x:v>
      </x:c>
      <x:c r="I102" s="9" t="str">
        <x:v>1. 存在 PENDING 提现</x:v>
      </x:c>
      <x:c r="J102" s="9" t="str">
        <x:v>1. 管理员以空拒绝原因提交 REJECTED</x:v>
      </x:c>
      <x:c r="K102" s="9" t="str">
        <x:v>1. 审核被拒绝，提现仍为 PENDING，钱包余额不变化</x:v>
      </x:c>
      <x:c r="L102" s="9" t="str">
        <x:v>未测</x:v>
      </x:c>
      <x:c r="M102" s="9" t="str"/>
      <x:c r="N102" s="9" t="str">
        <x:v>1. 原型未描述：拒绝原因必填
2. 代码：AgentWithdrawRecordServiceImplTest#rejectsBlankRejectionRemarkBeforeChangingWallet
3. 验证方式：基于当前代码与本地 HTML 原型静态分析生成；未连接数据库、Redis、短信、支付或生产环境。
4. 测试设计方法：Cem Kaner；覆盖等价类、边界值、状态或权限。</x:v>
      </x:c>
    </x:row>
    <x:row r="103" ht="58.5" customHeight="1">
      <x:c r="A103" s="9" t="n">
        <x:v>102</x:v>
      </x:c>
      <x:c r="B103" s="9" t="str">
        <x:v>TC08-011</x:v>
      </x:c>
      <x:c r="C103" s="9" t="str">
        <x:v>提现</x:v>
      </x:c>
      <x:c r="D103" s="9" t="str">
        <x:v>F5 提现详情</x:v>
      </x:c>
      <x:c r="E103" s="9" t="str">
        <x:v>逻辑校验</x:v>
      </x:c>
      <x:c r="F103" s="9" t="str">
        <x:v>P0</x:v>
      </x:c>
      <x:c r="G103" s="9" t="str">
        <x:v>验证已完成或已拒绝提现不能再次处理</x:v>
      </x:c>
      <x:c r="H103" s="9" t="str">
        <x:v>重复审核｜已完成或已拒绝提现不能再次处理</x:v>
      </x:c>
      <x:c r="I103" s="9" t="str">
        <x:v>1. 提现状态已为 COMPLETED 或 REJECTED</x:v>
      </x:c>
      <x:c r="J103" s="9" t="str">
        <x:v>1. 再次提交完成或拒绝</x:v>
      </x:c>
      <x:c r="K103" s="9" t="str">
        <x:v>1. 请求被拒绝，状态、审核时间和钱包余额保持不变</x:v>
      </x:c>
      <x:c r="L103" s="9" t="str">
        <x:v>未测</x:v>
      </x:c>
      <x:c r="M103" s="9" t="str"/>
      <x:c r="N103" s="9" t="str">
        <x:v>1. 原型有描述：F5 状态展示
2. 代码：admin AgentWithdrawRecordServiceImpl 仅 PENDING 可处理
3. 验证方式：基于当前代码与本地 HTML 原型静态分析生成；未连接数据库、Redis、短信、支付或生产环境。
4. 测试设计方法：Cem Kaner；覆盖等价类、边界值、状态或权限。</x:v>
      </x:c>
    </x:row>
    <x:row r="104" ht="71.25" customHeight="1">
      <x:c r="A104" s="9" t="n">
        <x:v>103</x:v>
      </x:c>
      <x:c r="B104" s="9" t="str">
        <x:v>TC08-012</x:v>
      </x:c>
      <x:c r="C104" s="9" t="str">
        <x:v>提现</x:v>
      </x:c>
      <x:c r="D104" s="9" t="str">
        <x:v>F4 成长值提现</x:v>
      </x:c>
      <x:c r="E104" s="9" t="str">
        <x:v>异常用例</x:v>
      </x:c>
      <x:c r="F104" s="9" t="str">
        <x:v>P0</x:v>
      </x:c>
      <x:c r="G104" s="9" t="str">
        <x:v>验证并发提现不会透支可用余额</x:v>
      </x:c>
      <x:c r="H104" s="9" t="str">
        <x:v>并发申请｜并发提现不会透支可用余额</x:v>
      </x:c>
      <x:c r="I104" s="9" t="str">
        <x:v>1. 钱包 available=500.00
2. 准备两笔各 400.00 的申请</x:v>
      </x:c>
      <x:c r="J104" s="9" t="str">
        <x:v>1. 并发提交两笔提现</x:v>
      </x:c>
      <x:c r="K104" s="9" t="str">
        <x:v>1. 最多一笔成功；最终 available&gt;=0，成功金额进入 frozen，不出现总计冻结 800.00</x:v>
      </x:c>
      <x:c r="L104" s="9" t="str">
        <x:v>未测</x:v>
      </x:c>
      <x:c r="M104" s="9" t="str"/>
      <x:c r="N104" s="9" t="str">
        <x:v>1. 原型未描述：并发提现
2. 代码：AgentWalletMapper optimistic version 与 available&gt;=amount 条件
3. 验证方式：基于当前代码与本地 HTML 原型静态分析生成；未连接数据库、Redis、短信、支付或生产环境。
4. 测试设计方法：Cem Kaner；覆盖失败、恢复、回滚或重复操作。</x:v>
      </x:c>
    </x:row>
    <x:row r="105" ht="71.25" customHeight="1">
      <x:c r="A105" s="9" t="n">
        <x:v>104</x:v>
      </x:c>
      <x:c r="B105" s="9" t="str">
        <x:v>TC08-013</x:v>
      </x:c>
      <x:c r="C105" s="9" t="str">
        <x:v>提现</x:v>
      </x:c>
      <x:c r="D105" s="9" t="str">
        <x:v>F5 提现详情</x:v>
      </x:c>
      <x:c r="E105" s="9" t="str">
        <x:v>异常用例</x:v>
      </x:c>
      <x:c r="F105" s="9" t="str">
        <x:v>P0</x:v>
      </x:c>
      <x:c r="G105" s="9" t="str">
        <x:v>验证不能查看其他代理的提现详情</x:v>
      </x:c>
      <x:c r="H105" s="9" t="str">
        <x:v>详情归属｜不能查看其他代理的提现详情</x:v>
      </x:c>
      <x:c r="I105" s="9" t="str">
        <x:v>1. 获取另一代理的 withdrawId</x:v>
      </x:c>
      <x:c r="J105" s="9" t="str">
        <x:v>1. 当前代理直接请求该提现详情</x:v>
      </x:c>
      <x:c r="K105" s="9" t="str">
        <x:v>1. 返回资源不存在或等价拒绝，不返回收款姓名、账号和金额</x:v>
      </x:c>
      <x:c r="L105" s="9" t="str">
        <x:v>未测</x:v>
      </x:c>
      <x:c r="M105" s="9" t="str"/>
      <x:c r="N105" s="9" t="str">
        <x:v>1. 原型有描述：F5 提现详情、K4 无权限
2. 代码：AgentWithdrawRecordServiceImpl detail constrained by current agent
3. 验证方式：基于当前代码与本地 HTML 原型静态分析生成；未连接数据库、Redis、短信、支付或生产环境。
4. 测试设计方法：Cem Kaner；覆盖失败、恢复、回滚或重复操作。</x:v>
      </x:c>
    </x:row>
    <x:row r="106" ht="71.25" customHeight="1">
      <x:c r="A106" s="9" t="n">
        <x:v>105</x:v>
      </x:c>
      <x:c r="B106" s="9" t="str">
        <x:v>TC08-014</x:v>
      </x:c>
      <x:c r="C106" s="9" t="str">
        <x:v>提现</x:v>
      </x:c>
      <x:c r="D106" s="9" t="str">
        <x:v>提现记录列表</x:v>
      </x:c>
      <x:c r="E106" s="9" t="str">
        <x:v>功能需求</x:v>
      </x:c>
      <x:c r="F106" s="9" t="str">
        <x:v>P1</x:v>
      </x:c>
      <x:c r="G106" s="9" t="str">
        <x:v>验证提现列表状态金额和收款快照与申请一致</x:v>
      </x:c>
      <x:c r="H106" s="9" t="str">
        <x:v>记录字段｜提现列表状态金额和收款快照与申请一致</x:v>
      </x:c>
      <x:c r="I106" s="9" t="str">
        <x:v>1. 当前代理存在 PENDING、COMPLETED、REJECTED 记录</x:v>
      </x:c>
      <x:c r="J106" s="9" t="str">
        <x:v>1. 进入提现记录列表并打开详情</x:v>
      </x:c>
      <x:c r="K106" s="9" t="str">
        <x:v>1. 每条记录展示申请时的金额、方式、收款人快照和正确状态；后续修改收款账户不篡改历史记录</x:v>
      </x:c>
      <x:c r="L106" s="9" t="str">
        <x:v>未测</x:v>
      </x:c>
      <x:c r="M106" s="9" t="str"/>
      <x:c r="N106" s="9" t="str">
        <x:v>1. 原型有描述：F5 提现详情
2. 代码：AgentWithdrawRecordServiceImpl page/detail response；客户端 WithdrawRecordModel
3. 验证方式：基于当前代码与本地 HTML 原型静态分析生成；未连接数据库、Redis、短信、支付或生产环境。
4. 测试设计方法：Cem Kaner；覆盖最小功能单元与可观察结果。</x:v>
      </x:c>
    </x:row>
    <x:row r="107" ht="71.25" customHeight="1">
      <x:c r="A107" s="9" t="n">
        <x:v>106</x:v>
      </x:c>
      <x:c r="B107" s="9" t="str">
        <x:v>TC08-015</x:v>
      </x:c>
      <x:c r="C107" s="9" t="str">
        <x:v>提现</x:v>
      </x:c>
      <x:c r="D107" s="9" t="str">
        <x:v>F4/F5 提现金额</x:v>
      </x:c>
      <x:c r="E107" s="9" t="str">
        <x:v>逻辑校验</x:v>
      </x:c>
      <x:c r="F107" s="9" t="str">
        <x:v>P1</x:v>
      </x:c>
      <x:c r="G107" s="9" t="str">
        <x:v>验证超过两位小数的提现金额处理口径</x:v>
      </x:c>
      <x:c r="H107" s="9" t="str">
        <x:v>金额精度｜超过两位小数的提现金额处理口径</x:v>
      </x:c>
      <x:c r="I107" s="9" t="str">
        <x:v>1. 钱包余额充足</x:v>
      </x:c>
      <x:c r="J107" s="9" t="str">
        <x:v>1. 提交提现金额 10.001</x:v>
      </x:c>
      <x:c r="K107" s="9" t="str">
        <x:v>1. 系统按最终确认的产品口径明确拒绝或统一舍入，且申请记录、钱包扣减和审核金额三者完全一致</x:v>
      </x:c>
      <x:c r="L107" s="9" t="str">
        <x:v>未测</x:v>
      </x:c>
      <x:c r="M107" s="9" t="str"/>
      <x:c r="N107" s="9" t="str">
        <x:v>1. 原型未描述：金额小数位
2. 代码：当前请求仅见最小值校验，未见 @Digits
3. 待确认：是否强制两位小数以及舍入方式
4. 验证方式：基于当前代码与本地 HTML 原型静态分析生成；未连接数据库、Redis、短信、支付或生产环境。
5. 测试设计方法：Cem Kaner；覆盖等价类、边界值、状态或权限。</x:v>
      </x:c>
    </x:row>
    <x:row r="108" ht="71.25" customHeight="1">
      <x:c r="A108" s="9" t="n">
        <x:v>107</x:v>
      </x:c>
      <x:c r="B108" s="9" t="str">
        <x:v>TC08-016</x:v>
      </x:c>
      <x:c r="C108" s="9" t="str">
        <x:v>提现</x:v>
      </x:c>
      <x:c r="D108" s="9" t="str">
        <x:v>F4/F5 提现单位</x:v>
      </x:c>
      <x:c r="E108" s="9" t="str">
        <x:v>逻辑校验</x:v>
      </x:c>
      <x:c r="F108" s="9" t="str">
        <x:v>P0</x:v>
      </x:c>
      <x:c r="G108" s="9" t="str">
        <x:v>验证提现页接口记录和消息使用同一金额单位</x:v>
      </x:c>
      <x:c r="H108" s="9" t="str">
        <x:v>币种单位｜提现页接口记录和消息使用同一金额单位</x:v>
      </x:c>
      <x:c r="I108" s="9" t="str">
        <x:v>1. 准备可识别金额 123.45</x:v>
      </x:c>
      <x:c r="J108" s="9" t="str">
        <x:v>1. 查看成长概览
2. 申请提现
3. 查看提现详情和到账消息</x:v>
      </x:c>
      <x:c r="K108" s="9" t="str">
        <x:v>1. 四处显示数值与单位一致，不发生 100 倍换算或 POC/元混用</x:v>
      </x:c>
      <x:c r="L108" s="9" t="str">
        <x:v>未测</x:v>
      </x:c>
      <x:c r="M108" s="9" t="str"/>
      <x:c r="N108" s="9" t="str">
        <x:v>1. 原型有描述：F1/F4 使用 POC
2. 代码注释：ApplyWithdrawInsertRequest 金额单位写“元”
3. 待确认：代理成长值与提现的法定单位、兑换关系及展示文案
4. 验证方式：基于当前代码与本地 HTML 原型静态分析生成；未连接数据库、Redis、短信、支付或生产环境。
5. 测试设计方法：Cem Kaner；覆盖等价类、边界值、状态或权限。</x:v>
      </x:c>
    </x:row>
    <x:row r="109" ht="58.5" customHeight="1">
      <x:c r="A109" s="9" t="n">
        <x:v>108</x:v>
      </x:c>
      <x:c r="B109" s="9" t="str">
        <x:v>TC09-001</x:v>
      </x:c>
      <x:c r="C109" s="9" t="str">
        <x:v>跨页面一致性</x:v>
      </x:c>
      <x:c r="D109" s="9" t="str">
        <x:v>首页→客户列表</x:v>
      </x:c>
      <x:c r="E109" s="9" t="str">
        <x:v>业务流程</x:v>
      </x:c>
      <x:c r="F109" s="9" t="str">
        <x:v>P0</x:v>
      </x:c>
      <x:c r="G109" s="9" t="str">
        <x:v>验证首页累计客户与客户列表总数一致</x:v>
      </x:c>
      <x:c r="H109" s="9" t="str">
        <x:v>客户总数｜首页累计客户与客户列表总数一致</x:v>
      </x:c>
      <x:c r="I109" s="9" t="str">
        <x:v>1. 当前代理关系树稳定，无并发新增客户</x:v>
      </x:c>
      <x:c r="J109" s="9" t="str">
        <x:v>1. 记录首页累计客户数
2. 进入客户列表全部标签并记录总数</x:v>
      </x:c>
      <x:c r="K109" s="9" t="str">
        <x:v>1. 两处均按 1 至 3 层 distinct agent_id 统计，数值一致</x:v>
      </x:c>
      <x:c r="L109" s="9" t="str">
        <x:v>未测</x:v>
      </x:c>
      <x:c r="M109" s="9" t="str"/>
      <x:c r="N109" s="9" t="str">
        <x:v>1. 原型有描述：D1 首页、E1 客户列表联动
2. 代码：两处均基于 current agent customer_tree
3. 验证方式：基于当前代码与本地 HTML 原型静态分析生成；未连接数据库、Redis、短信、支付或生产环境。
4. 测试设计方法：Cem Kaner；覆盖真实用户链路与状态落地。</x:v>
      </x:c>
    </x:row>
    <x:row r="110" ht="58.5" customHeight="1">
      <x:c r="A110" s="9" t="n">
        <x:v>109</x:v>
      </x:c>
      <x:c r="B110" s="9" t="str">
        <x:v>TC09-002</x:v>
      </x:c>
      <x:c r="C110" s="9" t="str">
        <x:v>跨页面一致性</x:v>
      </x:c>
      <x:c r="D110" s="9" t="str">
        <x:v>首页→客户详情→订单详情</x:v>
      </x:c>
      <x:c r="E110" s="9" t="str">
        <x:v>业务流程</x:v>
      </x:c>
      <x:c r="F110" s="9" t="str">
        <x:v>P0</x:v>
      </x:c>
      <x:c r="G110" s="9" t="str">
        <x:v>验证订单笔数和金额在三处使用同一业务口径</x:v>
      </x:c>
      <x:c r="H110" s="9" t="str">
        <x:v>订单数据｜订单笔数和金额在三处使用同一业务口径</x:v>
      </x:c>
      <x:c r="I110" s="9" t="str">
        <x:v>1. 客户有正常、部分退款、全额退款和重复流水订单</x:v>
      </x:c>
      <x:c r="J110" s="9" t="str">
        <x:v>1. 记录首页订单数
2. 查看客户详情订单数和消费额
3. 打开直接客户订单详情</x:v>
      </x:c>
      <x:c r="K110" s="9" t="str">
        <x:v>1. 订单去重、退款净额和单笔明细可相互核对，不因流水或佣金行数导致统计放大</x:v>
      </x:c>
      <x:c r="L110" s="9" t="str">
        <x:v>未测</x:v>
      </x:c>
      <x:c r="M110" s="9" t="str"/>
      <x:c r="N110" s="9" t="str">
        <x:v>1. 原型有描述：D1/E2/E4 跨页链路
2. 代码：AgentPaidOrderCte、AgentOrderMapper.xml
3. 验证方式：基于当前代码与本地 HTML 原型静态分析生成；未连接数据库、Redis、短信、支付或生产环境。
4. 测试设计方法：Cem Kaner；覆盖真实用户链路与状态落地。</x:v>
      </x:c>
    </x:row>
    <x:row r="111" ht="58.5" customHeight="1">
      <x:c r="A111" s="9" t="n">
        <x:v>110</x:v>
      </x:c>
      <x:c r="B111" s="9" t="str">
        <x:v>TC09-003</x:v>
      </x:c>
      <x:c r="C111" s="9" t="str">
        <x:v>跨页面一致性</x:v>
      </x:c>
      <x:c r="D111" s="9" t="str">
        <x:v>订单→成长概览→客户详情</x:v>
      </x:c>
      <x:c r="E111" s="9" t="str">
        <x:v>业务流程</x:v>
      </x:c>
      <x:c r="F111" s="9" t="str">
        <x:v>P0</x:v>
      </x:c>
      <x:c r="G111" s="9" t="str">
        <x:v>验证订单从冻结到发放后所有页面同步更新</x:v>
      </x:c>
      <x:c r="H111" s="9" t="str">
        <x:v>佣金生命周期｜订单从冻结到发放后所有页面同步更新</x:v>
      </x:c>
      <x:c r="I111" s="9" t="str">
        <x:v>1. 订单已生成 FROZEN 佣金</x:v>
      </x:c>
      <x:c r="J111" s="9" t="str">
        <x:v>1. 记录首页、成长概览和客户详情的待发放金额
2. 推进到期结算
3. 刷新三个页面</x:v>
      </x:c>
      <x:c r="K111" s="9" t="str">
        <x:v>1. 待发放同时减少、已发放和可用余额同时增加；总成长值在状态转换前后保持不变</x:v>
      </x:c>
      <x:c r="L111" s="9" t="str">
        <x:v>未测</x:v>
      </x:c>
      <x:c r="M111" s="9" t="str"/>
      <x:c r="N111" s="9" t="str">
        <x:v>1. 原型有描述：D1/F1/E2 数据联动
2. 代码：佣金状态与钱包更新服务、各查询 Mapper
3. 验证方式：基于当前代码与本地 HTML 原型静态分析生成；未连接数据库、Redis、短信、支付或生产环境。
4. 测试设计方法：Cem Kaner；覆盖真实用户链路与状态落地。</x:v>
      </x:c>
    </x:row>
    <x:row r="112" ht="58.5" customHeight="1">
      <x:c r="A112" s="9" t="n">
        <x:v>111</x:v>
      </x:c>
      <x:c r="B112" s="9" t="str">
        <x:v>TC09-004</x:v>
      </x:c>
      <x:c r="C112" s="9" t="str">
        <x:v>跨页面一致性</x:v>
      </x:c>
      <x:c r="D112" s="9" t="str">
        <x:v>退款→统计回滚</x:v>
      </x:c>
      <x:c r="E112" s="9" t="str">
        <x:v>业务流程</x:v>
      </x:c>
      <x:c r="F112" s="9" t="str">
        <x:v>P0</x:v>
      </x:c>
      <x:c r="G112" s="9" t="str">
        <x:v>验证全额退款后所有成长统计同步剔除</x:v>
      </x:c>
      <x:c r="H112" s="9" t="str">
        <x:v>全额退款｜全额退款后所有成长统计同步剔除</x:v>
      </x:c>
      <x:c r="I112" s="9" t="str">
        <x:v>1. 订单佣金曾出现在首页、客户列表、客户详情和成长趋势</x:v>
      </x:c>
      <x:c r="J112" s="9" t="str">
        <x:v>1. 执行全额退款并完成回滚
2. 刷新相关页面</x:v>
      </x:c>
      <x:c r="K112" s="9" t="str">
        <x:v>1. 各页面均不再把回滚金额计入成长值，客户历史订单仍按明确口径保留且消费净额为 0</x:v>
      </x:c>
      <x:c r="L112" s="9" t="str">
        <x:v>未测</x:v>
      </x:c>
      <x:c r="M112" s="9" t="str"/>
      <x:c r="N112" s="9" t="str">
        <x:v>1. 原型有描述：E4 退款、D1/F1/E2 统计
2. 代码：ROLLED_BACK 排除逻辑；客户列表聚合需重点回归
3. 验证方式：基于当前代码与本地 HTML 原型静态分析生成；未连接数据库、Redis、短信、支付或生产环境。
4. 测试设计方法：Cem Kaner；覆盖真实用户链路与状态落地。</x:v>
      </x:c>
    </x:row>
    <x:row r="113" ht="58.5" customHeight="1">
      <x:c r="A113" s="9" t="n">
        <x:v>112</x:v>
      </x:c>
      <x:c r="B113" s="9" t="str">
        <x:v>TC09-005</x:v>
      </x:c>
      <x:c r="C113" s="9" t="str">
        <x:v>跨页面一致性</x:v>
      </x:c>
      <x:c r="D113" s="9" t="str">
        <x:v>提现→消息→详情</x:v>
      </x:c>
      <x:c r="E113" s="9" t="str">
        <x:v>业务流程</x:v>
      </x:c>
      <x:c r="F113" s="9" t="str">
        <x:v>P1</x:v>
      </x:c>
      <x:c r="G113" s="9" t="str">
        <x:v>验证提现完成或拒绝后消息和详情状态一致</x:v>
      </x:c>
      <x:c r="H113" s="9" t="str">
        <x:v>提现通知｜提现完成或拒绝后消息和详情状态一致</x:v>
      </x:c>
      <x:c r="I113" s="9" t="str">
        <x:v>1. 存在 PENDING 提现并已加载首页未读数</x:v>
      </x:c>
      <x:c r="J113" s="9" t="str">
        <x:v>1. 管理员完成或拒绝提现
2. 代理刷新首页并打开消息与提现详情</x:v>
      </x:c>
      <x:c r="K113" s="9" t="str">
        <x:v>1. 消息事件、未读数、提现状态、金额及拒绝原因/到账时间一致，点击消息进入对应详情</x:v>
      </x:c>
      <x:c r="L113" s="9" t="str">
        <x:v>未测</x:v>
      </x:c>
      <x:c r="M113" s="9" t="str"/>
      <x:c r="N113" s="9" t="str">
        <x:v>1. 原型有描述：H1 消息中心可跳 F5 提现详情
2. 代码：提现审核服务写消息；首页按 accountId 统计未读
3. 验证方式：基于当前代码与本地 HTML 原型静态分析生成；未连接数据库、Redis、短信、支付或生产环境。
4. 测试设计方法：Cem Kaner；覆盖真实用户链路与状态落地。</x:v>
      </x:c>
    </x:row>
    <x:row r="114" ht="58.5" customHeight="1">
      <x:c r="A114" s="9" t="n">
        <x:v>113</x:v>
      </x:c>
      <x:c r="B114" s="9" t="str">
        <x:v>TC01-005</x:v>
      </x:c>
      <x:c r="C114" s="9" t="str">
        <x:v>身份与会话</x:v>
      </x:c>
      <x:c r="D114" s="9" t="str">
        <x:v>B1 密码登录页</x:v>
      </x:c>
      <x:c r="E114" s="9" t="str">
        <x:v>逻辑校验</x:v>
      </x:c>
      <x:c r="F114" s="9" t="str">
        <x:v>P1</x:v>
      </x:c>
      <x:c r="G114" s="9" t="str">
        <x:v>验证未勾选协议并取消确认时不发起登录</x:v>
      </x:c>
      <x:c r="H114" s="9" t="str">
        <x:v>协议确认｜未勾选协议并取消确认时不发起登录</x:v>
      </x:c>
      <x:c r="I114" s="9" t="str">
        <x:v>1. 代理账号和密码有效
2. 协议勾选状态为未选中</x:v>
      </x:c>
      <x:c r="J114" s="9" t="str">
        <x:v>1. 点击登录
2. 在协议确认弹窗点击取消</x:v>
      </x:c>
      <x:c r="K114" s="9" t="str">
        <x:v>1. 停留在登录页且不建立登录会话</x:v>
      </x:c>
      <x:c r="L114" s="9" t="str">
        <x:v>未测</x:v>
      </x:c>
      <x:c r="M114" s="9" t="str"/>
      <x:c r="N114" s="9" t="str">
        <x:v>1. 原型有描述：B1 未勾选协议时弹出确认，可取消
2. 代码：ug-app-agent 登录页面与控制器
3. 验证方式：当前版本静态代码与本地原型分析；未连接数据库、Redis、短信、支付或生产环境。
4. 测试设计方法：Cem Kaner；覆盖等价类、边界值、状态或权限。</x:v>
      </x:c>
    </x:row>
    <x:row r="115" ht="71.25" customHeight="1">
      <x:c r="A115" s="9" t="n">
        <x:v>114</x:v>
      </x:c>
      <x:c r="B115" s="9" t="str">
        <x:v>TC01-006</x:v>
      </x:c>
      <x:c r="C115" s="9" t="str">
        <x:v>身份与会话</x:v>
      </x:c>
      <x:c r="D115" s="9" t="str">
        <x:v>代理端受保护接口</x:v>
      </x:c>
      <x:c r="E115" s="9" t="str">
        <x:v>异常用例</x:v>
      </x:c>
      <x:c r="F115" s="9" t="str">
        <x:v>P0</x:v>
      </x:c>
      <x:c r="G115" s="9" t="str">
        <x:v>验证持有 agent 角色但代理实体不存在时不能读取业务数据</x:v>
      </x:c>
      <x:c r="H115" s="9" t="str">
        <x:v>角色与实体不一致｜持有 agent 角色但代理实体不存在时不能读取业务数据</x:v>
      </x:c>
      <x:c r="I115" s="9" t="str">
        <x:v>1. 构造已登录且带 agent 角色的账号
2. 该账号没有有效 agent_info 记录</x:v>
      </x:c>
      <x:c r="J115" s="9" t="str">
        <x:v>1. 直接请求 /agent/home/overview</x:v>
      </x:c>
      <x:c r="K115" s="9" t="str">
        <x:v>1. 请求失败且不返回其他代理的默认或兜底数据</x:v>
      </x:c>
      <x:c r="L115" s="9" t="str">
        <x:v>未测</x:v>
      </x:c>
      <x:c r="M115" s="9" t="str"/>
      <x:c r="N115" s="9" t="str">
        <x:v>1. 原型未描述：网关角色与业务代理实体不一致
2. 代码：gateway/SaTokenConfig.java；各服务通过 StpUserUtil.getAgentId 获取代理实体
3. 验证方式：当前版本静态代码与本地原型分析；未连接数据库、Redis、短信、支付或生产环境。
4. 测试设计方法：Cem Kaner；覆盖失败、恢复、回滚或重复操作。</x:v>
      </x:c>
    </x:row>
    <x:row r="116" ht="71.25" customHeight="1">
      <x:c r="A116" s="9" t="n">
        <x:v>115</x:v>
      </x:c>
      <x:c r="B116" s="9" t="str">
        <x:v>TC02-016</x:v>
      </x:c>
      <x:c r="C116" s="9" t="str">
        <x:v>客户绑定</x:v>
      </x:c>
      <x:c r="D116" s="9" t="str">
        <x:v>E5 新增客户·验证码绑定</x:v>
      </x:c>
      <x:c r="E116" s="9" t="str">
        <x:v>逻辑校验</x:v>
      </x:c>
      <x:c r="F116" s="9" t="str">
        <x:v>P1</x:v>
      </x:c>
      <x:c r="G116" s="9" t="str">
        <x:v>验证姓名为空或纯空格时不能获取验证码</x:v>
      </x:c>
      <x:c r="H116" s="9" t="str">
        <x:v>姓名必填｜姓名为空或纯空格时不能获取验证码</x:v>
      </x:c>
      <x:c r="I116" s="9" t="str">
        <x:v>1. 当前账号为代理</x:v>
      </x:c>
      <x:c r="J116" s="9" t="str">
        <x:v>1. 姓名留空或输入纯空格
2. 输入格式有效的手机号
3. 点击获取验证码</x:v>
      </x:c>
      <x:c r="K116" s="9" t="str">
        <x:v>1. 客户端或服务端拒绝请求，不生成验证码记录</x:v>
      </x:c>
      <x:c r="L116" s="9" t="str">
        <x:v>未测</x:v>
      </x:c>
      <x:c r="M116" s="9" t="str"/>
      <x:c r="N116" s="9" t="str">
        <x:v>1. 原型有描述：E5 姓名输入项
2. 代码：AgentCustomerBindSendCodeRequest.realName @NotBlank
3. 验证方式：当前版本静态代码与本地原型分析；未连接数据库、Redis、短信、支付或生产环境。
4. 测试设计方法：Cem Kaner；覆盖等价类、边界值、状态或权限。</x:v>
      </x:c>
    </x:row>
    <x:row r="117" ht="71.25" customHeight="1">
      <x:c r="A117" s="9" t="n">
        <x:v>116</x:v>
      </x:c>
      <x:c r="B117" s="9" t="str">
        <x:v>TC02-017</x:v>
      </x:c>
      <x:c r="C117" s="9" t="str">
        <x:v>客户绑定</x:v>
      </x:c>
      <x:c r="D117" s="9" t="str">
        <x:v>E5 新增客户·验证码绑定</x:v>
      </x:c>
      <x:c r="E117" s="9" t="str">
        <x:v>逻辑校验</x:v>
      </x:c>
      <x:c r="F117" s="9" t="str">
        <x:v>P1</x:v>
      </x:c>
      <x:c r="G117" s="9" t="str">
        <x:v>验证手机号为空或纯空格时不能获取验证码</x:v>
      </x:c>
      <x:c r="H117" s="9" t="str">
        <x:v>手机号必填｜手机号为空或纯空格时不能获取验证码</x:v>
      </x:c>
      <x:c r="I117" s="9" t="str">
        <x:v>1. 当前账号为代理</x:v>
      </x:c>
      <x:c r="J117" s="9" t="str">
        <x:v>1. 输入姓名
2. 手机号留空或输入纯空格
3. 点击获取验证码</x:v>
      </x:c>
      <x:c r="K117" s="9" t="str">
        <x:v>1. 客户端或服务端拒绝请求，不生成验证码记录</x:v>
      </x:c>
      <x:c r="L117" s="9" t="str">
        <x:v>未测</x:v>
      </x:c>
      <x:c r="M117" s="9" t="str"/>
      <x:c r="N117" s="9" t="str">
        <x:v>1. 原型有描述：E5 手机号输入项
2. 代码：AgentCustomerBindSendCodeRequest.phoneFull @NotBlank
3. 验证方式：当前版本静态代码与本地原型分析；未连接数据库、Redis、短信、支付或生产环境。
4. 测试设计方法：Cem Kaner；覆盖等价类、边界值、状态或权限。</x:v>
      </x:c>
    </x:row>
    <x:row r="118" ht="58.5" customHeight="1">
      <x:c r="A118" s="9" t="n">
        <x:v>117</x:v>
      </x:c>
      <x:c r="B118" s="9" t="str">
        <x:v>TC02-018</x:v>
      </x:c>
      <x:c r="C118" s="9" t="str">
        <x:v>客户绑定</x:v>
      </x:c>
      <x:c r="D118" s="9" t="str">
        <x:v>E5 新增客户·验证码绑定</x:v>
      </x:c>
      <x:c r="E118" s="9" t="str">
        <x:v>逻辑校验</x:v>
      </x:c>
      <x:c r="F118" s="9" t="str">
        <x:v>P1</x:v>
      </x:c>
      <x:c r="G118" s="9" t="str">
        <x:v>验证少于 7 位数字的手机号不能获取验证码</x:v>
      </x:c>
      <x:c r="H118" s="9" t="str">
        <x:v>手机号长度｜少于 7 位数字的手机号不能获取验证码</x:v>
      </x:c>
      <x:c r="I118" s="9" t="str">
        <x:v>1. 当前账号为代理</x:v>
      </x:c>
      <x:c r="J118" s="9" t="str">
        <x:v>1. 输入姓名
2. 输入 6 位数字手机号
3. 点击获取验证码</x:v>
      </x:c>
      <x:c r="K118" s="9" t="str">
        <x:v>1. 客户端阻止发送，不调用验证码接口</x:v>
      </x:c>
      <x:c r="L118" s="9" t="str">
        <x:v>未测</x:v>
      </x:c>
      <x:c r="M118" s="9" t="str"/>
      <x:c r="N118" s="9" t="str">
        <x:v>1. 原型有描述：E5 手机号输入
2. 代码：ug-app-agent BindCustomerController 校验数字位数不少于 7
3. 验证方式：当前版本静态代码与本地原型分析；未连接数据库、Redis、短信、支付或生产环境。
4. 测试设计方法：Cem Kaner；覆盖等价类、边界值、状态或权限。</x:v>
      </x:c>
    </x:row>
    <x:row r="119" ht="58.5" customHeight="1">
      <x:c r="A119" s="9" t="n">
        <x:v>118</x:v>
      </x:c>
      <x:c r="B119" s="9" t="str">
        <x:v>TC02-019</x:v>
      </x:c>
      <x:c r="C119" s="9" t="str">
        <x:v>客户绑定</x:v>
      </x:c>
      <x:c r="D119" s="9" t="str">
        <x:v>E5 新增客户·验证码绑定</x:v>
      </x:c>
      <x:c r="E119" s="9" t="str">
        <x:v>逻辑校验</x:v>
      </x:c>
      <x:c r="F119" s="9" t="str">
        <x:v>P1</x:v>
      </x:c>
      <x:c r="G119" s="9" t="str">
        <x:v>验证 3 位验证码不能提交绑定</x:v>
      </x:c>
      <x:c r="H119" s="9" t="str">
        <x:v>验证码最小长度｜3 位验证码不能提交绑定</x:v>
      </x:c>
      <x:c r="I119" s="9" t="str">
        <x:v>1. 已针对当前姓名和手机号发送验证码</x:v>
      </x:c>
      <x:c r="J119" s="9" t="str">
        <x:v>1. 输入 3 位数字验证码
2. 点击确认绑定</x:v>
      </x:c>
      <x:c r="K119" s="9" t="str">
        <x:v>1. 客户端阻止提交，不调用绑定确认接口</x:v>
      </x:c>
      <x:c r="L119" s="9" t="str">
        <x:v>未测</x:v>
      </x:c>
      <x:c r="M119" s="9" t="str"/>
      <x:c r="N119" s="9" t="str">
        <x:v>1. 原型有描述：E5 验证码输入
2. 代码：ug-app-agent BindCustomerController 仅接受 4 至 6 位验证码
3. 验证方式：当前版本静态代码与本地原型分析；未连接数据库、Redis、短信、支付或生产环境。
4. 测试设计方法：Cem Kaner；覆盖等价类、边界值、状态或权限。</x:v>
      </x:c>
    </x:row>
    <x:row r="120" ht="58.5" customHeight="1">
      <x:c r="A120" s="9" t="n">
        <x:v>119</x:v>
      </x:c>
      <x:c r="B120" s="9" t="str">
        <x:v>TC02-020</x:v>
      </x:c>
      <x:c r="C120" s="9" t="str">
        <x:v>客户绑定</x:v>
      </x:c>
      <x:c r="D120" s="9" t="str">
        <x:v>E5 新增客户·验证码绑定</x:v>
      </x:c>
      <x:c r="E120" s="9" t="str">
        <x:v>逻辑校验</x:v>
      </x:c>
      <x:c r="F120" s="9" t="str">
        <x:v>P1</x:v>
      </x:c>
      <x:c r="G120" s="9" t="str">
        <x:v>验证 7 位验证码不能提交绑定</x:v>
      </x:c>
      <x:c r="H120" s="9" t="str">
        <x:v>验证码最大长度｜7 位验证码不能提交绑定</x:v>
      </x:c>
      <x:c r="I120" s="9" t="str">
        <x:v>1. 已针对当前姓名和手机号发送验证码</x:v>
      </x:c>
      <x:c r="J120" s="9" t="str">
        <x:v>1. 输入 7 位数字验证码
2. 点击确认绑定</x:v>
      </x:c>
      <x:c r="K120" s="9" t="str">
        <x:v>1. 客户端阻止提交，不调用绑定确认接口</x:v>
      </x:c>
      <x:c r="L120" s="9" t="str">
        <x:v>未测</x:v>
      </x:c>
      <x:c r="M120" s="9" t="str"/>
      <x:c r="N120" s="9" t="str">
        <x:v>1. 原型有描述：E5 验证码输入
2. 代码：ug-app-agent BindCustomerController 仅接受 4 至 6 位验证码
3. 验证方式：当前版本静态代码与本地原型分析；未连接数据库、Redis、短信、支付或生产环境。
4. 测试设计方法：Cem Kaner；覆盖等价类、边界值、状态或权限。</x:v>
      </x:c>
    </x:row>
    <x:row r="121" ht="58.5" customHeight="1">
      <x:c r="A121" s="9" t="n">
        <x:v>120</x:v>
      </x:c>
      <x:c r="B121" s="9" t="str">
        <x:v>TC02-021</x:v>
      </x:c>
      <x:c r="C121" s="9" t="str">
        <x:v>客户绑定</x:v>
      </x:c>
      <x:c r="D121" s="9" t="str">
        <x:v>E5 新增客户·验证码绑定</x:v>
      </x:c>
      <x:c r="E121" s="9" t="str">
        <x:v>逻辑校验</x:v>
      </x:c>
      <x:c r="F121" s="9" t="str">
        <x:v>P1</x:v>
      </x:c>
      <x:c r="G121" s="9" t="str">
        <x:v>验证验证码连续错误 1 至 4 次时不绑定客户</x:v>
      </x:c>
      <x:c r="H121" s="9" t="str">
        <x:v>错误次数未达上限｜验证码连续错误 1 至 4 次时不绑定客户</x:v>
      </x:c>
      <x:c r="I121" s="9" t="str">
        <x:v>1. 目标会员可绑定
2. 账号和手机号尚未进入错误锁定</x:v>
      </x:c>
      <x:c r="J121" s="9" t="str">
        <x:v>1. 连续 4 次提交错误验证码</x:v>
      </x:c>
      <x:c r="K121" s="9" t="str">
        <x:v>1. 四次均不建立 parent_id，错误次数累计但尚未进入第 5 次触发的锁定状态</x:v>
      </x:c>
      <x:c r="L121" s="9" t="str">
        <x:v>未测</x:v>
      </x:c>
      <x:c r="M121" s="9" t="str"/>
      <x:c r="N121" s="9" t="str">
        <x:v>1. 原型未描述：验证码错误计数
2. 代码：AgentCustomerBindServiceImpl 最大失败次数为 5
3. 验证方式：当前版本静态代码与本地原型分析；未连接数据库、Redis、短信、支付或生产环境。
4. 测试设计方法：Cem Kaner；覆盖等价类、边界值、状态或权限。</x:v>
      </x:c>
    </x:row>
    <x:row r="122" ht="71.25" customHeight="1">
      <x:c r="A122" s="9" t="n">
        <x:v>121</x:v>
      </x:c>
      <x:c r="B122" s="9" t="str">
        <x:v>TC02-022</x:v>
      </x:c>
      <x:c r="C122" s="9" t="str">
        <x:v>客户绑定</x:v>
      </x:c>
      <x:c r="D122" s="9" t="str">
        <x:v>E5 新增客户·验证码绑定</x:v>
      </x:c>
      <x:c r="E122" s="9" t="str">
        <x:v>业务流程</x:v>
      </x:c>
      <x:c r="F122" s="9" t="str">
        <x:v>P1</x:v>
      </x:c>
      <x:c r="G122" s="9" t="str">
        <x:v>验证验证码错误锁定满 10 分钟后可重新绑定</x:v>
      </x:c>
      <x:c r="H122" s="9" t="str">
        <x:v>锁定恢复｜验证码错误锁定满 10 分钟后可重新绑定</x:v>
      </x:c>
      <x:c r="I122" s="9" t="str">
        <x:v>1. 同一账号和手机号已因 5 次错误锁定
2. 锁定时间已满 10 分钟
3. 目标会员仍可绑定</x:v>
      </x:c>
      <x:c r="J122" s="9" t="str">
        <x:v>1. 重新获取验证码
2. 提交最新正确验证码</x:v>
      </x:c>
      <x:c r="K122" s="9" t="str">
        <x:v>1. 锁定被视为已过期，客户完成一次绑定并清除失败计数</x:v>
      </x:c>
      <x:c r="L122" s="9" t="str">
        <x:v>未测</x:v>
      </x:c>
      <x:c r="M122" s="9" t="str"/>
      <x:c r="N122" s="9" t="str">
        <x:v>1. 原型未描述：验证码锁定恢复
2. 代码：AgentCustomerBindServiceImpl failure lock=10m，成功后清理失败状态
3. 验证方式：当前版本静态代码与本地原型分析；未连接数据库、Redis、短信、支付或生产环境。
4. 测试设计方法：Cem Kaner；覆盖真实用户链路与状态落地。</x:v>
      </x:c>
    </x:row>
    <x:row r="123" ht="58.5" customHeight="1">
      <x:c r="A123" s="9" t="n">
        <x:v>122</x:v>
      </x:c>
      <x:c r="B123" s="9" t="str">
        <x:v>TC02-023</x:v>
      </x:c>
      <x:c r="C123" s="9" t="str">
        <x:v>客户绑定</x:v>
      </x:c>
      <x:c r="D123" s="9" t="str">
        <x:v>E5 新增客户·验证码绑定</x:v>
      </x:c>
      <x:c r="E123" s="9" t="str">
        <x:v>逻辑校验</x:v>
      </x:c>
      <x:c r="F123" s="9" t="str">
        <x:v>P1</x:v>
      </x:c>
      <x:c r="G123" s="9" t="str">
        <x:v>验证验证码发送满 60 秒后允许再次发送</x:v>
      </x:c>
      <x:c r="H123" s="9" t="str">
        <x:v>发送间隔边界｜验证码发送满 60 秒后允许再次发送</x:v>
      </x:c>
      <x:c r="I123" s="9" t="str">
        <x:v>1. 已成功发送一次验证码
2. 距上次发送时间等于或略大于 60 秒
3. 当日发送次数未达上限</x:v>
      </x:c>
      <x:c r="J123" s="9" t="str">
        <x:v>1. 再次点击获取验证码</x:v>
      </x:c>
      <x:c r="K123" s="9" t="str">
        <x:v>1. 生成新的 SENT 验证码并将其作为最新验证码</x:v>
      </x:c>
      <x:c r="L123" s="9" t="str">
        <x:v>未测</x:v>
      </x:c>
      <x:c r="M123" s="9" t="str"/>
      <x:c r="N123" s="9" t="str">
        <x:v>1. 原型有描述：E5 60 秒倒计时
2. 代码：AgentCustomerBindServiceImpl send interval=60s
3. 验证方式：当前版本静态代码与本地原型分析；未连接数据库、Redis、短信、支付或生产环境。
4. 测试设计方法：Cem Kaner；覆盖等价类、边界值、状态或权限。</x:v>
      </x:c>
    </x:row>
    <x:row r="124" ht="71.25" customHeight="1">
      <x:c r="A124" s="9" t="n">
        <x:v>123</x:v>
      </x:c>
      <x:c r="B124" s="9" t="str">
        <x:v>TC02-024</x:v>
      </x:c>
      <x:c r="C124" s="9" t="str">
        <x:v>客户绑定</x:v>
      </x:c>
      <x:c r="D124" s="9" t="str">
        <x:v>E5 新增客户·验证码绑定</x:v>
      </x:c>
      <x:c r="E124" s="9" t="str">
        <x:v>逻辑校验</x:v>
      </x:c>
      <x:c r="F124" s="9" t="str">
        <x:v>P1</x:v>
      </x:c>
      <x:c r="G124" s="9" t="str">
        <x:v>验证当日第 20 次验证码发送仍按上限口径处理</x:v>
      </x:c>
      <x:c r="H124" s="9" t="str">
        <x:v>发送次数正向边界｜当日第 20 次验证码发送仍按上限口径处理</x:v>
      </x:c>
      <x:c r="I124" s="9" t="str">
        <x:v>1. 同一手机号当日已有 19 次成功发送
2. 当前不在 60 秒冷却期</x:v>
      </x:c>
      <x:c r="J124" s="9" t="str">
        <x:v>1. 请求第 20 次验证码</x:v>
      </x:c>
      <x:c r="K124" s="9" t="str">
        <x:v>1. 第 20 次发送成功并把当日计数更新为 20；下一次请求由已有上限用例验证拒绝</x:v>
      </x:c>
      <x:c r="L124" s="9" t="str">
        <x:v>未测</x:v>
      </x:c>
      <x:c r="M124" s="9" t="str"/>
      <x:c r="N124" s="9" t="str">
        <x:v>1. 原型未描述：每日 20 次边界的包含关系
2. 代码：AgentCustomerBindServiceImpl daily count&gt;=20 时预检拒绝，19 增加到 20 后允许
3. 验证方式：当前版本静态代码与本地原型分析；未连接数据库、Redis、短信、支付或生产环境。
4. 测试设计方法：Cem Kaner；覆盖等价类、边界值、状态或权限。</x:v>
      </x:c>
    </x:row>
    <x:row r="125" ht="71.25" customHeight="1">
      <x:c r="A125" s="9" t="n">
        <x:v>124</x:v>
      </x:c>
      <x:c r="B125" s="9" t="str">
        <x:v>TC02-025</x:v>
      </x:c>
      <x:c r="C125" s="9" t="str">
        <x:v>客户绑定</x:v>
      </x:c>
      <x:c r="D125" s="9" t="str">
        <x:v>E5 新增客户·验证码绑定</x:v>
      </x:c>
      <x:c r="E125" s="9" t="str">
        <x:v>异常用例</x:v>
      </x:c>
      <x:c r="F125" s="9" t="str">
        <x:v>P1</x:v>
      </x:c>
      <x:c r="G125" s="9" t="str">
        <x:v>验证短信服务失败时不能留下可用于绑定的错误授权状态</x:v>
      </x:c>
      <x:c r="H125" s="9" t="str">
        <x:v>短信依赖失败｜短信服务失败时不能留下可用于绑定的错误授权状态</x:v>
      </x:c>
      <x:c r="I125" s="9" t="str">
        <x:v>1. 使用需要真实短信发送的非 +86 手机号
2. 模拟短信提供商返回失败</x:v>
      </x:c>
      <x:c r="J125" s="9" t="str">
        <x:v>1. 点击获取验证码</x:v>
      </x:c>
      <x:c r="K125" s="9" t="str">
        <x:v>1. 页面提示发送失败，目标客户不被绑定；失败请求产生的验证码不得被当作已授权结果使用</x:v>
      </x:c>
      <x:c r="L125" s="9" t="str">
        <x:v>未测</x:v>
      </x:c>
      <x:c r="M125" s="9" t="str"/>
      <x:c r="N125" s="9" t="str">
        <x:v>1. 原型未描述：短信外部依赖失败
2. 代码：AgentCustomerBindServiceImpl 非 +86 分支调用短信服务
3. 待验证：事务回滚是否覆盖验证码记录
4. 验证方式：当前版本静态代码与本地原型分析；未连接数据库、Redis、短信、支付或生产环境。
5. 测试设计方法：Cem Kaner；覆盖失败、恢复、回滚或重复操作。</x:v>
      </x:c>
    </x:row>
    <x:row r="126" ht="58.5" customHeight="1">
      <x:c r="A126" s="9" t="n">
        <x:v>125</x:v>
      </x:c>
      <x:c r="B126" s="9" t="str">
        <x:v>TC02-026</x:v>
      </x:c>
      <x:c r="C126" s="9" t="str">
        <x:v>客户绑定</x:v>
      </x:c>
      <x:c r="D126" s="9" t="str">
        <x:v>E5 新增客户·验证码绑定</x:v>
      </x:c>
      <x:c r="E126" s="9" t="str">
        <x:v>功能需求</x:v>
      </x:c>
      <x:c r="F126" s="9" t="str">
        <x:v>P2</x:v>
      </x:c>
      <x:c r="G126" s="9" t="str">
        <x:v>验证获取验证码后返回不会建立客户关系</x:v>
      </x:c>
      <x:c r="H126" s="9" t="str">
        <x:v>取消绑定｜获取验证码后返回不会建立客户关系</x:v>
      </x:c>
      <x:c r="I126" s="9" t="str">
        <x:v>1. 已获取验证码但尚未提交确认</x:v>
      </x:c>
      <x:c r="J126" s="9" t="str">
        <x:v>1. 返回客户列表或关闭当前页面</x:v>
      </x:c>
      <x:c r="K126" s="9" t="str">
        <x:v>1. 目标客户 parent_id 保持为空，客户列表不新增该客户</x:v>
      </x:c>
      <x:c r="L126" s="9" t="str">
        <x:v>未测</x:v>
      </x:c>
      <x:c r="M126" s="9" t="str"/>
      <x:c r="N126" s="9" t="str">
        <x:v>1. 原型有描述：E5 绑定需确认提交
2. 代码：发送验证码与确认绑定为两个独立接口
3. 验证方式：当前版本静态代码与本地原型分析；未连接数据库、Redis、短信、支付或生产环境。
4. 测试设计方法：Cem Kaner；覆盖最小功能单元与可观察结果。</x:v>
      </x:c>
    </x:row>
    <x:row r="127" ht="58.5" customHeight="1">
      <x:c r="A127" s="9" t="n">
        <x:v>126</x:v>
      </x:c>
      <x:c r="B127" s="9" t="str">
        <x:v>TC02-027</x:v>
      </x:c>
      <x:c r="C127" s="9" t="str">
        <x:v>客户绑定</x:v>
      </x:c>
      <x:c r="D127" s="9" t="str">
        <x:v>E5 新增客户→E1 我的客户</x:v>
      </x:c>
      <x:c r="E127" s="9" t="str">
        <x:v>业务流程</x:v>
      </x:c>
      <x:c r="F127" s="9" t="str">
        <x:v>P0</x:v>
      </x:c>
      <x:c r="G127" s="9" t="str">
        <x:v>验证绑定完成后客户列表和首页客户数同步增加</x:v>
      </x:c>
      <x:c r="H127" s="9" t="str">
        <x:v>绑定结果落地｜绑定完成后客户列表和首页客户数同步增加</x:v>
      </x:c>
      <x:c r="I127" s="9" t="str">
        <x:v>1. 目标会员可绑定且当前不在代理关系树
2. 记录绑定前首页客户数</x:v>
      </x:c>
      <x:c r="J127" s="9" t="str">
        <x:v>1. 完成验证码绑定
2. 返回客户列表
3. 刷新首页</x:v>
      </x:c>
      <x:c r="K127" s="9" t="str">
        <x:v>1. 客户列表出现一条 relationLayer=1 的新客户，首页累计客户数增加 1</x:v>
      </x:c>
      <x:c r="L127" s="9" t="str">
        <x:v>未测</x:v>
      </x:c>
      <x:c r="M127" s="9" t="str"/>
      <x:c r="N127" s="9" t="str">
        <x:v>1. 原型有描述：E5 绑定后返回 E1，D1 统计客户
2. 代码：绑定写 parent_id；首页与客户列表按关系树查询
3. 验证方式：当前版本静态代码与本地原型分析；未连接数据库、Redis、短信、支付或生产环境。
4. 测试设计方法：Cem Kaner；覆盖真实用户链路与状态落地。</x:v>
      </x:c>
    </x:row>
    <x:row r="128" ht="58.5" customHeight="1">
      <x:c r="A128" s="9" t="n">
        <x:v>127</x:v>
      </x:c>
      <x:c r="B128" s="9" t="str">
        <x:v>TC03-018</x:v>
      </x:c>
      <x:c r="C128" s="9" t="str">
        <x:v>客户管理</x:v>
      </x:c>
      <x:c r="D128" s="9" t="str">
        <x:v>E1 我的客户列表</x:v>
      </x:c>
      <x:c r="E128" s="9" t="str">
        <x:v>功能需求</x:v>
      </x:c>
      <x:c r="F128" s="9" t="str">
        <x:v>P2</x:v>
      </x:c>
      <x:c r="G128" s="9" t="str">
        <x:v>验证清空搜索关键词后恢复当前标签的完整列表</x:v>
      </x:c>
      <x:c r="H128" s="9" t="str">
        <x:v>空关键词｜清空搜索关键词后恢复当前标签的完整列表</x:v>
      </x:c>
      <x:c r="I128" s="9" t="str">
        <x:v>1. 当前标签下存在多名客户
2. 已执行一次有结果的关键词搜索</x:v>
      </x:c>
      <x:c r="J128" s="9" t="str">
        <x:v>1. 清空搜索框
2. 重新触发查询</x:v>
      </x:c>
      <x:c r="K128" s="9" t="str">
        <x:v>1. 列表恢复当前标签对应的全部客户，分页从第一页开始</x:v>
      </x:c>
      <x:c r="L128" s="9" t="str">
        <x:v>未测</x:v>
      </x:c>
      <x:c r="M128" s="9" t="str"/>
      <x:c r="N128" s="9" t="str">
        <x:v>1. 原型有描述：E1 客户搜索
2. 代码：ug-app-agent 客户列表 Controller 查询与分页状态
3. 验证方式：当前版本静态代码与本地原型分析；未连接数据库、Redis、短信、支付或生产环境。
4. 测试设计方法：Cem Kaner；覆盖最小功能单元与可观察结果。</x:v>
      </x:c>
    </x:row>
    <x:row r="129" ht="58.5" customHeight="1">
      <x:c r="A129" s="9" t="n">
        <x:v>128</x:v>
      </x:c>
      <x:c r="B129" s="9" t="str">
        <x:v>TC03-019</x:v>
      </x:c>
      <x:c r="C129" s="9" t="str">
        <x:v>客户管理</x:v>
      </x:c>
      <x:c r="D129" s="9" t="str">
        <x:v>E1 我的客户列表</x:v>
      </x:c>
      <x:c r="E129" s="9" t="str">
        <x:v>功能需求</x:v>
      </x:c>
      <x:c r="F129" s="9" t="str">
        <x:v>P2</x:v>
      </x:c>
      <x:c r="G129" s="9" t="str">
        <x:v>验证不存在的关键词返回空结果而不是旧列表</x:v>
      </x:c>
      <x:c r="H129" s="9" t="str">
        <x:v>无匹配结果｜不存在的关键词返回空结果而不是旧列表</x:v>
      </x:c>
      <x:c r="I129" s="9" t="str">
        <x:v>1. 当前标签已加载客户列表</x:v>
      </x:c>
      <x:c r="J129" s="9" t="str">
        <x:v>1. 输入不会匹配任何可见客户的关键词
2. 执行搜索</x:v>
      </x:c>
      <x:c r="K129" s="9" t="str">
        <x:v>1. 列表进入空结果状态且不继续展示上一次查询的数据</x:v>
      </x:c>
      <x:c r="L129" s="9" t="str">
        <x:v>未测</x:v>
      </x:c>
      <x:c r="M129" s="9" t="str"/>
      <x:c r="N129" s="9" t="str">
        <x:v>1. 原型有描述：E1 搜索与空数据
2. 代码：客户分页接口 keyword 条件
3. 验证方式：当前版本静态代码与本地原型分析；未连接数据库、Redis、短信、支付或生产环境。
4. 测试设计方法：Cem Kaner；覆盖最小功能单元与可观察结果。</x:v>
      </x:c>
    </x:row>
    <x:row r="130" ht="58.5" customHeight="1">
      <x:c r="A130" s="9" t="n">
        <x:v>129</x:v>
      </x:c>
      <x:c r="B130" s="9" t="str">
        <x:v>TC03-020</x:v>
      </x:c>
      <x:c r="C130" s="9" t="str">
        <x:v>客户管理</x:v>
      </x:c>
      <x:c r="D130" s="9" t="str">
        <x:v>E1 我的客户列表</x:v>
      </x:c>
      <x:c r="E130" s="9" t="str">
        <x:v>逻辑校验</x:v>
      </x:c>
      <x:c r="F130" s="9" t="str">
        <x:v>P1</x:v>
      </x:c>
      <x:c r="G130" s="9" t="str">
        <x:v>验证切换直接或间接标签后分页从第一页重新加载</x:v>
      </x:c>
      <x:c r="H130" s="9" t="str">
        <x:v>标签分页重置｜切换直接或间接标签后分页从第一页重新加载</x:v>
      </x:c>
      <x:c r="I130" s="9" t="str">
        <x:v>1. 全部客户标签已加载到第二页
2. 直接和间接客户均有数据</x:v>
      </x:c>
      <x:c r="J130" s="9" t="str">
        <x:v>1. 切换到直接客户标签</x:v>
      </x:c>
      <x:c r="K130" s="9" t="str">
        <x:v>1. 请求页码重置为 1，列表只包含直接客户且不混入旧标签第二页数据</x:v>
      </x:c>
      <x:c r="L130" s="9" t="str">
        <x:v>未测</x:v>
      </x:c>
      <x:c r="M130" s="9" t="str"/>
      <x:c r="N130" s="9" t="str">
        <x:v>1. 原型有描述：E1 全部/直接/间接标签
2. 代码：ug-app-agent 客户列表 Controller 分页状态
3. 验证方式：当前版本静态代码与本地原型分析；未连接数据库、Redis、短信、支付或生产环境。
4. 测试设计方法：Cem Kaner；覆盖等价类、边界值、状态或权限。</x:v>
      </x:c>
    </x:row>
    <x:row r="131" ht="58.5" customHeight="1">
      <x:c r="A131" s="9" t="n">
        <x:v>130</x:v>
      </x:c>
      <x:c r="B131" s="9" t="str">
        <x:v>TC03-021</x:v>
      </x:c>
      <x:c r="C131" s="9" t="str">
        <x:v>客户管理</x:v>
      </x:c>
      <x:c r="D131" s="9" t="str">
        <x:v>E2 客户详情·成长记录</x:v>
      </x:c>
      <x:c r="E131" s="9" t="str">
        <x:v>功能需求</x:v>
      </x:c>
      <x:c r="F131" s="9" t="str">
        <x:v>P1</x:v>
      </x:c>
      <x:c r="G131" s="9" t="str">
        <x:v>验证客户成长记录按每页 30 条连续加载</x:v>
      </x:c>
      <x:c r="H131" s="9" t="str">
        <x:v>成长记录分页｜客户成长记录按每页 30 条连续加载</x:v>
      </x:c>
      <x:c r="I131" s="9" t="str">
        <x:v>1. 直接客户存在 31 条可见成长记录</x:v>
      </x:c>
      <x:c r="J131" s="9" t="str">
        <x:v>1. 进入客户详情
2. 加载首批记录
3. 继续加载下一页</x:v>
      </x:c>
      <x:c r="K131" s="9" t="str">
        <x:v>1. 两次加载合计 31 条且 consumeNo 不重复</x:v>
      </x:c>
      <x:c r="L131" s="9" t="str">
        <x:v>未测</x:v>
      </x:c>
      <x:c r="M131" s="9" t="str"/>
      <x:c r="N131" s="9" t="str">
        <x:v>1. 原型有描述：E2 客户成长记录
2. 代码：ug-app-agent 客户详情成长记录 pageSize=30
3. 验证方式：当前版本静态代码与本地原型分析；未连接数据库、Redis、短信、支付或生产环境。
4. 测试设计方法：Cem Kaner；覆盖最小功能单元与可观察结果。</x:v>
      </x:c>
    </x:row>
    <x:row r="132" ht="58.5" customHeight="1">
      <x:c r="A132" s="9" t="n">
        <x:v>131</x:v>
      </x:c>
      <x:c r="B132" s="9" t="str">
        <x:v>TC03-022</x:v>
      </x:c>
      <x:c r="C132" s="9" t="str">
        <x:v>客户管理</x:v>
      </x:c>
      <x:c r="D132" s="9" t="str">
        <x:v>E4 订单详情</x:v>
      </x:c>
      <x:c r="E132" s="9" t="str">
        <x:v>功能需求</x:v>
      </x:c>
      <x:c r="F132" s="9" t="str">
        <x:v>P1</x:v>
      </x:c>
      <x:c r="G132" s="9" t="str">
        <x:v>验证余额支付流水可关联到对应业务订单详情</x:v>
      </x:c>
      <x:c r="H132" s="9" t="str">
        <x:v>余额支付订单｜余额支付流水可关联到对应业务订单详情</x:v>
      </x:c>
      <x:c r="I132" s="9" t="str">
        <x:v>1. 存在 change_type=payment 的负向余额流水
2. source_id 与 source_code 对应当前代理可见客户的业务订单</x:v>
      </x:c>
      <x:c r="J132" s="9" t="str">
        <x:v>1. 使用该 balance_log_id 打开订单详情</x:v>
      </x:c>
      <x:c r="K132" s="9" t="str">
        <x:v>1. 返回与 source_id、source_code 一致的订单，不关联到其他同金额订单</x:v>
      </x:c>
      <x:c r="L132" s="9" t="str">
        <x:v>未测</x:v>
      </x:c>
      <x:c r="M132" s="9" t="str"/>
      <x:c r="N132" s="9" t="str">
        <x:v>1. 原型有描述：E4 订单详情
2. 代码：AgentOrderMapper.xml payment CTE 与三类订单分支
3. 验证方式：当前版本静态代码与本地原型分析；未连接数据库、Redis、短信、支付或生产环境。
4. 测试设计方法：Cem Kaner；覆盖最小功能单元与可观察结果。</x:v>
      </x:c>
    </x:row>
    <x:row r="133" ht="71.25" customHeight="1">
      <x:c r="A133" s="9" t="n">
        <x:v>132</x:v>
      </x:c>
      <x:c r="B133" s="9" t="str">
        <x:v>TC03-023</x:v>
      </x:c>
      <x:c r="C133" s="9" t="str">
        <x:v>客户管理</x:v>
      </x:c>
      <x:c r="D133" s="9" t="str">
        <x:v>E2 客户详情</x:v>
      </x:c>
      <x:c r="E133" s="9" t="str">
        <x:v>逻辑校验</x:v>
      </x:c>
      <x:c r="F133" s="9" t="str">
        <x:v>P1</x:v>
      </x:c>
      <x:c r="G133" s="9" t="str">
        <x:v>验证不足 5 个字符的间接客户编号脱敏后仍追加标记</x:v>
      </x:c>
      <x:c r="H133" s="9" t="str">
        <x:v>短编号脱敏｜不足 5 个字符的间接客户编号脱敏后仍追加标记</x:v>
      </x:c>
      <x:c r="I133" s="9" t="str">
        <x:v>1. 间接客户 userCode 长度小于 5</x:v>
      </x:c>
      <x:c r="J133" s="9" t="str">
        <x:v>1. 进入该客户详情</x:v>
      </x:c>
      <x:c r="K133" s="9" t="str">
        <x:v>1. 编号保留现有全部字符并追加 **，不越界、不显示空值</x:v>
      </x:c>
      <x:c r="L133" s="9" t="str">
        <x:v>未测</x:v>
      </x:c>
      <x:c r="M133" s="9" t="str"/>
      <x:c r="N133" s="9" t="str">
        <x:v>1. 原型有描述：E2 间接客户脱敏
2. 代码：AgentCustomerPrivacyUtil.maskUserCode 使用 min(5, codePointCount)
3. 验证方式：当前版本静态代码与本地原型分析；未连接数据库、Redis、短信、支付或生产环境。
4. 测试设计方法：Cem Kaner；覆盖等价类、边界值、状态或权限。</x:v>
      </x:c>
    </x:row>
    <x:row r="134" ht="58.5" customHeight="1">
      <x:c r="A134" s="9" t="n">
        <x:v>133</x:v>
      </x:c>
      <x:c r="B134" s="9" t="str">
        <x:v>TC04-011</x:v>
      </x:c>
      <x:c r="C134" s="9" t="str">
        <x:v>首页统计</x:v>
      </x:c>
      <x:c r="D134" s="9" t="str">
        <x:v>D1 首页总览</x:v>
      </x:c>
      <x:c r="E134" s="9" t="str">
        <x:v>业务流程</x:v>
      </x:c>
      <x:c r="F134" s="9" t="str">
        <x:v>P0</x:v>
      </x:c>
      <x:c r="G134" s="9" t="str">
        <x:v>验证新客户绑定后本月新增客户同步增加</x:v>
      </x:c>
      <x:c r="H134" s="9" t="str">
        <x:v>绑定后实时统计｜新客户绑定后本月新增客户同步增加</x:v>
      </x:c>
      <x:c r="I134" s="9" t="str">
        <x:v>1. 本月内可完成一名新会员绑定
2. 记录绑定前本月新增客户数</x:v>
      </x:c>
      <x:c r="J134" s="9" t="str">
        <x:v>1. 完成客户绑定
2. 刷新首页</x:v>
      </x:c>
      <x:c r="K134" s="9" t="str">
        <x:v>1. 本月新增客户数增加 1，累计客户数同步增加 1</x:v>
      </x:c>
      <x:c r="L134" s="9" t="str">
        <x:v>未测</x:v>
      </x:c>
      <x:c r="M134" s="9" t="str"/>
      <x:c r="N134" s="9" t="str">
        <x:v>1. 原型有描述：D1 实时统计、E5 客户绑定
2. 代码：findHomeOverview 按 bind_time 和关系树统计
3. 验证方式：当前版本静态代码与本地原型分析；未连接数据库、Redis、短信、支付或生产环境。
4. 测试设计方法：Cem Kaner；覆盖真实用户链路与状态落地。</x:v>
      </x:c>
    </x:row>
    <x:row r="135" ht="58.5" customHeight="1">
      <x:c r="A135" s="9" t="n">
        <x:v>134</x:v>
      </x:c>
      <x:c r="B135" s="9" t="str">
        <x:v>TC04-012</x:v>
      </x:c>
      <x:c r="C135" s="9" t="str">
        <x:v>首页统计</x:v>
      </x:c>
      <x:c r="D135" s="9" t="str">
        <x:v>D1 首页总览</x:v>
      </x:c>
      <x:c r="E135" s="9" t="str">
        <x:v>业务流程</x:v>
      </x:c>
      <x:c r="F135" s="9" t="str">
        <x:v>P0</x:v>
      </x:c>
      <x:c r="G135" s="9" t="str">
        <x:v>验证订单部分退款后订单笔数不变且消费净额减少</x:v>
      </x:c>
      <x:c r="H135" s="9" t="str">
        <x:v>部分退款后统计｜订单部分退款后订单笔数不变且消费净额减少</x:v>
      </x:c>
      <x:c r="I135" s="9" t="str">
        <x:v>1. 一笔已计入首页的订单实付 1000.00
2. 记录退款前订单数与消费总额</x:v>
      </x:c>
      <x:c r="J135" s="9" t="str">
        <x:v>1. 对该订单退款 250.00
2. 刷新首页和成长概览</x:v>
      </x:c>
      <x:c r="K135" s="9" t="str">
        <x:v>1. 订单笔数保持不变，累计消费金额减少 250.00</x:v>
      </x:c>
      <x:c r="L135" s="9" t="str">
        <x:v>未测</x:v>
      </x:c>
      <x:c r="M135" s="9" t="str"/>
      <x:c r="N135" s="9" t="str">
        <x:v>1. 原型有描述：D1 订单统计、E4 退款状态
2. 代码：AgentPaidOrderCte 保留订单并使用 GREATEST(pay-refund,0)
3. 验证方式：当前版本静态代码与本地原型分析；未连接数据库、Redis、短信、支付或生产环境。
4. 测试设计方法：Cem Kaner；覆盖真实用户链路与状态落地。</x:v>
      </x:c>
    </x:row>
    <x:row r="136" ht="58.5" customHeight="1">
      <x:c r="A136" s="9" t="n">
        <x:v>135</x:v>
      </x:c>
      <x:c r="B136" s="9" t="str">
        <x:v>TC05-010</x:v>
      </x:c>
      <x:c r="C136" s="9" t="str">
        <x:v>团队统计</x:v>
      </x:c>
      <x:c r="D136" s="9" t="str">
        <x:v>E3 我的团队</x:v>
      </x:c>
      <x:c r="E136" s="9" t="str">
        <x:v>功能需求</x:v>
      </x:c>
      <x:c r="F136" s="9" t="str">
        <x:v>P1</x:v>
      </x:c>
      <x:c r="G136" s="9" t="str">
        <x:v>验证没有下级代理时团队概览返回零值</x:v>
      </x:c>
      <x:c r="H136" s="9" t="str">
        <x:v>空团队｜没有下级代理时团队概览返回零值</x:v>
      </x:c>
      <x:c r="I136" s="9" t="str">
        <x:v>1. 当前代理没有第 1、2 层 GENERAL/NORMAL 下级</x:v>
      </x:c>
      <x:c r="J136" s="9" t="str">
        <x:v>1. 进入团队页面</x:v>
      </x:c>
      <x:c r="K136" s="9" t="str">
        <x:v>1. 团队人数、贡献、客户数和订单数均为 0，列表为空</x:v>
      </x:c>
      <x:c r="L136" s="9" t="str">
        <x:v>未测</x:v>
      </x:c>
      <x:c r="M136" s="9" t="str"/>
      <x:c r="N136" s="9" t="str">
        <x:v>1. 原型有描述：E3 团队空数据
2. 代码：AgentInfoServiceImpl 对空概览补零；团队查询 CTE
3. 验证方式：当前版本静态代码与本地原型分析；未连接数据库、Redis、短信、支付或生产环境。
4. 测试设计方法：Cem Kaner；覆盖最小功能单元与可观察结果。</x:v>
      </x:c>
    </x:row>
    <x:row r="137" ht="71.25" customHeight="1">
      <x:c r="A137" s="9" t="n">
        <x:v>136</x:v>
      </x:c>
      <x:c r="B137" s="9" t="str">
        <x:v>TC05-011</x:v>
      </x:c>
      <x:c r="C137" s="9" t="str">
        <x:v>团队统计</x:v>
      </x:c>
      <x:c r="D137" s="9" t="str">
        <x:v>E3 我的团队</x:v>
      </x:c>
      <x:c r="E137" s="9" t="str">
        <x:v>逻辑校验</x:v>
      </x:c>
      <x:c r="F137" s="9" t="str">
        <x:v>P1</x:v>
      </x:c>
      <x:c r="G137" s="9" t="str">
        <x:v>验证零贡献团队成员仍按稳定规则排名</x:v>
      </x:c>
      <x:c r="H137" s="9" t="str">
        <x:v>零贡献同分｜零贡献团队成员仍按稳定规则排名</x:v>
      </x:c>
      <x:c r="I137" s="9" t="str">
        <x:v>1. 两名可见团队代理贡献均为 0
2. A.agentId 小于 B.agentId</x:v>
      </x:c>
      <x:c r="J137" s="9" t="str">
        <x:v>1. 打开团队列表</x:v>
      </x:c>
      <x:c r="K137" s="9" t="str">
        <x:v>1. A 排在 B 前，重复刷新后顺序不变</x:v>
      </x:c>
      <x:c r="L137" s="9" t="str">
        <x:v>未测</x:v>
      </x:c>
      <x:c r="M137" s="9" t="str"/>
      <x:c r="N137" s="9" t="str">
        <x:v>1. 原型有描述：E3 团队排名
2. 代码：AgentInfoMapper.xml 按 contribution DESC、team_agent_id 排序
3. 验证方式：当前版本静态代码与本地原型分析；未连接数据库、Redis、短信、支付或生产环境。
4. 测试设计方法：Cem Kaner；覆盖等价类、边界值、状态或权限。</x:v>
      </x:c>
    </x:row>
    <x:row r="138" ht="71.25" customHeight="1">
      <x:c r="A138" s="9" t="n">
        <x:v>137</x:v>
      </x:c>
      <x:c r="B138" s="9" t="str">
        <x:v>TC05-012</x:v>
      </x:c>
      <x:c r="C138" s="9" t="str">
        <x:v>团队统计</x:v>
      </x:c>
      <x:c r="D138" s="9" t="str">
        <x:v>E3 我的团队</x:v>
      </x:c>
      <x:c r="E138" s="9" t="str">
        <x:v>异常用例</x:v>
      </x:c>
      <x:c r="F138" s="9" t="str">
        <x:v>P2</x:v>
      </x:c>
      <x:c r="G138" s="9" t="str">
        <x:v>验证团队分页请求未完成时重复触发不会追加重复行</x:v>
      </x:c>
      <x:c r="H138" s="9" t="str">
        <x:v>重复加载｜团队分页请求未完成时重复触发不会追加重复行</x:v>
      </x:c>
      <x:c r="I138" s="9" t="str">
        <x:v>1. 团队列表正在加载下一页</x:v>
      </x:c>
      <x:c r="J138" s="9" t="str">
        <x:v>1. 在首个请求返回前再次触发加载更多</x:v>
      </x:c>
      <x:c r="K138" s="9" t="str">
        <x:v>1. 客户端只保留一个有效分页请求，列表不重复追加同一团队成员</x:v>
      </x:c>
      <x:c r="L138" s="9" t="str">
        <x:v>未测</x:v>
      </x:c>
      <x:c r="M138" s="9" t="str"/>
      <x:c r="N138" s="9" t="str">
        <x:v>1. 原型未描述：快速滚动重复加载
2. 代码：ug-app-agent TeamController 有 duplicate-request guard
3. 验证方式：当前版本静态代码与本地原型分析；未连接数据库、Redis、短信、支付或生产环境。
4. 测试设计方法：Cem Kaner；覆盖失败、恢复、回滚或重复操作。</x:v>
      </x:c>
    </x:row>
    <x:row r="139" ht="58.5" customHeight="1">
      <x:c r="A139" s="9" t="n">
        <x:v>138</x:v>
      </x:c>
      <x:c r="B139" s="9" t="str">
        <x:v>TC06-021</x:v>
      </x:c>
      <x:c r="C139" s="9" t="str">
        <x:v>佣金结算</x:v>
      </x:c>
      <x:c r="D139" s="9" t="str">
        <x:v>订单完成→佣金生成</x:v>
      </x:c>
      <x:c r="E139" s="9" t="str">
        <x:v>逻辑校验</x:v>
      </x:c>
      <x:c r="F139" s="9" t="str">
        <x:v>P0</x:v>
      </x:c>
      <x:c r="G139" s="9" t="str">
        <x:v>验证实付金额为 0 的订单不生成佣金</x:v>
      </x:c>
      <x:c r="H139" s="9" t="str">
        <x:v>零实付订单｜实付金额为 0 的订单不生成佣金</x:v>
      </x:c>
      <x:c r="I139" s="9" t="str">
        <x:v>1. 订单状态满足类型条件
2. pay_amount=0
3. 订单尚无佣金记录</x:v>
      </x:c>
      <x:c r="J139" s="9" t="str">
        <x:v>1. 运行佣金生成任务</x:v>
      </x:c>
      <x:c r="K139" s="9" t="str">
        <x:v>1. 该订单不进入可佣金订单集合，不生成佣金记录</x:v>
      </x:c>
      <x:c r="L139" s="9" t="str">
        <x:v>未测</x:v>
      </x:c>
      <x:c r="M139" s="9" t="str"/>
      <x:c r="N139" s="9" t="str">
        <x:v>1. 原型未描述：零实付佣金资格
2. 代码：findCommissionableOrders 要求 pay amount&gt;0
3. 验证方式：当前版本静态代码与本地原型分析；未连接数据库、Redis、短信、支付或生产环境。
4. 测试设计方法：Cem Kaner；覆盖等价类、边界值、状态或权限。</x:v>
      </x:c>
    </x:row>
    <x:row r="140" ht="58.5" customHeight="1">
      <x:c r="A140" s="9" t="n">
        <x:v>139</x:v>
      </x:c>
      <x:c r="B140" s="9" t="str">
        <x:v>TC06-022</x:v>
      </x:c>
      <x:c r="C140" s="9" t="str">
        <x:v>佣金结算</x:v>
      </x:c>
      <x:c r="D140" s="9" t="str">
        <x:v>订单完成→佣金生成</x:v>
      </x:c>
      <x:c r="E140" s="9" t="str">
        <x:v>逻辑校验</x:v>
      </x:c>
      <x:c r="F140" s="9" t="str">
        <x:v>P0</x:v>
      </x:c>
      <x:c r="G140" s="9" t="str">
        <x:v>验证待支付和已取消商品订单不生成佣金</x:v>
      </x:c>
      <x:c r="H140" s="9" t="str">
        <x:v>待支付或取消订单｜待支付和已取消商品订单不生成佣金</x:v>
      </x:c>
      <x:c r="I140" s="9" t="str">
        <x:v>1. 分别准备 WAIT_PAY 与 CANCEL 商品订单
2. 两笔订单均无佣金记录</x:v>
      </x:c>
      <x:c r="J140" s="9" t="str">
        <x:v>1. 运行佣金生成任务</x:v>
      </x:c>
      <x:c r="K140" s="9" t="str">
        <x:v>1. 两笔订单均不生成冻结佣金</x:v>
      </x:c>
      <x:c r="L140" s="9" t="str">
        <x:v>未测</x:v>
      </x:c>
      <x:c r="M140" s="9" t="str"/>
      <x:c r="N140" s="9" t="str">
        <x:v>1. 原型有描述：E4 订单状态
2. 代码：findCommissionableOrders 仅商品 FINISH 订单
3. 验证方式：当前版本静态代码与本地原型分析；未连接数据库、Redis、短信、支付或生产环境。
4. 测试设计方法：Cem Kaner；覆盖等价类、边界值、状态或权限。</x:v>
      </x:c>
    </x:row>
    <x:row r="141" ht="71.25" customHeight="1">
      <x:c r="A141" s="9" t="n">
        <x:v>140</x:v>
      </x:c>
      <x:c r="B141" s="9" t="str">
        <x:v>TC06-023</x:v>
      </x:c>
      <x:c r="C141" s="9" t="str">
        <x:v>佣金结算</x:v>
      </x:c>
      <x:c r="D141" s="9" t="str">
        <x:v>订单完成→佣金生成</x:v>
      </x:c>
      <x:c r="E141" s="9" t="str">
        <x:v>异常用例</x:v>
      </x:c>
      <x:c r="F141" s="9" t="str">
        <x:v>P0</x:v>
      </x:c>
      <x:c r="G141" s="9" t="str">
        <x:v>验证没有生效佣金规则时不生成半成品记录</x:v>
      </x:c>
      <x:c r="H141" s="9" t="str">
        <x:v>无有效规则｜没有生效佣金规则时不生成半成品记录</x:v>
      </x:c>
      <x:c r="I141" s="9" t="str">
        <x:v>1. 存在可佣金订单
2. 当前没有有效 AgentCommissionRule</x:v>
      </x:c>
      <x:c r="J141" s="9" t="str">
        <x:v>1. 运行佣金生成任务</x:v>
      </x:c>
      <x:c r="K141" s="9" t="str">
        <x:v>1. 订单不产生不完整佣金记录，后续可在规则恢复后重新处理</x:v>
      </x:c>
      <x:c r="L141" s="9" t="str">
        <x:v>未测</x:v>
      </x:c>
      <x:c r="M141" s="9" t="str"/>
      <x:c r="N141" s="9" t="str">
        <x:v>1. 原型未描述：佣金规则缺失
2. 代码：AgentCommissionRecordServiceImpl 获取有效规则后计算
3. 待验证：无规则时任务返回和日志行为
4. 验证方式：当前版本静态代码与本地原型分析；未连接数据库、Redis、短信、支付或生产环境。
5. 测试设计方法：Cem Kaner；覆盖失败、恢复、回滚或重复操作。</x:v>
      </x:c>
    </x:row>
    <x:row r="142" ht="71.25" customHeight="1">
      <x:c r="A142" s="9" t="n">
        <x:v>141</x:v>
      </x:c>
      <x:c r="B142" s="9" t="str">
        <x:v>TC06-024</x:v>
      </x:c>
      <x:c r="C142" s="9" t="str">
        <x:v>佣金结算</x:v>
      </x:c>
      <x:c r="D142" s="9" t="str">
        <x:v>佣金规则</x:v>
      </x:c>
      <x:c r="E142" s="9" t="str">
        <x:v>逻辑校验</x:v>
      </x:c>
      <x:c r="F142" s="9" t="str">
        <x:v>P1</x:v>
      </x:c>
      <x:c r="G142" s="9" t="str">
        <x:v>验证三层分配比例合计恰好 100% 时规则可用</x:v>
      </x:c>
      <x:c r="H142" s="9" t="str">
        <x:v>分配比例正向边界｜三层分配比例合计恰好 100% 时规则可用</x:v>
      </x:c>
      <x:c r="I142" s="9" t="str">
        <x:v>1. 准备 direct=70%、indirect1=20%、indirect2=10%
2. 平台费率与成本费率合计不超过 100%</x:v>
      </x:c>
      <x:c r="J142" s="9" t="str">
        <x:v>1. 保存并启用规则</x:v>
      </x:c>
      <x:c r="K142" s="9" t="str">
        <x:v>1. 规则通过比例合计与层级递减校验，可被后续订单计算读取</x:v>
      </x:c>
      <x:c r="L142" s="9" t="str">
        <x:v>未测</x:v>
      </x:c>
      <x:c r="M142" s="9" t="str"/>
      <x:c r="N142" s="9" t="str">
        <x:v>1. 原型未描述：佣金后台规则保存
2. 代码：AgentCommissionRuleSaveRequestTest#acceptsPrototypeDistributionRates
3. 验证方式：当前版本静态代码与本地原型分析；未连接数据库、Redis、短信、支付或生产环境。
4. 测试设计方法：Cem Kaner；覆盖等价类、边界值、状态或权限。</x:v>
      </x:c>
    </x:row>
    <x:row r="143" ht="71.25" customHeight="1">
      <x:c r="A143" s="9" t="n">
        <x:v>142</x:v>
      </x:c>
      <x:c r="B143" s="9" t="str">
        <x:v>TC06-025</x:v>
      </x:c>
      <x:c r="C143" s="9" t="str">
        <x:v>佣金结算</x:v>
      </x:c>
      <x:c r="D143" s="9" t="str">
        <x:v>冻结→发放</x:v>
      </x:c>
      <x:c r="E143" s="9" t="str">
        <x:v>逻辑校验</x:v>
      </x:c>
      <x:c r="F143" s="9" t="str">
        <x:v>P0</x:v>
      </x:c>
      <x:c r="G143" s="9" t="str">
        <x:v>验证到达冻结截止时间的佣金可进入结算</x:v>
      </x:c>
      <x:c r="H143" s="9" t="str">
        <x:v>冻结截止边界｜到达冻结截止时间的佣金可进入结算</x:v>
      </x:c>
      <x:c r="I143" s="9" t="str">
        <x:v>1. 佣金状态 FROZEN
2. 当前时间等于 freezeUntil
3. 订单未退款且仍有效</x:v>
      </x:c>
      <x:c r="J143" s="9" t="str">
        <x:v>1. 执行到期结算任务</x:v>
      </x:c>
      <x:c r="K143" s="9" t="str">
        <x:v>1. 该佣金完成一次发放，不再继续停留在待发放集合</x:v>
      </x:c>
      <x:c r="L143" s="9" t="str">
        <x:v>未测</x:v>
      </x:c>
      <x:c r="M143" s="9" t="str"/>
      <x:c r="N143" s="9" t="str">
        <x:v>1. 原型有描述：F1 待发放转已发放
2. 代码：AgentCommissionRecordServiceImpl 按 freezeUntil 判断到期
3. 验证方式：当前版本静态代码与本地原型分析；未连接数据库、Redis、短信、支付或生产环境。
4. 测试设计方法：Cem Kaner；覆盖等价类、边界值、状态或权限。</x:v>
      </x:c>
    </x:row>
    <x:row r="144" ht="71.25" customHeight="1">
      <x:c r="A144" s="9" t="n">
        <x:v>143</x:v>
      </x:c>
      <x:c r="B144" s="9" t="str">
        <x:v>TC06-026</x:v>
      </x:c>
      <x:c r="C144" s="9" t="str">
        <x:v>佣金结算</x:v>
      </x:c>
      <x:c r="D144" s="9" t="str">
        <x:v>冻结→发放</x:v>
      </x:c>
      <x:c r="E144" s="9" t="str">
        <x:v>逻辑校验</x:v>
      </x:c>
      <x:c r="F144" s="9" t="str">
        <x:v>P0</x:v>
      </x:c>
      <x:c r="G144" s="9" t="str">
        <x:v>验证平台成本和总池虚拟记录不会增加真实代理钱包</x:v>
      </x:c>
      <x:c r="H144" s="9" t="str">
        <x:v>虚拟受益人｜平台成本和总池虚拟记录不会增加真实代理钱包</x:v>
      </x:c>
      <x:c r="I144" s="9" t="str">
        <x:v>1. 订单生成平台、成本、总池和真实代理佣金记录
2. 全部达到结算条件</x:v>
      </x:c>
      <x:c r="J144" s="9" t="str">
        <x:v>1. 执行到期结算任务</x:v>
      </x:c>
      <x:c r="K144" s="9" t="str">
        <x:v>1. 只有真实代理受益记录增加对应钱包余额，虚拟受益人记录不写入真实代理钱包</x:v>
      </x:c>
      <x:c r="L144" s="9" t="str">
        <x:v>未测</x:v>
      </x:c>
      <x:c r="M144" s="9" t="str"/>
      <x:c r="N144" s="9" t="str">
        <x:v>1. 原型未描述：虚拟受益人钱包处理
2. 代码：AgentCommissionRecordServiceImpl 对平台、成本、总池虚拟 ID 分支处理
3. 验证方式：当前版本静态代码与本地原型分析；未连接数据库、Redis、短信、支付或生产环境。
4. 测试设计方法：Cem Kaner；覆盖等价类、边界值、状态或权限。</x:v>
      </x:c>
    </x:row>
    <x:row r="145" ht="71.25" customHeight="1">
      <x:c r="A145" s="9" t="n">
        <x:v>144</x:v>
      </x:c>
      <x:c r="B145" s="9" t="str">
        <x:v>TC07-017</x:v>
      </x:c>
      <x:c r="C145" s="9" t="str">
        <x:v>成长统计</x:v>
      </x:c>
      <x:c r="D145" s="9" t="str">
        <x:v>佣金趋势统计</x:v>
      </x:c>
      <x:c r="E145" s="9" t="str">
        <x:v>逻辑校验</x:v>
      </x:c>
      <x:c r="F145" s="9" t="str">
        <x:v>P1</x:v>
      </x:c>
      <x:c r="G145" s="9" t="str">
        <x:v>验证本期低于前期时返回负的环比趋势</x:v>
      </x:c>
      <x:c r="H145" s="9" t="str">
        <x:v>负增长｜本期低于前期时返回负的环比趋势</x:v>
      </x:c>
      <x:c r="I145" s="9" t="str">
        <x:v>1. 前一期总额=300.00
2. 本期总额=200.00</x:v>
      </x:c>
      <x:c r="J145" s="9" t="str">
        <x:v>1. 请求统计趋势</x:v>
      </x:c>
      <x:c r="K145" s="9" t="str">
        <x:v>1. 本期趋势为 -0.33，按两位小数四舍五入</x:v>
      </x:c>
      <x:c r="L145" s="9" t="str">
        <x:v>未测</x:v>
      </x:c>
      <x:c r="M145" s="9" t="str"/>
      <x:c r="N145" s="9" t="str">
        <x:v>1. 原型未描述：负增长趋势公式
2. 代码：AgentCommissionRecordServiceImpl (current-previous)/previous
3. 验证方式：当前版本静态代码与本地原型分析；未连接数据库、Redis、短信、支付或生产环境。
4. 测试设计方法：Cem Kaner；覆盖等价类、边界值、状态或权限。</x:v>
      </x:c>
    </x:row>
    <x:row r="146" ht="58.5" customHeight="1">
      <x:c r="A146" s="9" t="n">
        <x:v>145</x:v>
      </x:c>
      <x:c r="B146" s="9" t="str">
        <x:v>TC07-018</x:v>
      </x:c>
      <x:c r="C146" s="9" t="str">
        <x:v>成长统计</x:v>
      </x:c>
      <x:c r="D146" s="9" t="str">
        <x:v>佣金趋势统计</x:v>
      </x:c>
      <x:c r="E146" s="9" t="str">
        <x:v>逻辑校验</x:v>
      </x:c>
      <x:c r="F146" s="9" t="str">
        <x:v>P1</x:v>
      </x:c>
      <x:c r="G146" s="9" t="str">
        <x:v>验证前期和本期均为零时趋势为零</x:v>
      </x:c>
      <x:c r="H146" s="9" t="str">
        <x:v>连续零值｜前期和本期均为零时趋势为零</x:v>
      </x:c>
      <x:c r="I146" s="9" t="str">
        <x:v>1. 前一期总额=0
2. 本期总额=0</x:v>
      </x:c>
      <x:c r="J146" s="9" t="str">
        <x:v>1. 请求统计趋势</x:v>
      </x:c>
      <x:c r="K146" s="9" t="str">
        <x:v>1. 本期趋势值为 0，不返回 NaN 或无穷</x:v>
      </x:c>
      <x:c r="L146" s="9" t="str">
        <x:v>未测</x:v>
      </x:c>
      <x:c r="M146" s="9" t="str"/>
      <x:c r="N146" s="9" t="str">
        <x:v>1. 原型未描述：零值趋势公式
2. 代码：AgentCommissionRecordServiceImpl 对 previous=0 分支处理
3. 验证方式：当前版本静态代码与本地原型分析；未连接数据库、Redis、短信、支付或生产环境。
4. 测试设计方法：Cem Kaner；覆盖等价类、边界值、状态或权限。</x:v>
      </x:c>
    </x:row>
    <x:row r="147" ht="58.5" customHeight="1">
      <x:c r="A147" s="9" t="n">
        <x:v>146</x:v>
      </x:c>
      <x:c r="B147" s="9" t="str">
        <x:v>TC07-019</x:v>
      </x:c>
      <x:c r="C147" s="9" t="str">
        <x:v>成长统计</x:v>
      </x:c>
      <x:c r="D147" s="9" t="str">
        <x:v>成长明细</x:v>
      </x:c>
      <x:c r="E147" s="9" t="str">
        <x:v>逻辑校验</x:v>
      </x:c>
      <x:c r="F147" s="9" t="str">
        <x:v>P1</x:v>
      </x:c>
      <x:c r="G147" s="9" t="str">
        <x:v>验证月份和状态组合筛选同时生效</x:v>
      </x:c>
      <x:c r="H147" s="9" t="str">
        <x:v>月份与状态组合｜月份和状态组合筛选同时生效</x:v>
      </x:c>
      <x:c r="I147" s="9" t="str">
        <x:v>1. 目标月存在 RELEASED 与 FROZEN 记录
2. 其他月份也存在 RELEASED 记录</x:v>
      </x:c>
      <x:c r="J147" s="9" t="str">
        <x:v>1. 选择目标月份
2. 选择已发放状态</x:v>
      </x:c>
      <x:c r="K147" s="9" t="str">
        <x:v>1. 只返回目标月份的 RELEASED 记录，不混入本月待发放或其他月份已发放记录</x:v>
      </x:c>
      <x:c r="L147" s="9" t="str">
        <x:v>未测</x:v>
      </x:c>
      <x:c r="M147" s="9" t="str"/>
      <x:c r="N147" s="9" t="str">
        <x:v>1. 原型有描述：成长明细月份和状态筛选
2. 代码：AgentCommissionRecordMapper.xml 动态 month/status 条件
3. 验证方式：当前版本静态代码与本地原型分析；未连接数据库、Redis、短信、支付或生产环境。
4. 测试设计方法：Cem Kaner；覆盖等价类、边界值、状态或权限。</x:v>
      </x:c>
    </x:row>
    <x:row r="148" ht="71.25" customHeight="1">
      <x:c r="A148" s="9" t="n">
        <x:v>147</x:v>
      </x:c>
      <x:c r="B148" s="9" t="str">
        <x:v>TC07-020</x:v>
      </x:c>
      <x:c r="C148" s="9" t="str">
        <x:v>成长统计</x:v>
      </x:c>
      <x:c r="D148" s="9" t="str">
        <x:v>佣金趋势统计</x:v>
      </x:c>
      <x:c r="E148" s="9" t="str">
        <x:v>逻辑校验</x:v>
      </x:c>
      <x:c r="F148" s="9" t="str">
        <x:v>P1</x:v>
      </x:c>
      <x:c r="G148" s="9" t="str">
        <x:v>验证每个周期总额等于直推与间推之和</x:v>
      </x:c>
      <x:c r="H148" s="9" t="str">
        <x:v>直推间推合计｜每个周期总额等于直推与间推之和</x:v>
      </x:c>
      <x:c r="I148" s="9" t="str">
        <x:v>1. 某周期 directAmount=120.00、indirectAmount=30.00</x:v>
      </x:c>
      <x:c r="J148" s="9" t="str">
        <x:v>1. 请求该周期统计</x:v>
      </x:c>
      <x:c r="K148" s="9" t="str">
        <x:v>1. 该周期总额为 150.00</x:v>
      </x:c>
      <x:c r="L148" s="9" t="str">
        <x:v>未测</x:v>
      </x:c>
      <x:c r="M148" s="9" t="str"/>
      <x:c r="N148" s="9" t="str">
        <x:v>1. 原型有描述：F1 直推与间推统计
2. 代码：AgentCommissionCountResponse.totalAmount=directAmount+indirectAmount
3. 验证方式：当前版本静态代码与本地原型分析；未连接数据库、Redis、短信、支付或生产环境。
4. 测试设计方法：Cem Kaner；覆盖等价类、边界值、状态或权限。</x:v>
      </x:c>
    </x:row>
    <x:row r="149" ht="58.5" customHeight="1">
      <x:c r="A149" s="9" t="n">
        <x:v>148</x:v>
      </x:c>
      <x:c r="B149" s="9" t="str">
        <x:v>TC08-017</x:v>
      </x:c>
      <x:c r="C149" s="9" t="str">
        <x:v>提现</x:v>
      </x:c>
      <x:c r="D149" s="9" t="str">
        <x:v>F4 成长值提现</x:v>
      </x:c>
      <x:c r="E149" s="9" t="str">
        <x:v>逻辑校验</x:v>
      </x:c>
      <x:c r="F149" s="9" t="str">
        <x:v>P0</x:v>
      </x:c>
      <x:c r="G149" s="9" t="str">
        <x:v>验证提现金额等于可用余额时允许申请</x:v>
      </x:c>
      <x:c r="H149" s="9" t="str">
        <x:v>余额上界｜提现金额等于可用余额时允许申请</x:v>
      </x:c>
      <x:c r="I149" s="9" t="str">
        <x:v>1. 钱包 available=500.00、frozen=0
2. 收款信息有效</x:v>
      </x:c>
      <x:c r="J149" s="9" t="str">
        <x:v>1. 提交提现 500.00</x:v>
      </x:c>
      <x:c r="K149" s="9" t="str">
        <x:v>1. 生成 PENDING 记录，available=0、frozen=500.00</x:v>
      </x:c>
      <x:c r="L149" s="9" t="str">
        <x:v>未测</x:v>
      </x:c>
      <x:c r="M149" s="9" t="str"/>
      <x:c r="N149" s="9" t="str">
        <x:v>1. 原型有描述：F4 可用余额限制
2. 代码：AgentWalletMapper 使用 available_balance&gt;=amount
3. 验证方式：当前版本静态代码与本地原型分析；未连接数据库、Redis、短信、支付或生产环境。
4. 测试设计方法：Cem Kaner；覆盖等价类、边界值、状态或权限。</x:v>
      </x:c>
    </x:row>
    <x:row r="150" ht="71.25" customHeight="1">
      <x:c r="A150" s="9" t="n">
        <x:v>149</x:v>
      </x:c>
      <x:c r="B150" s="9" t="str">
        <x:v>TC08-018</x:v>
      </x:c>
      <x:c r="C150" s="9" t="str">
        <x:v>提现</x:v>
      </x:c>
      <x:c r="D150" s="9" t="str">
        <x:v>F4 成长值提现</x:v>
      </x:c>
      <x:c r="E150" s="9" t="str">
        <x:v>异常用例</x:v>
      </x:c>
      <x:c r="F150" s="9" t="str">
        <x:v>P0</x:v>
      </x:c>
      <x:c r="G150" s="9" t="str">
        <x:v>验证快速重复点击确认不会生成两笔相同提现</x:v>
      </x:c>
      <x:c r="H150" s="9" t="str">
        <x:v>重复点击｜快速重复点击确认不会生成两笔相同提现</x:v>
      </x:c>
      <x:c r="I150" s="9" t="str">
        <x:v>1. 钱包余额足以覆盖一笔申请
2. 提现表单已填写完成</x:v>
      </x:c>
      <x:c r="J150" s="9" t="str">
        <x:v>1. 快速连续点击确认两次</x:v>
      </x:c>
      <x:c r="K150" s="9" t="str">
        <x:v>1. 只生成一笔有效提现申请且钱包只冻结一次对应金额</x:v>
      </x:c>
      <x:c r="L150" s="9" t="str">
        <x:v>未测</x:v>
      </x:c>
      <x:c r="M150" s="9" t="str"/>
      <x:c r="N150" s="9" t="str">
        <x:v>1. 原型未描述：提现重复点击
2. 代码：钱包乐观锁可防透支，但请求级幂等入口需验证
3. 待验证：客户端是否在请求期间禁用提交
4. 验证方式：当前版本静态代码与本地原型分析；未连接数据库、Redis、短信、支付或生产环境。
5. 测试设计方法：Cem Kaner；覆盖失败、恢复、回滚或重复操作。</x:v>
      </x:c>
    </x:row>
    <x:row r="151" ht="58.5" customHeight="1">
      <x:c r="A151" s="9" t="n">
        <x:v>150</x:v>
      </x:c>
      <x:c r="B151" s="9" t="str">
        <x:v>TC08-019</x:v>
      </x:c>
      <x:c r="C151" s="9" t="str">
        <x:v>提现</x:v>
      </x:c>
      <x:c r="D151" s="9" t="str">
        <x:v>F4 成长值提现</x:v>
      </x:c>
      <x:c r="E151" s="9" t="str">
        <x:v>功能需求</x:v>
      </x:c>
      <x:c r="F151" s="9" t="str">
        <x:v>P1</x:v>
      </x:c>
      <x:c r="G151" s="9" t="str">
        <x:v>验证同一提现方式回填最近一次收款人</x:v>
      </x:c>
      <x:c r="H151" s="9" t="str">
        <x:v>最近收款人顺序｜同一提现方式回填最近一次收款人</x:v>
      </x:c>
      <x:c r="I151" s="9" t="str">
        <x:v>1. 当前代理同一方式存在两次历史提现，旧记录收款人为 A，新记录收款人为 B</x:v>
      </x:c>
      <x:c r="J151" s="9" t="str">
        <x:v>1. 选择该提现方式</x:v>
      </x:c>
      <x:c r="K151" s="9" t="str">
        <x:v>1. 自动回填 B，不回填 A</x:v>
      </x:c>
      <x:c r="L151" s="9" t="str">
        <x:v>未测</x:v>
      </x:c>
      <x:c r="M151" s="9" t="str"/>
      <x:c r="N151" s="9" t="str">
        <x:v>1. 原型有描述：F4 自动填充上次收款人
2. 代码：AgentWithdrawRecordServiceImpl last payee 查询
3. 验证方式：当前版本静态代码与本地原型分析；未连接数据库、Redis、短信、支付或生产环境。
4. 测试设计方法：Cem Kaner；覆盖最小功能单元与可观察结果。</x:v>
      </x:c>
    </x:row>
    <x:row r="152" ht="58.5" customHeight="1">
      <x:c r="A152" s="9" t="n">
        <x:v>151</x:v>
      </x:c>
      <x:c r="B152" s="9" t="str">
        <x:v>TC08-020</x:v>
      </x:c>
      <x:c r="C152" s="9" t="str">
        <x:v>提现</x:v>
      </x:c>
      <x:c r="D152" s="9" t="str">
        <x:v>F5 提现详情</x:v>
      </x:c>
      <x:c r="E152" s="9" t="str">
        <x:v>逻辑校验</x:v>
      </x:c>
      <x:c r="F152" s="9" t="str">
        <x:v>P1</x:v>
      </x:c>
      <x:c r="G152" s="9" t="str">
        <x:v>验证删除保存的收款账户不改变历史提现记录</x:v>
      </x:c>
      <x:c r="H152" s="9" t="str">
        <x:v>历史收款快照｜删除保存的收款账户不改变历史提现记录</x:v>
      </x:c>
      <x:c r="I152" s="9" t="str">
        <x:v>1. 已有提现记录保存收款人 A 的快照
2. 随后删除对应 payee account</x:v>
      </x:c>
      <x:c r="J152" s="9" t="str">
        <x:v>1. 打开历史提现详情</x:v>
      </x:c>
      <x:c r="K152" s="9" t="str">
        <x:v>1. 详情仍展示申请时的收款人 A 快照</x:v>
      </x:c>
      <x:c r="L152" s="9" t="str">
        <x:v>未测</x:v>
      </x:c>
      <x:c r="M152" s="9" t="str"/>
      <x:c r="N152" s="9" t="str">
        <x:v>1. 原型有描述：F5 提现详情
2. 代码：WithdrawRecordModel 保存 payeeName/payeeAccount 快照
3. 验证方式：当前版本静态代码与本地原型分析；未连接数据库、Redis、短信、支付或生产环境。
4. 测试设计方法：Cem Kaner；覆盖等价类、边界值、状态或权限。</x:v>
      </x:c>
    </x:row>
    <x:row r="153" ht="71.25" customHeight="1">
      <x:c r="A153" s="9" t="n">
        <x:v>152</x:v>
      </x:c>
      <x:c r="B153" s="9" t="str">
        <x:v>TC08-021</x:v>
      </x:c>
      <x:c r="C153" s="9" t="str">
        <x:v>提现</x:v>
      </x:c>
      <x:c r="D153" s="9" t="str">
        <x:v>F5 提现详情</x:v>
      </x:c>
      <x:c r="E153" s="9" t="str">
        <x:v>异常用例</x:v>
      </x:c>
      <x:c r="F153" s="9" t="str">
        <x:v>P0</x:v>
      </x:c>
      <x:c r="G153" s="9" t="str">
        <x:v>验证审核完成时冻结余额不足不会把钱包扣成负数</x:v>
      </x:c>
      <x:c r="H153" s="9" t="str">
        <x:v>冻结余额不足｜审核完成时冻结余额不足不会把钱包扣成负数</x:v>
      </x:c>
      <x:c r="I153" s="9" t="str">
        <x:v>1. 存在 PENDING 提现 300.00
2. 构造钱包 frozen&lt;300.00 的异常数据</x:v>
      </x:c>
      <x:c r="J153" s="9" t="str">
        <x:v>1. 管理员提交 COMPLETED</x:v>
      </x:c>
      <x:c r="K153" s="9" t="str">
        <x:v>1. 钱包条件更新失败，冻结余额不为负，提现不能被错误标记为已完成</x:v>
      </x:c>
      <x:c r="L153" s="9" t="str">
        <x:v>未测</x:v>
      </x:c>
      <x:c r="M153" s="9" t="str"/>
      <x:c r="N153" s="9" t="str">
        <x:v>1. 原型未描述：异常钱包数据
2. 代码：AgentWalletMapper complete guard frozen_balance&gt;=amount
3. 验证方式：当前版本静态代码与本地原型分析；未连接数据库、Redis、短信、支付或生产环境。
4. 测试设计方法：Cem Kaner；覆盖失败、恢复、回滚或重复操作。</x:v>
      </x:c>
    </x:row>
    <x:row r="154" ht="58.5" customHeight="1">
      <x:c r="A154" s="9" t="n">
        <x:v>153</x:v>
      </x:c>
      <x:c r="B154" s="9" t="str">
        <x:v>TC08-022</x:v>
      </x:c>
      <x:c r="C154" s="9" t="str">
        <x:v>提现</x:v>
      </x:c>
      <x:c r="D154" s="9" t="str">
        <x:v>提现记录列表</x:v>
      </x:c>
      <x:c r="E154" s="9" t="str">
        <x:v>功能需求</x:v>
      </x:c>
      <x:c r="F154" s="9" t="str">
        <x:v>P2</x:v>
      </x:c>
      <x:c r="G154" s="9" t="str">
        <x:v>验证没有提现记录时列表显示空状态</x:v>
      </x:c>
      <x:c r="H154" s="9" t="str">
        <x:v>空记录｜没有提现记录时列表显示空状态</x:v>
      </x:c>
      <x:c r="I154" s="9" t="str">
        <x:v>1. 当前代理从未提交提现</x:v>
      </x:c>
      <x:c r="J154" s="9" t="str">
        <x:v>1. 进入提现记录列表</x:v>
      </x:c>
      <x:c r="K154" s="9" t="str">
        <x:v>1. 列表为空且不展示其他代理记录</x:v>
      </x:c>
      <x:c r="L154" s="9" t="str">
        <x:v>未测</x:v>
      </x:c>
      <x:c r="M154" s="9" t="str"/>
      <x:c r="N154" s="9" t="str">
        <x:v>1. 原型有描述：F5/公共空状态
2. 代码：AgentWithdrawRecordServiceImpl 按 current agent 分页
3. 验证方式：当前版本静态代码与本地原型分析；未连接数据库、Redis、短信、支付或生产环境。
4. 测试设计方法：Cem Kaner；覆盖最小功能单元与可观察结果。</x:v>
      </x:c>
    </x:row>
    <x:row r="155" ht="58.5" customHeight="1">
      <x:c r="A155" s="9" t="n">
        <x:v>154</x:v>
      </x:c>
      <x:c r="B155" s="9" t="str">
        <x:v>TC08-023</x:v>
      </x:c>
      <x:c r="C155" s="9" t="str">
        <x:v>提现</x:v>
      </x:c>
      <x:c r="D155" s="9" t="str">
        <x:v>F4 成长值提现→F1 成长概览</x:v>
      </x:c>
      <x:c r="E155" s="9" t="str">
        <x:v>业务流程</x:v>
      </x:c>
      <x:c r="F155" s="9" t="str">
        <x:v>P0</x:v>
      </x:c>
      <x:c r="G155" s="9" t="str">
        <x:v>验证提现申请成功后成长概览余额立即同步</x:v>
      </x:c>
      <x:c r="H155" s="9" t="str">
        <x:v>申请后回显｜提现申请成功后成长概览余额立即同步</x:v>
      </x:c>
      <x:c r="I155" s="9" t="str">
        <x:v>1. 钱包 available=800.00、frozen=100.00
2. 提现信息有效</x:v>
      </x:c>
      <x:c r="J155" s="9" t="str">
        <x:v>1. 申请提现 200.00
2. 返回成长概览并刷新</x:v>
      </x:c>
      <x:c r="K155" s="9" t="str">
        <x:v>1. 成长概览显示 available=600.00、frozen=300.00</x:v>
      </x:c>
      <x:c r="L155" s="9" t="str">
        <x:v>未测</x:v>
      </x:c>
      <x:c r="M155" s="9" t="str"/>
      <x:c r="N155" s="9" t="str">
        <x:v>1. 原型有描述：F4 提现与 F1 成长概览联动
2. 代码：提现申请钱包转移；growth overview 查询钱包
3. 验证方式：当前版本静态代码与本地原型分析；未连接数据库、Redis、短信、支付或生产环境。
4. 测试设计方法：Cem Kaner；覆盖真实用户链路与状态落地。</x:v>
      </x:c>
    </x:row>
  </x:sheetData>
  <x:autoFilter ref="A1:N155"/>
  <x:conditionalFormatting sqref="F2:F155">
    <x:cfRule type="containsText" dxfId="0" priority="1" operator="containsText" text="P0"/>
    <x:cfRule type="containsText" dxfId="1" priority="2" operator="containsText" text="P1"/>
  </x:conditionalFormatting>
  <x:dataValidations count="3">
    <x:dataValidation type="list" sqref="E2:E155">
      <x:formula1>"功能需求,业务流程,逻辑校验,异常用例"</x:formula1>
    </x:dataValidation>
    <x:dataValidation type="list" sqref="F2:F155">
      <x:formula1>"P0,P1,P2,P3"</x:formula1>
    </x:dataValidation>
    <x:dataValidation type="list" sqref="L2:L155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9a861951fa4a5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46" hidden="0" customWidth="1"/>
    <x:col min="5" max="5" width="52" hidden="0" customWidth="1"/>
    <x:col min="6" max="6" width="46" hidden="0" customWidth="1"/>
    <x:col min="7" max="7" width="34" hidden="0" customWidth="1"/>
    <x:col min="8" max="8" width="14" hidden="0" customWidth="1"/>
  </x:cols>
  <x:sheetData>
    <x:row r="1" ht="28.5" customHeight="1">
      <x:c r="A1" s="8" t="str">
        <x:v>问题编号</x:v>
      </x:c>
      <x:c r="B1" s="8" t="str">
        <x:v>功能模块</x:v>
      </x:c>
      <x:c r="C1" s="8" t="str">
        <x:v>功能结构</x:v>
      </x:c>
      <x:c r="D1" s="8" t="str">
        <x:v>待确认事项</x:v>
      </x:c>
      <x:c r="E1" s="8" t="str">
        <x:v>已知依据</x:v>
      </x:c>
      <x:c r="F1" s="8" t="str">
        <x:v>缺失信息</x:v>
      </x:c>
      <x:c r="G1" s="8" t="str">
        <x:v>影响用例</x:v>
      </x:c>
      <x:c r="H1" s="8" t="str">
        <x:v>确认状态</x:v>
      </x:c>
    </x:row>
    <x:row r="2" ht="58.5" customHeight="1">
      <x:c r="A2" s="9" t="str">
        <x:v>Q-001</x:v>
      </x:c>
      <x:c r="B2" s="9" t="str">
        <x:v>客户管理</x:v>
      </x:c>
      <x:c r="C2" s="9" t="str">
        <x:v>E1 我的客户列表</x:v>
      </x:c>
      <x:c r="D2" s="9" t="str">
        <x:v>无订单客户与同时间客户的最终产品排序口径</x:v>
      </x:c>
      <x:c r="E2" s="9" t="str">
        <x:v>原型有描述：E1 按最新订单排序；代码：AgentInfoMapper.xml 支持 latest order/latest added 排序；验证方式：基于当前代码与本地 HTML 原型静态分析生成；未连接数据库、Redis、短信、支付或生产环境。；测试设计方法：Cem Kaner；覆盖等价类、边界值、状态或权限。</x:v>
      </x:c>
      <x:c r="F2" s="9" t="str">
        <x:v>无订单客户与同时间客户的最终产品排序口径</x:v>
      </x:c>
      <x:c r="G2" s="9" t="str">
        <x:v>验证客户列表按最近订单时间排序</x:v>
      </x:c>
      <x:c r="H2" s="9" t="str">
        <x:v>待确认</x:v>
      </x:c>
    </x:row>
    <x:row r="3" ht="58.5" customHeight="1">
      <x:c r="A3" s="9" t="str">
        <x:v>Q-002</x:v>
      </x:c>
      <x:c r="B3" s="9" t="str">
        <x:v>客户管理</x:v>
      </x:c>
      <x:c r="C3" s="9" t="str">
        <x:v>E2 客户详情</x:v>
      </x:c>
      <x:c r="D3" s="9" t="str">
        <x:v>后端是否也应强制仅 relation_layer=1</x:v>
      </x:c>
      <x:c r="E3" s="9" t="str">
        <x:v>原型有描述：E2 间接客户不能查看订单详情；代码：客户端根据 direct 控制入口；AgentOrderMapper.xml 仍允许关系树 1..3；验证方式：基于当前代码与本地 HTML 原型静态分析生成；未连接数据库、Redis、短信、支付或生产环境。；测试设计方法：Cem Kaner；覆盖等价类、边界值、状态或权限。</x:v>
      </x:c>
      <x:c r="F3" s="9" t="str">
        <x:v>后端是否也应强制仅 relation_layer=1</x:v>
      </x:c>
      <x:c r="G3" s="9" t="str">
        <x:v>验证间接客户不能打开订单详情</x:v>
      </x:c>
      <x:c r="H3" s="9" t="str">
        <x:v>待确认</x:v>
      </x:c>
    </x:row>
    <x:row r="4" ht="45.75" customHeight="1">
      <x:c r="A4" s="9" t="str">
        <x:v>Q-003</x:v>
      </x:c>
      <x:c r="B4" s="9" t="str">
        <x:v>首页统计</x:v>
      </x:c>
      <x:c r="C4" s="9" t="str">
        <x:v>D1 首页总览</x:v>
      </x:c>
      <x:c r="D4" s="9" t="str">
        <x:v>不同订单类型统一采用支付时间还是完成/核销时间作为月度口径</x:v>
      </x:c>
      <x:c r="E4" s="9" t="str">
        <x:v>原型有描述：D1 本月订单；代码：AgentInfoMapper.xml findHomeOverview；验证方式：基于当前代码与本地 HTML 原型静态分析生成；未连接数据库、Redis、短信、支付或生产环境。；测试设计方法：Cem Kaner；覆盖等价类、边界值、状态或权限。</x:v>
      </x:c>
      <x:c r="F4" s="9" t="str">
        <x:v>不同订单类型统一采用支付时间还是完成/核销时间作为月度口径</x:v>
      </x:c>
      <x:c r="G4" s="9" t="str">
        <x:v>验证本月订单按业务统计时间落月</x:v>
      </x:c>
      <x:c r="H4" s="9" t="str">
        <x:v>待确认</x:v>
      </x:c>
    </x:row>
    <x:row r="5" ht="45.75" customHeight="1">
      <x:c r="A5" s="9" t="str">
        <x:v>Q-004</x:v>
      </x:c>
      <x:c r="B5" s="9" t="str">
        <x:v>首页统计</x:v>
      </x:c>
      <x:c r="C5" s="9" t="str">
        <x:v>D1 首页总览</x:v>
      </x:c>
      <x:c r="D5" s="9" t="str">
        <x:v>客户端具体缓存展示策略</x:v>
      </x:c>
      <x:c r="E5" s="9" t="str">
        <x:v>原型有描述：K3 网络异常；原型未描述：失败时旧数据保留策略；验证方式：基于当前代码与本地 HTML 原型静态分析生成；未连接数据库、Redis、短信、支付或生产环境。；测试设计方法：Cem Kaner；覆盖失败、恢复、回滚或重复操作。</x:v>
      </x:c>
      <x:c r="F5" s="9" t="str">
        <x:v>客户端具体缓存展示策略</x:v>
      </x:c>
      <x:c r="G5" s="9" t="str">
        <x:v>验证首页刷新失败不把旧统计误写成零</x:v>
      </x:c>
      <x:c r="H5" s="9" t="str">
        <x:v>待确认</x:v>
      </x:c>
    </x:row>
    <x:row r="6" ht="45.75" customHeight="1">
      <x:c r="A6" s="9" t="str">
        <x:v>Q-005</x:v>
      </x:c>
      <x:c r="B6" s="9" t="str">
        <x:v>团队统计</x:v>
      </x:c>
      <x:c r="C6" s="9" t="str">
        <x:v>E3 我的团队</x:v>
      </x:c>
      <x:c r="D6" s="9" t="str">
        <x:v>产品希望统计相对当前代理第 2/3 层，还是每名团队代理各自直接/间接客户</x:v>
      </x:c>
      <x:c r="E6" s="9" t="str">
        <x:v>原型有描述：E3 客户统计；代码：AgentInfoMapper.xml team customer_count；验证方式：基于当前代码与本地 HTML 原型静态分析生成；未连接数据库、Redis、短信、支付或生产环境。；测试设计方法：Cem Kaner；覆盖等价类、边界值、状态或权限。</x:v>
      </x:c>
      <x:c r="F6" s="9" t="str">
        <x:v>产品希望统计相对当前代理第 2/3 层，还是每名团队代理各自直接/间接客户</x:v>
      </x:c>
      <x:c r="G6" s="9" t="str">
        <x:v>验证团队客户数使用团队后代关系层级口径</x:v>
      </x:c>
      <x:c r="H6" s="9" t="str">
        <x:v>待确认</x:v>
      </x:c>
    </x:row>
    <x:row r="7" ht="45.75" customHeight="1">
      <x:c r="A7" s="9" t="str">
        <x:v>Q-006</x:v>
      </x:c>
      <x:c r="B7" s="9" t="str">
        <x:v>团队统计</x:v>
      </x:c>
      <x:c r="C7" s="9" t="str">
        <x:v>E3 我的团队</x:v>
      </x:c>
      <x:c r="D7" s="9" t="str">
        <x:v>Controller 注释与产品原型是否期望仅 GENERAL 可见；当前服务实现允许 NORMAL</x:v>
      </x:c>
      <x:c r="E7" s="9" t="str">
        <x:v>代码：AgentInfoServiceImplTest#normalAgentCanAccessTeamData；验证方式：基于当前代码与本地 HTML 原型静态分析生成；未连接数据库、Redis、短信、支付或生产环境。；测试设计方法：Cem Kaner；覆盖等价类、边界值、状态或权限。</x:v>
      </x:c>
      <x:c r="F7" s="9" t="str">
        <x:v>Controller 注释与产品原型是否期望仅 GENERAL 可见；当前服务实现允许 NORMAL</x:v>
      </x:c>
      <x:c r="G7" s="9" t="str">
        <x:v>验证普通代理按当前实现可访问团队概览和列表</x:v>
      </x:c>
      <x:c r="H7" s="9" t="str">
        <x:v>待确认</x:v>
      </x:c>
    </x:row>
    <x:row r="8" ht="58.5" customHeight="1">
      <x:c r="A8" s="9" t="str">
        <x:v>Q-007</x:v>
      </x:c>
      <x:c r="B8" s="9" t="str">
        <x:v>成长统计</x:v>
      </x:c>
      <x:c r="C8" s="9" t="str">
        <x:v>客户列表成长值</x:v>
      </x:c>
      <x:c r="D8" s="9" t="str">
        <x:v>列表聚合 SQL 当前未见显式 rolled_back 过滤</x:v>
      </x:c>
      <x:c r="E8" s="9" t="str">
        <x:v>原型有描述：E1/E2 成长统计应一致；代码检查：AgentInfoMapper.xml 客户详情显式排除 rolled_back；客户列表 growth_stat 需重点回归；验证方式：基于当前代码与本地 HTML 原型静态分析生成；未连接数据库、Redis、短信、支付或生产环境。；测试设计方法：Cem Kaner；覆盖等价类、边界值、状态或权限。</x:v>
      </x:c>
      <x:c r="F8" s="9" t="str">
        <x:v>列表聚合 SQL 当前未见显式 rolled_back 过滤</x:v>
      </x:c>
      <x:c r="G8" s="9" t="str">
        <x:v>验证客户列表成长汇总与详情均排除已回滚金额</x:v>
      </x:c>
      <x:c r="H8" s="9" t="str">
        <x:v>待确认</x:v>
      </x:c>
    </x:row>
    <x:row r="9" ht="45.75" customHeight="1">
      <x:c r="A9" s="9" t="str">
        <x:v>Q-008</x:v>
      </x:c>
      <x:c r="B9" s="9" t="str">
        <x:v>提现</x:v>
      </x:c>
      <x:c r="C9" s="9" t="str">
        <x:v>F4/F5 提现金额</x:v>
      </x:c>
      <x:c r="D9" s="9" t="str">
        <x:v>是否强制两位小数以及舍入方式</x:v>
      </x:c>
      <x:c r="E9" s="9" t="str">
        <x:v>原型未描述：金额小数位；代码：当前请求仅见最小值校验，未见 @Digits；验证方式：基于当前代码与本地 HTML 原型静态分析生成；未连接数据库、Redis、短信、支付或生产环境。；测试设计方法：Cem Kaner；覆盖等价类、边界值、状态或权限。</x:v>
      </x:c>
      <x:c r="F9" s="9" t="str">
        <x:v>是否强制两位小数以及舍入方式</x:v>
      </x:c>
      <x:c r="G9" s="9" t="str">
        <x:v>验证超过两位小数的提现金额处理口径</x:v>
      </x:c>
      <x:c r="H9" s="9" t="str">
        <x:v>待确认</x:v>
      </x:c>
    </x:row>
    <x:row r="10" ht="45.75" customHeight="1">
      <x:c r="A10" s="9" t="str">
        <x:v>Q-009</x:v>
      </x:c>
      <x:c r="B10" s="9" t="str">
        <x:v>提现</x:v>
      </x:c>
      <x:c r="C10" s="9" t="str">
        <x:v>F4/F5 提现单位</x:v>
      </x:c>
      <x:c r="D10" s="9" t="str">
        <x:v>代理成长值与提现的法定单位、兑换关系及展示文案</x:v>
      </x:c>
      <x:c r="E10" s="9" t="str">
        <x:v>原型有描述：F1/F4 使用 POC；代码注释：ApplyWithdrawInsertRequest 金额单位写“元”；验证方式：基于当前代码与本地 HTML 原型静态分析生成；未连接数据库、Redis、短信、支付或生产环境。；测试设计方法：Cem Kaner；覆盖等价类、边界值、状态或权限。</x:v>
      </x:c>
      <x:c r="F10" s="9" t="str">
        <x:v>代理成长值与提现的法定单位、兑换关系及展示文案</x:v>
      </x:c>
      <x:c r="G10" s="9" t="str">
        <x:v>验证提现页接口记录和消息使用同一金额单位</x:v>
      </x:c>
      <x:c r="H10" s="9" t="str">
        <x:v>待确认</x:v>
      </x:c>
    </x:row>
    <x:row r="11" ht="45.75" customHeight="1">
      <x:c r="A11" s="9" t="str">
        <x:v>Q-010</x:v>
      </x:c>
      <x:c r="B11" s="9" t="str">
        <x:v>客户绑定</x:v>
      </x:c>
      <x:c r="C11" s="9" t="str">
        <x:v>E5 新增客户·验证码绑定</x:v>
      </x:c>
      <x:c r="D11" s="9" t="str">
        <x:v>事务回滚是否覆盖验证码记录</x:v>
      </x:c>
      <x:c r="E11" s="9" t="str">
        <x:v>原型未描述：短信外部依赖失败；代码：AgentCustomerBindServiceImpl 非 +86 分支调用短信服务；验证方式：当前版本静态代码与本地原型分析；未连接数据库、Redis、短信、支付或生产环境。；测试设计方法：Cem Kaner；覆盖失败、恢复、回滚或重复操作。</x:v>
      </x:c>
      <x:c r="F11" s="9" t="str">
        <x:v>事务回滚是否覆盖验证码记录</x:v>
      </x:c>
      <x:c r="G11" s="9" t="str">
        <x:v>验证短信服务失败时不能留下可用于绑定的错误授权状态</x:v>
      </x:c>
      <x:c r="H11" s="9" t="str">
        <x:v>待确认</x:v>
      </x:c>
    </x:row>
    <x:row r="12" ht="45.75" customHeight="1">
      <x:c r="A12" s="9" t="str">
        <x:v>Q-011</x:v>
      </x:c>
      <x:c r="B12" s="9" t="str">
        <x:v>佣金结算</x:v>
      </x:c>
      <x:c r="C12" s="9" t="str">
        <x:v>订单完成→佣金生成</x:v>
      </x:c>
      <x:c r="D12" s="9" t="str">
        <x:v>无规则时任务返回和日志行为</x:v>
      </x:c>
      <x:c r="E12" s="9" t="str">
        <x:v>原型未描述：佣金规则缺失；代码：AgentCommissionRecordServiceImpl 获取有效规则后计算；验证方式：当前版本静态代码与本地原型分析；未连接数据库、Redis、短信、支付或生产环境。；测试设计方法：Cem Kaner；覆盖失败、恢复、回滚或重复操作。</x:v>
      </x:c>
      <x:c r="F12" s="9" t="str">
        <x:v>无规则时任务返回和日志行为</x:v>
      </x:c>
      <x:c r="G12" s="9" t="str">
        <x:v>验证没有生效佣金规则时不生成半成品记录</x:v>
      </x:c>
      <x:c r="H12" s="9" t="str">
        <x:v>待确认</x:v>
      </x:c>
    </x:row>
    <x:row r="13" ht="45.75" customHeight="1">
      <x:c r="A13" s="9" t="str">
        <x:v>Q-012</x:v>
      </x:c>
      <x:c r="B13" s="9" t="str">
        <x:v>提现</x:v>
      </x:c>
      <x:c r="C13" s="9" t="str">
        <x:v>F4 成长值提现</x:v>
      </x:c>
      <x:c r="D13" s="9" t="str">
        <x:v>客户端是否在请求期间禁用提交</x:v>
      </x:c>
      <x:c r="E13" s="9" t="str">
        <x:v>原型未描述：提现重复点击；代码：钱包乐观锁可防透支，但请求级幂等入口需验证；验证方式：当前版本静态代码与本地原型分析；未连接数据库、Redis、短信、支付或生产环境。；测试设计方法：Cem Kaner；覆盖失败、恢复、回滚或重复操作。</x:v>
      </x:c>
      <x:c r="F13" s="9" t="str">
        <x:v>客户端是否在请求期间禁用提交</x:v>
      </x:c>
      <x:c r="G13" s="9" t="str">
        <x:v>验证快速重复点击确认不会生成两笔相同提现</x:v>
      </x:c>
      <x:c r="H13" s="9" t="str">
        <x:v>待确认</x:v>
      </x:c>
    </x:row>
  </x:sheetData>
  <x:autoFilter ref="A1:H13"/>
  <x:dataValidations count="1">
    <x:dataValidation type="list" sqref="H2:H13">
      <x:formula1>"待确认,已确认,无需处理"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4d82e3a9e74806"/>
  </x:tableParts>
</x:worksheet>
</file>