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dist\mirror-earth\"/>
    </mc:Choice>
  </mc:AlternateContent>
  <xr:revisionPtr revIDLastSave="0" documentId="13_ncr:1_{7B92D243-832E-410C-9C4E-EE9194F95064}" xr6:coauthVersionLast="47" xr6:coauthVersionMax="47" xr10:uidLastSave="{00000000-0000-0000-0000-000000000000}"/>
  <bookViews>
    <workbookView xWindow="-110" yWindow="-110" windowWidth="38620" windowHeight="21100" xr2:uid="{7E784D70-5FB3-40D3-91E3-07DFA47511BD}"/>
  </bookViews>
  <sheets>
    <sheet name="zzw" sheetId="1" r:id="rId1"/>
    <sheet name="weather_district_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3" i="1"/>
  <c r="B4" i="1"/>
  <c r="B5" i="1"/>
  <c r="B6" i="1"/>
  <c r="B7" i="1"/>
  <c r="B8" i="1"/>
  <c r="B9" i="1"/>
  <c r="B10" i="1"/>
  <c r="B11" i="1"/>
  <c r="B12" i="1"/>
  <c r="B13" i="1"/>
  <c r="B14" i="1"/>
  <c r="B16" i="1"/>
  <c r="B17" i="1"/>
  <c r="B18" i="1"/>
  <c r="B19" i="1"/>
  <c r="B20" i="1"/>
  <c r="B21" i="1"/>
  <c r="B22" i="1"/>
  <c r="B2" i="1"/>
</calcChain>
</file>

<file path=xl/sharedStrings.xml><?xml version="1.0" encoding="utf-8"?>
<sst xmlns="http://schemas.openxmlformats.org/spreadsheetml/2006/main" count="10216" uniqueCount="3763">
  <si>
    <t>区域</t>
  </si>
  <si>
    <t>编码</t>
  </si>
  <si>
    <t>福州</t>
  </si>
  <si>
    <t>西安</t>
  </si>
  <si>
    <t>南昌</t>
  </si>
  <si>
    <t>株洲</t>
  </si>
  <si>
    <t>石家庄</t>
  </si>
  <si>
    <t>沈阳</t>
  </si>
  <si>
    <t>杭州</t>
  </si>
  <si>
    <t>合肥</t>
  </si>
  <si>
    <t>济南</t>
  </si>
  <si>
    <t>郑州</t>
  </si>
  <si>
    <t>武汉</t>
  </si>
  <si>
    <t>广州</t>
  </si>
  <si>
    <t>南宁</t>
  </si>
  <si>
    <t>重庆</t>
  </si>
  <si>
    <t>成都</t>
  </si>
  <si>
    <t>贵阳</t>
  </si>
  <si>
    <t>昆明</t>
  </si>
  <si>
    <t>兰州</t>
  </si>
  <si>
    <t>徐州</t>
  </si>
  <si>
    <t>温州</t>
  </si>
  <si>
    <t>常熟</t>
  </si>
  <si>
    <t>district_id</t>
  </si>
  <si>
    <t>province</t>
  </si>
  <si>
    <t>city</t>
  </si>
  <si>
    <t>city_geocode</t>
  </si>
  <si>
    <t>district</t>
  </si>
  <si>
    <t>district_geocode</t>
  </si>
  <si>
    <t>lon</t>
  </si>
  <si>
    <t>lat</t>
  </si>
  <si>
    <t>北京市</t>
  </si>
  <si>
    <t>北京</t>
  </si>
  <si>
    <t>东城</t>
  </si>
  <si>
    <t>西城</t>
  </si>
  <si>
    <t>朝阳</t>
  </si>
  <si>
    <t>丰台</t>
  </si>
  <si>
    <t>石景山</t>
  </si>
  <si>
    <t>海淀</t>
  </si>
  <si>
    <t>门头沟</t>
  </si>
  <si>
    <t>房山</t>
  </si>
  <si>
    <t>通州</t>
  </si>
  <si>
    <t>顺义</t>
  </si>
  <si>
    <t>昌平</t>
  </si>
  <si>
    <t>大兴</t>
  </si>
  <si>
    <t>怀柔</t>
  </si>
  <si>
    <t>平谷</t>
  </si>
  <si>
    <t>密云</t>
  </si>
  <si>
    <t>延庆</t>
  </si>
  <si>
    <t>天津市</t>
  </si>
  <si>
    <t>天津</t>
  </si>
  <si>
    <t>和平区</t>
  </si>
  <si>
    <t>河东区</t>
  </si>
  <si>
    <t>河西区</t>
  </si>
  <si>
    <t>南开区</t>
  </si>
  <si>
    <t>河北区</t>
  </si>
  <si>
    <t>红桥区</t>
  </si>
  <si>
    <t>东丽区</t>
  </si>
  <si>
    <t>西青区</t>
  </si>
  <si>
    <t>津南区</t>
  </si>
  <si>
    <t>北辰区</t>
  </si>
  <si>
    <t>武清区</t>
  </si>
  <si>
    <t>宝坻区</t>
  </si>
  <si>
    <t>滨海新区</t>
  </si>
  <si>
    <t>宁河区</t>
  </si>
  <si>
    <t>静海区</t>
  </si>
  <si>
    <t>蓟州区</t>
  </si>
  <si>
    <t>河北省</t>
  </si>
  <si>
    <t>石家庄市</t>
  </si>
  <si>
    <t>长安区</t>
  </si>
  <si>
    <t>桥西区</t>
  </si>
  <si>
    <t>新华区</t>
  </si>
  <si>
    <t>井陉矿区</t>
  </si>
  <si>
    <t>裕华</t>
  </si>
  <si>
    <t>藁城</t>
  </si>
  <si>
    <t>鹿泉</t>
  </si>
  <si>
    <t>栾城</t>
  </si>
  <si>
    <t>井陉</t>
  </si>
  <si>
    <t>正定</t>
  </si>
  <si>
    <t>行唐</t>
  </si>
  <si>
    <t>灵寿</t>
  </si>
  <si>
    <t>高邑</t>
  </si>
  <si>
    <t>深泽</t>
  </si>
  <si>
    <t>赞皇</t>
  </si>
  <si>
    <t>无极</t>
  </si>
  <si>
    <t>平山</t>
  </si>
  <si>
    <t>元氏</t>
  </si>
  <si>
    <t>赵县</t>
  </si>
  <si>
    <t>辛集</t>
  </si>
  <si>
    <t>晋州</t>
  </si>
  <si>
    <t>新乐</t>
  </si>
  <si>
    <t>唐山市</t>
  </si>
  <si>
    <t>唐山</t>
  </si>
  <si>
    <t>路南区</t>
  </si>
  <si>
    <t>路北区</t>
  </si>
  <si>
    <t>古冶</t>
  </si>
  <si>
    <t>开平区</t>
  </si>
  <si>
    <t>丰南</t>
  </si>
  <si>
    <t>丰润</t>
  </si>
  <si>
    <t>曹妃甸</t>
  </si>
  <si>
    <t>滦南</t>
  </si>
  <si>
    <t>乐亭</t>
  </si>
  <si>
    <t>迁西</t>
  </si>
  <si>
    <t>玉田</t>
  </si>
  <si>
    <t>遵化</t>
  </si>
  <si>
    <t>迁安</t>
  </si>
  <si>
    <t>滦州</t>
  </si>
  <si>
    <t>秦皇岛市</t>
  </si>
  <si>
    <t>秦皇岛</t>
  </si>
  <si>
    <t>海港区</t>
  </si>
  <si>
    <t>山海关</t>
  </si>
  <si>
    <t>北戴河</t>
  </si>
  <si>
    <t>抚宁</t>
  </si>
  <si>
    <t>青龙</t>
  </si>
  <si>
    <t>昌黎</t>
  </si>
  <si>
    <t>卢龙</t>
  </si>
  <si>
    <t>邯郸市</t>
  </si>
  <si>
    <t>邯郸</t>
  </si>
  <si>
    <t>邯山区</t>
  </si>
  <si>
    <t>丛台区</t>
  </si>
  <si>
    <t>复兴区</t>
  </si>
  <si>
    <t>峰峰</t>
  </si>
  <si>
    <t>肥乡</t>
  </si>
  <si>
    <t>永年</t>
  </si>
  <si>
    <t>临漳</t>
  </si>
  <si>
    <t>成安</t>
  </si>
  <si>
    <t>大名</t>
  </si>
  <si>
    <t>涉县</t>
  </si>
  <si>
    <t>磁县</t>
  </si>
  <si>
    <t>邱县</t>
  </si>
  <si>
    <t>鸡泽</t>
  </si>
  <si>
    <t>广平</t>
  </si>
  <si>
    <t>馆陶</t>
  </si>
  <si>
    <t>魏县</t>
  </si>
  <si>
    <t>曲周</t>
  </si>
  <si>
    <t>武安</t>
  </si>
  <si>
    <t>邢台市</t>
  </si>
  <si>
    <t>邢台</t>
  </si>
  <si>
    <t>襄都区</t>
  </si>
  <si>
    <t>信都区</t>
  </si>
  <si>
    <t>任泽</t>
  </si>
  <si>
    <t>南和</t>
  </si>
  <si>
    <t>临城</t>
  </si>
  <si>
    <t>内丘</t>
  </si>
  <si>
    <t>柏乡</t>
  </si>
  <si>
    <t>隆尧</t>
  </si>
  <si>
    <t>宁晋</t>
  </si>
  <si>
    <t>巨鹿</t>
  </si>
  <si>
    <t>新河</t>
  </si>
  <si>
    <t>广宗</t>
  </si>
  <si>
    <t>平乡</t>
  </si>
  <si>
    <t>威县</t>
  </si>
  <si>
    <t>清河</t>
  </si>
  <si>
    <t>临西</t>
  </si>
  <si>
    <t>南宫</t>
  </si>
  <si>
    <t>沙河</t>
  </si>
  <si>
    <t>保定市</t>
  </si>
  <si>
    <t>保定</t>
  </si>
  <si>
    <t>竞秀</t>
  </si>
  <si>
    <t>莲池</t>
  </si>
  <si>
    <t>满城</t>
  </si>
  <si>
    <t>清苑</t>
  </si>
  <si>
    <t>徐水</t>
  </si>
  <si>
    <t>涞水</t>
  </si>
  <si>
    <t>阜平</t>
  </si>
  <si>
    <t>定兴</t>
  </si>
  <si>
    <t>唐县</t>
  </si>
  <si>
    <t>高阳</t>
  </si>
  <si>
    <t>容城</t>
  </si>
  <si>
    <t>涞源</t>
  </si>
  <si>
    <t>望都</t>
  </si>
  <si>
    <t>安新</t>
  </si>
  <si>
    <t>易县</t>
  </si>
  <si>
    <t>曲阳</t>
  </si>
  <si>
    <t>蠡县</t>
  </si>
  <si>
    <t>顺平</t>
  </si>
  <si>
    <t>博野</t>
  </si>
  <si>
    <t>雄县</t>
  </si>
  <si>
    <t>涿州</t>
  </si>
  <si>
    <t>定州</t>
  </si>
  <si>
    <t>安国</t>
  </si>
  <si>
    <t>高碑店</t>
  </si>
  <si>
    <t>张家口市</t>
  </si>
  <si>
    <t>张家口</t>
  </si>
  <si>
    <t>桥东区</t>
  </si>
  <si>
    <t>宣化</t>
  </si>
  <si>
    <t>下花园</t>
  </si>
  <si>
    <t>万全</t>
  </si>
  <si>
    <t>崇礼</t>
  </si>
  <si>
    <t>张北</t>
  </si>
  <si>
    <t>康保</t>
  </si>
  <si>
    <t>沽源</t>
  </si>
  <si>
    <t>尚义</t>
  </si>
  <si>
    <t>蔚县</t>
  </si>
  <si>
    <t>阳原</t>
  </si>
  <si>
    <t>怀安</t>
  </si>
  <si>
    <t>怀来</t>
  </si>
  <si>
    <t>涿鹿</t>
  </si>
  <si>
    <t>赤城</t>
  </si>
  <si>
    <t>承德市</t>
  </si>
  <si>
    <t>承德</t>
  </si>
  <si>
    <t>双桥</t>
  </si>
  <si>
    <t>双滦</t>
  </si>
  <si>
    <t>鹰手营子</t>
  </si>
  <si>
    <t>承德县</t>
  </si>
  <si>
    <t>兴隆</t>
  </si>
  <si>
    <t>滦平</t>
  </si>
  <si>
    <t>隆化</t>
  </si>
  <si>
    <t>丰宁</t>
  </si>
  <si>
    <t>宽城</t>
  </si>
  <si>
    <t>围场</t>
  </si>
  <si>
    <t>平泉</t>
  </si>
  <si>
    <t>沧州市</t>
  </si>
  <si>
    <t>沧州</t>
  </si>
  <si>
    <t>运河</t>
  </si>
  <si>
    <t>沧县</t>
  </si>
  <si>
    <t>青县</t>
  </si>
  <si>
    <t>东光</t>
  </si>
  <si>
    <t>海兴</t>
  </si>
  <si>
    <t>盐山</t>
  </si>
  <si>
    <t>肃宁</t>
  </si>
  <si>
    <t>南皮</t>
  </si>
  <si>
    <t>吴桥</t>
  </si>
  <si>
    <t>献县</t>
  </si>
  <si>
    <t>孟村</t>
  </si>
  <si>
    <t>泊头</t>
  </si>
  <si>
    <t>任丘</t>
  </si>
  <si>
    <t>黄骅</t>
  </si>
  <si>
    <t>河间</t>
  </si>
  <si>
    <t>廊坊市</t>
  </si>
  <si>
    <t>廊坊</t>
  </si>
  <si>
    <t>安次</t>
  </si>
  <si>
    <t>广阳</t>
  </si>
  <si>
    <t>固安</t>
  </si>
  <si>
    <t>永清</t>
  </si>
  <si>
    <t>香河</t>
  </si>
  <si>
    <t>大城</t>
  </si>
  <si>
    <t>文安</t>
  </si>
  <si>
    <t>大厂</t>
  </si>
  <si>
    <t>霸州</t>
  </si>
  <si>
    <t>三河</t>
  </si>
  <si>
    <t>衡水市</t>
  </si>
  <si>
    <t>衡水</t>
  </si>
  <si>
    <t>桃城</t>
  </si>
  <si>
    <t>冀州</t>
  </si>
  <si>
    <t>枣强</t>
  </si>
  <si>
    <t>武邑</t>
  </si>
  <si>
    <t>武强</t>
  </si>
  <si>
    <t>饶阳</t>
  </si>
  <si>
    <t>安平</t>
  </si>
  <si>
    <t>故城</t>
  </si>
  <si>
    <t>景县</t>
  </si>
  <si>
    <t>阜城</t>
  </si>
  <si>
    <t>深州</t>
  </si>
  <si>
    <t>雄安新区</t>
  </si>
  <si>
    <t>山西省</t>
  </si>
  <si>
    <t>太原市</t>
  </si>
  <si>
    <t>太原</t>
  </si>
  <si>
    <t>小店</t>
  </si>
  <si>
    <t>迎泽</t>
  </si>
  <si>
    <t>杏花岭</t>
  </si>
  <si>
    <t>尖草坪</t>
  </si>
  <si>
    <t>万柏林</t>
  </si>
  <si>
    <t>晋源</t>
  </si>
  <si>
    <t>清徐</t>
  </si>
  <si>
    <t>阳曲</t>
  </si>
  <si>
    <t>娄烦</t>
  </si>
  <si>
    <t>古交</t>
  </si>
  <si>
    <t>大同市</t>
  </si>
  <si>
    <t>大同</t>
  </si>
  <si>
    <t>新荣</t>
  </si>
  <si>
    <t>平城</t>
  </si>
  <si>
    <t>云冈</t>
  </si>
  <si>
    <t>云州</t>
  </si>
  <si>
    <t>阳高</t>
  </si>
  <si>
    <t>天镇</t>
  </si>
  <si>
    <t>广灵</t>
  </si>
  <si>
    <t>灵丘</t>
  </si>
  <si>
    <t>浑源</t>
  </si>
  <si>
    <t>左云</t>
  </si>
  <si>
    <t>阳泉市</t>
  </si>
  <si>
    <t>阳泉</t>
  </si>
  <si>
    <t>城区</t>
  </si>
  <si>
    <t>矿区</t>
  </si>
  <si>
    <t>郊区</t>
  </si>
  <si>
    <t>平定</t>
  </si>
  <si>
    <t>盂县</t>
  </si>
  <si>
    <t>长治市</t>
  </si>
  <si>
    <t>长治</t>
  </si>
  <si>
    <t>潞州</t>
  </si>
  <si>
    <t>上党</t>
  </si>
  <si>
    <t>屯留</t>
  </si>
  <si>
    <t>潞城</t>
  </si>
  <si>
    <t>襄垣</t>
  </si>
  <si>
    <t>平顺</t>
  </si>
  <si>
    <t>黎城</t>
  </si>
  <si>
    <t>壶关</t>
  </si>
  <si>
    <t>长子</t>
  </si>
  <si>
    <t>武乡</t>
  </si>
  <si>
    <t>沁县</t>
  </si>
  <si>
    <t>沁源</t>
  </si>
  <si>
    <t>晋城市</t>
  </si>
  <si>
    <t>晋城</t>
  </si>
  <si>
    <t>沁水</t>
  </si>
  <si>
    <t>阳城</t>
  </si>
  <si>
    <t>陵川</t>
  </si>
  <si>
    <t>泽州</t>
  </si>
  <si>
    <t>高平</t>
  </si>
  <si>
    <t>朔州市</t>
  </si>
  <si>
    <t>朔州</t>
  </si>
  <si>
    <t>朔城</t>
  </si>
  <si>
    <t>平鲁</t>
  </si>
  <si>
    <t>山阴</t>
  </si>
  <si>
    <t>应县</t>
  </si>
  <si>
    <t>右玉</t>
  </si>
  <si>
    <t>怀仁</t>
  </si>
  <si>
    <t>晋中市</t>
  </si>
  <si>
    <t>晋中</t>
  </si>
  <si>
    <t>榆次</t>
  </si>
  <si>
    <t>太谷</t>
  </si>
  <si>
    <t>榆社</t>
  </si>
  <si>
    <t>左权</t>
  </si>
  <si>
    <t>和顺</t>
  </si>
  <si>
    <t>昔阳</t>
  </si>
  <si>
    <t>寿阳</t>
  </si>
  <si>
    <t>祁县</t>
  </si>
  <si>
    <t>平遥</t>
  </si>
  <si>
    <t>灵石</t>
  </si>
  <si>
    <t>介休</t>
  </si>
  <si>
    <t>运城市</t>
  </si>
  <si>
    <t>运城</t>
  </si>
  <si>
    <t>盐湖</t>
  </si>
  <si>
    <t>临猗</t>
  </si>
  <si>
    <t>万荣</t>
  </si>
  <si>
    <t>闻喜</t>
  </si>
  <si>
    <t>稷山</t>
  </si>
  <si>
    <t>新绛</t>
  </si>
  <si>
    <t>绛县</t>
  </si>
  <si>
    <t>垣曲</t>
  </si>
  <si>
    <t>夏县</t>
  </si>
  <si>
    <t>平陆</t>
  </si>
  <si>
    <t>芮城</t>
  </si>
  <si>
    <t>永济</t>
  </si>
  <si>
    <t>河津</t>
  </si>
  <si>
    <t>忻州市</t>
  </si>
  <si>
    <t>忻州</t>
  </si>
  <si>
    <t>忻府</t>
  </si>
  <si>
    <t>定襄</t>
  </si>
  <si>
    <t>五台</t>
  </si>
  <si>
    <t>代县</t>
  </si>
  <si>
    <t>繁峙</t>
  </si>
  <si>
    <t>宁武</t>
  </si>
  <si>
    <t>静乐</t>
  </si>
  <si>
    <t>神池</t>
  </si>
  <si>
    <t>五寨</t>
  </si>
  <si>
    <t>岢岚</t>
  </si>
  <si>
    <t>河曲</t>
  </si>
  <si>
    <t>保德</t>
  </si>
  <si>
    <t>偏关</t>
  </si>
  <si>
    <t>原平</t>
  </si>
  <si>
    <t>临汾市</t>
  </si>
  <si>
    <t>临汾</t>
  </si>
  <si>
    <t>尧都</t>
  </si>
  <si>
    <t>曲沃</t>
  </si>
  <si>
    <t>翼城</t>
  </si>
  <si>
    <t>襄汾</t>
  </si>
  <si>
    <t>洪洞</t>
  </si>
  <si>
    <t>古县</t>
  </si>
  <si>
    <t>安泽</t>
  </si>
  <si>
    <t>浮山</t>
  </si>
  <si>
    <t>吉县</t>
  </si>
  <si>
    <t>乡宁</t>
  </si>
  <si>
    <t>大宁</t>
  </si>
  <si>
    <t>隰县</t>
  </si>
  <si>
    <t>永和</t>
  </si>
  <si>
    <t>蒲县</t>
  </si>
  <si>
    <t>汾西</t>
  </si>
  <si>
    <t>侯马</t>
  </si>
  <si>
    <t>霍州</t>
  </si>
  <si>
    <t>吕梁市</t>
  </si>
  <si>
    <t>吕梁</t>
  </si>
  <si>
    <t>离石</t>
  </si>
  <si>
    <t>文水</t>
  </si>
  <si>
    <t>交城</t>
  </si>
  <si>
    <t>兴县</t>
  </si>
  <si>
    <t>临县</t>
  </si>
  <si>
    <t>柳林</t>
  </si>
  <si>
    <t>石楼</t>
  </si>
  <si>
    <t>岚县</t>
  </si>
  <si>
    <t>方山</t>
  </si>
  <si>
    <t>中阳</t>
  </si>
  <si>
    <t>交口</t>
  </si>
  <si>
    <t>孝义</t>
  </si>
  <si>
    <t>汾阳</t>
  </si>
  <si>
    <t>内蒙古自治区</t>
  </si>
  <si>
    <t>呼和浩特市</t>
  </si>
  <si>
    <t>呼和浩特</t>
  </si>
  <si>
    <t>新城区</t>
  </si>
  <si>
    <t>回民区</t>
  </si>
  <si>
    <t>玉泉区</t>
  </si>
  <si>
    <t>赛罕区</t>
  </si>
  <si>
    <t>土左旗</t>
  </si>
  <si>
    <t>托克托</t>
  </si>
  <si>
    <t>和林格尔</t>
  </si>
  <si>
    <t>清水河</t>
  </si>
  <si>
    <t>武川</t>
  </si>
  <si>
    <t>包头市</t>
  </si>
  <si>
    <t>包头</t>
  </si>
  <si>
    <t>东河区</t>
  </si>
  <si>
    <t>昆都仑区</t>
  </si>
  <si>
    <t>青山区</t>
  </si>
  <si>
    <t>石拐区</t>
  </si>
  <si>
    <t>白云鄂博</t>
  </si>
  <si>
    <t>九原区</t>
  </si>
  <si>
    <t>土右旗</t>
  </si>
  <si>
    <t>固阳</t>
  </si>
  <si>
    <t>达茂旗</t>
  </si>
  <si>
    <t>乌海市</t>
  </si>
  <si>
    <t>乌海</t>
  </si>
  <si>
    <t>海勃湾区</t>
  </si>
  <si>
    <t>海南区</t>
  </si>
  <si>
    <t>乌达</t>
  </si>
  <si>
    <t>赤峰市</t>
  </si>
  <si>
    <t>赤峰</t>
  </si>
  <si>
    <t>红山</t>
  </si>
  <si>
    <t>元宝山</t>
  </si>
  <si>
    <t>松山</t>
  </si>
  <si>
    <t>阿鲁旗</t>
  </si>
  <si>
    <t>巴林左旗</t>
  </si>
  <si>
    <t>巴林右旗</t>
  </si>
  <si>
    <t>林西</t>
  </si>
  <si>
    <t>克什克腾旗</t>
  </si>
  <si>
    <t>翁牛特旗</t>
  </si>
  <si>
    <t>喀喇沁旗</t>
  </si>
  <si>
    <t>宁城</t>
  </si>
  <si>
    <t>敖汉旗</t>
  </si>
  <si>
    <t>通辽市</t>
  </si>
  <si>
    <t>通辽</t>
  </si>
  <si>
    <t>科尔沁区</t>
  </si>
  <si>
    <t>科左中旗</t>
  </si>
  <si>
    <t>科左后旗</t>
  </si>
  <si>
    <t>开鲁</t>
  </si>
  <si>
    <t>库伦旗</t>
  </si>
  <si>
    <t>奈曼旗</t>
  </si>
  <si>
    <t>扎鲁特旗</t>
  </si>
  <si>
    <t>霍林郭勒</t>
  </si>
  <si>
    <t>鄂尔多斯市</t>
  </si>
  <si>
    <t>鄂尔多斯</t>
  </si>
  <si>
    <t>东胜</t>
  </si>
  <si>
    <t>康巴什</t>
  </si>
  <si>
    <t>达拉特旗</t>
  </si>
  <si>
    <t>准格尔旗</t>
  </si>
  <si>
    <t>鄂前旗</t>
  </si>
  <si>
    <t>鄂托克旗</t>
  </si>
  <si>
    <t>杭锦旗</t>
  </si>
  <si>
    <t>乌审旗</t>
  </si>
  <si>
    <t>伊金霍洛</t>
  </si>
  <si>
    <t>呼伦贝尔市</t>
  </si>
  <si>
    <t>呼伦贝尔</t>
  </si>
  <si>
    <t>海拉尔</t>
  </si>
  <si>
    <t>扎赉诺尔</t>
  </si>
  <si>
    <t>阿荣旗</t>
  </si>
  <si>
    <t>莫力达瓦</t>
  </si>
  <si>
    <t>鄂伦春旗</t>
  </si>
  <si>
    <t>鄂温克旗</t>
  </si>
  <si>
    <t>陈旗</t>
  </si>
  <si>
    <t>新左旗</t>
  </si>
  <si>
    <t>新右旗</t>
  </si>
  <si>
    <t>满洲里</t>
  </si>
  <si>
    <t>牙克石</t>
  </si>
  <si>
    <t>扎兰屯</t>
  </si>
  <si>
    <t>额尔古纳</t>
  </si>
  <si>
    <t>根河</t>
  </si>
  <si>
    <t>巴彦淖尔市</t>
  </si>
  <si>
    <t>巴彦淖尔</t>
  </si>
  <si>
    <t>临河</t>
  </si>
  <si>
    <t>五原</t>
  </si>
  <si>
    <t>磴口</t>
  </si>
  <si>
    <t>乌前旗</t>
  </si>
  <si>
    <t>乌中旗</t>
  </si>
  <si>
    <t>乌后旗</t>
  </si>
  <si>
    <t>杭锦后旗</t>
  </si>
  <si>
    <t>乌兰察布市</t>
  </si>
  <si>
    <t>乌兰察布</t>
  </si>
  <si>
    <t>集宁</t>
  </si>
  <si>
    <t>卓资</t>
  </si>
  <si>
    <t>化德</t>
  </si>
  <si>
    <t>商都</t>
  </si>
  <si>
    <t>兴和</t>
  </si>
  <si>
    <t>凉城</t>
  </si>
  <si>
    <t>察右前旗</t>
  </si>
  <si>
    <t>察右中旗</t>
  </si>
  <si>
    <t>察右后旗</t>
  </si>
  <si>
    <t>四子王旗</t>
  </si>
  <si>
    <t>丰镇</t>
  </si>
  <si>
    <t>兴安盟</t>
  </si>
  <si>
    <t>乌兰浩特</t>
  </si>
  <si>
    <t>阿尔山</t>
  </si>
  <si>
    <t>科右前旗</t>
  </si>
  <si>
    <t>科右中旗</t>
  </si>
  <si>
    <t>扎赉特旗</t>
  </si>
  <si>
    <t>突泉</t>
  </si>
  <si>
    <t>锡林郭勒盟</t>
  </si>
  <si>
    <t>锡林郭勒</t>
  </si>
  <si>
    <t>二连浩特</t>
  </si>
  <si>
    <t>锡林浩特</t>
  </si>
  <si>
    <t>阿巴嘎旗</t>
  </si>
  <si>
    <t>苏左旗</t>
  </si>
  <si>
    <t>苏右旗</t>
  </si>
  <si>
    <t>东乌旗</t>
  </si>
  <si>
    <t>西乌旗</t>
  </si>
  <si>
    <t>太仆寺旗</t>
  </si>
  <si>
    <t>镶黄旗</t>
  </si>
  <si>
    <t>正镶白旗</t>
  </si>
  <si>
    <t>正蓝旗</t>
  </si>
  <si>
    <t>多伦</t>
  </si>
  <si>
    <t>阿拉善盟</t>
  </si>
  <si>
    <t>阿拉善</t>
  </si>
  <si>
    <t>阿左旗</t>
  </si>
  <si>
    <t>阿右旗</t>
  </si>
  <si>
    <t>额济纳旗</t>
  </si>
  <si>
    <t>辽宁省</t>
  </si>
  <si>
    <t>沈阳市</t>
  </si>
  <si>
    <t>沈河区</t>
  </si>
  <si>
    <t>大东区</t>
  </si>
  <si>
    <t>皇姑区</t>
  </si>
  <si>
    <t>铁西区</t>
  </si>
  <si>
    <t>苏家屯</t>
  </si>
  <si>
    <t>浑南</t>
  </si>
  <si>
    <t>沈北新区</t>
  </si>
  <si>
    <t>于洪区</t>
  </si>
  <si>
    <t>辽中区</t>
  </si>
  <si>
    <t>康平</t>
  </si>
  <si>
    <t>法库</t>
  </si>
  <si>
    <t>新民</t>
  </si>
  <si>
    <t>大连市</t>
  </si>
  <si>
    <t>大连</t>
  </si>
  <si>
    <t>中山区</t>
  </si>
  <si>
    <t>西岗区</t>
  </si>
  <si>
    <t>沙河口</t>
  </si>
  <si>
    <t>甘井子</t>
  </si>
  <si>
    <t>旅顺</t>
  </si>
  <si>
    <t>金州</t>
  </si>
  <si>
    <t>普兰店</t>
  </si>
  <si>
    <t>长海</t>
  </si>
  <si>
    <t>瓦房店</t>
  </si>
  <si>
    <t>庄河</t>
  </si>
  <si>
    <t>鞍山市</t>
  </si>
  <si>
    <t>鞍山</t>
  </si>
  <si>
    <t>铁东区</t>
  </si>
  <si>
    <t>立山</t>
  </si>
  <si>
    <t>千山</t>
  </si>
  <si>
    <t>台安</t>
  </si>
  <si>
    <t>岫岩</t>
  </si>
  <si>
    <t>海城</t>
  </si>
  <si>
    <t>抚顺市</t>
  </si>
  <si>
    <t>抚顺</t>
  </si>
  <si>
    <t>新抚区</t>
  </si>
  <si>
    <t>东洲区</t>
  </si>
  <si>
    <t>望花区</t>
  </si>
  <si>
    <t>顺城区</t>
  </si>
  <si>
    <t>抚顺县</t>
  </si>
  <si>
    <t>新宾</t>
  </si>
  <si>
    <t>清原</t>
  </si>
  <si>
    <t>本溪市</t>
  </si>
  <si>
    <t>本溪</t>
  </si>
  <si>
    <t>平山区</t>
  </si>
  <si>
    <t>溪湖</t>
  </si>
  <si>
    <t>明山</t>
  </si>
  <si>
    <t>南芬</t>
  </si>
  <si>
    <t>本溪县</t>
  </si>
  <si>
    <t>桓仁</t>
  </si>
  <si>
    <t>丹东市</t>
  </si>
  <si>
    <t>丹东</t>
  </si>
  <si>
    <t>元宝</t>
  </si>
  <si>
    <t>振兴</t>
  </si>
  <si>
    <t>振安</t>
  </si>
  <si>
    <t>宽甸</t>
  </si>
  <si>
    <t>东港</t>
  </si>
  <si>
    <t>凤城</t>
  </si>
  <si>
    <t>锦州市</t>
  </si>
  <si>
    <t>锦州</t>
  </si>
  <si>
    <t>古塔</t>
  </si>
  <si>
    <t>凌河</t>
  </si>
  <si>
    <t>太和区</t>
  </si>
  <si>
    <t>黑山</t>
  </si>
  <si>
    <t>义县</t>
  </si>
  <si>
    <t>凌海</t>
  </si>
  <si>
    <t>北镇</t>
  </si>
  <si>
    <t>营口市</t>
  </si>
  <si>
    <t>营口</t>
  </si>
  <si>
    <t>站前区</t>
  </si>
  <si>
    <t>西市区</t>
  </si>
  <si>
    <t>鲅鱼圈</t>
  </si>
  <si>
    <t>老边区</t>
  </si>
  <si>
    <t>盖州</t>
  </si>
  <si>
    <t>大石桥</t>
  </si>
  <si>
    <t>阜新市</t>
  </si>
  <si>
    <t>阜新</t>
  </si>
  <si>
    <t>海州区</t>
  </si>
  <si>
    <t>新邱</t>
  </si>
  <si>
    <t>太平</t>
  </si>
  <si>
    <t>清河门</t>
  </si>
  <si>
    <t>细河</t>
  </si>
  <si>
    <t>阜新县</t>
  </si>
  <si>
    <t>彰武</t>
  </si>
  <si>
    <t>辽阳市</t>
  </si>
  <si>
    <t>辽阳</t>
  </si>
  <si>
    <t>白塔区</t>
  </si>
  <si>
    <t>文圣区</t>
  </si>
  <si>
    <t>宏伟区</t>
  </si>
  <si>
    <t>弓长岭</t>
  </si>
  <si>
    <t>太子河</t>
  </si>
  <si>
    <t>辽阳县</t>
  </si>
  <si>
    <t>灯塔市</t>
  </si>
  <si>
    <t>盘锦市</t>
  </si>
  <si>
    <t>盘锦</t>
  </si>
  <si>
    <t>双台子</t>
  </si>
  <si>
    <t>兴隆台</t>
  </si>
  <si>
    <t>大洼</t>
  </si>
  <si>
    <t>盘山</t>
  </si>
  <si>
    <t>铁岭市</t>
  </si>
  <si>
    <t>铁岭</t>
  </si>
  <si>
    <t>银州</t>
  </si>
  <si>
    <t>清河区</t>
  </si>
  <si>
    <t>铁岭县</t>
  </si>
  <si>
    <t>西丰</t>
  </si>
  <si>
    <t>昌图</t>
  </si>
  <si>
    <t>调兵山</t>
  </si>
  <si>
    <t>开原</t>
  </si>
  <si>
    <t>朝阳市</t>
  </si>
  <si>
    <t>双塔</t>
  </si>
  <si>
    <t>龙城</t>
  </si>
  <si>
    <t>朝阳县</t>
  </si>
  <si>
    <t>建平</t>
  </si>
  <si>
    <t>喀左</t>
  </si>
  <si>
    <t>北票</t>
  </si>
  <si>
    <t>凌源</t>
  </si>
  <si>
    <t>葫芦岛市</t>
  </si>
  <si>
    <t>葫芦岛</t>
  </si>
  <si>
    <t>连山区</t>
  </si>
  <si>
    <t>龙港</t>
  </si>
  <si>
    <t>南票</t>
  </si>
  <si>
    <t>绥中</t>
  </si>
  <si>
    <t>建昌</t>
  </si>
  <si>
    <t>兴城</t>
  </si>
  <si>
    <t>吉林省</t>
  </si>
  <si>
    <t>长春市</t>
  </si>
  <si>
    <t>长春</t>
  </si>
  <si>
    <t>南关</t>
  </si>
  <si>
    <t>宽城区</t>
  </si>
  <si>
    <t>朝阳区</t>
  </si>
  <si>
    <t>二道区</t>
  </si>
  <si>
    <t>绿园区</t>
  </si>
  <si>
    <t>双阳</t>
  </si>
  <si>
    <t>九台</t>
  </si>
  <si>
    <t>农安</t>
  </si>
  <si>
    <t>榆树</t>
  </si>
  <si>
    <t>德惠</t>
  </si>
  <si>
    <t>公主岭</t>
  </si>
  <si>
    <t>吉林市</t>
  </si>
  <si>
    <t>吉林</t>
  </si>
  <si>
    <t>昌邑区</t>
  </si>
  <si>
    <t>龙潭</t>
  </si>
  <si>
    <t>船营</t>
  </si>
  <si>
    <t>丰满</t>
  </si>
  <si>
    <t>永吉</t>
  </si>
  <si>
    <t>蛟河</t>
  </si>
  <si>
    <t>桦甸</t>
  </si>
  <si>
    <t>舒兰</t>
  </si>
  <si>
    <t>磐石</t>
  </si>
  <si>
    <t>四平市</t>
  </si>
  <si>
    <t>四平</t>
  </si>
  <si>
    <t>铁西</t>
  </si>
  <si>
    <t>铁东</t>
  </si>
  <si>
    <t>梨树</t>
  </si>
  <si>
    <t>伊通</t>
  </si>
  <si>
    <t>双辽</t>
  </si>
  <si>
    <t>辽源市</t>
  </si>
  <si>
    <t>辽源</t>
  </si>
  <si>
    <t>龙山区</t>
  </si>
  <si>
    <t>西安区</t>
  </si>
  <si>
    <t>东丰</t>
  </si>
  <si>
    <t>东辽</t>
  </si>
  <si>
    <t>通化市</t>
  </si>
  <si>
    <t>通化</t>
  </si>
  <si>
    <t>东昌区</t>
  </si>
  <si>
    <t>二道江</t>
  </si>
  <si>
    <t>通化县</t>
  </si>
  <si>
    <t>辉南</t>
  </si>
  <si>
    <t>柳河</t>
  </si>
  <si>
    <t>梅河口</t>
  </si>
  <si>
    <t>集安</t>
  </si>
  <si>
    <t>白山市</t>
  </si>
  <si>
    <t>白山</t>
  </si>
  <si>
    <t>浑江</t>
  </si>
  <si>
    <t>江源</t>
  </si>
  <si>
    <t>抚松</t>
  </si>
  <si>
    <t>靖宇</t>
  </si>
  <si>
    <t>长白</t>
  </si>
  <si>
    <t>临江</t>
  </si>
  <si>
    <t>松原市</t>
  </si>
  <si>
    <t>松原</t>
  </si>
  <si>
    <t>宁江</t>
  </si>
  <si>
    <t>前郭</t>
  </si>
  <si>
    <t>长岭</t>
  </si>
  <si>
    <t>乾安</t>
  </si>
  <si>
    <t>扶余</t>
  </si>
  <si>
    <t>白城市</t>
  </si>
  <si>
    <t>白城</t>
  </si>
  <si>
    <t>洮北</t>
  </si>
  <si>
    <t>镇赉</t>
  </si>
  <si>
    <t>通榆</t>
  </si>
  <si>
    <t>洮南</t>
  </si>
  <si>
    <t>大安</t>
  </si>
  <si>
    <t>延边朝鲜族自治州</t>
  </si>
  <si>
    <t>延边</t>
  </si>
  <si>
    <t>延吉</t>
  </si>
  <si>
    <t>图们</t>
  </si>
  <si>
    <t>敦化</t>
  </si>
  <si>
    <t>珲春</t>
  </si>
  <si>
    <t>龙井</t>
  </si>
  <si>
    <t>和龙</t>
  </si>
  <si>
    <t>汪清</t>
  </si>
  <si>
    <t>安图</t>
  </si>
  <si>
    <t>黑龙江省</t>
  </si>
  <si>
    <t>哈尔滨市</t>
  </si>
  <si>
    <t>哈尔滨</t>
  </si>
  <si>
    <t>道里区</t>
  </si>
  <si>
    <t>南岗区</t>
  </si>
  <si>
    <t>道外区</t>
  </si>
  <si>
    <t>平房区</t>
  </si>
  <si>
    <t>松北区</t>
  </si>
  <si>
    <t>香坊区</t>
  </si>
  <si>
    <t>呼兰</t>
  </si>
  <si>
    <t>阿城</t>
  </si>
  <si>
    <t>双城区</t>
  </si>
  <si>
    <t>依兰</t>
  </si>
  <si>
    <t>方正</t>
  </si>
  <si>
    <t>宾县</t>
  </si>
  <si>
    <t>巴彦</t>
  </si>
  <si>
    <t>木兰</t>
  </si>
  <si>
    <t>通河</t>
  </si>
  <si>
    <t>延寿</t>
  </si>
  <si>
    <t>尚志</t>
  </si>
  <si>
    <t>五常</t>
  </si>
  <si>
    <t>齐齐哈尔市</t>
  </si>
  <si>
    <t>齐齐哈尔</t>
  </si>
  <si>
    <t>龙沙</t>
  </si>
  <si>
    <t>建华</t>
  </si>
  <si>
    <t>铁锋</t>
  </si>
  <si>
    <t>昂昂溪</t>
  </si>
  <si>
    <t>富拉尔基</t>
  </si>
  <si>
    <t>碾子山</t>
  </si>
  <si>
    <t>梅里斯</t>
  </si>
  <si>
    <t>龙江</t>
  </si>
  <si>
    <t>依安</t>
  </si>
  <si>
    <t>泰来</t>
  </si>
  <si>
    <t>甘南县</t>
  </si>
  <si>
    <t>富裕</t>
  </si>
  <si>
    <t>克山</t>
  </si>
  <si>
    <t>克东</t>
  </si>
  <si>
    <t>拜泉</t>
  </si>
  <si>
    <t>讷河</t>
  </si>
  <si>
    <t>鸡西市</t>
  </si>
  <si>
    <t>鸡西</t>
  </si>
  <si>
    <t>鸡冠区</t>
  </si>
  <si>
    <t>恒山区</t>
  </si>
  <si>
    <t>滴道区</t>
  </si>
  <si>
    <t>梨树区</t>
  </si>
  <si>
    <t>城子河</t>
  </si>
  <si>
    <t>麻山</t>
  </si>
  <si>
    <t>鸡东</t>
  </si>
  <si>
    <t>虎林</t>
  </si>
  <si>
    <t>密山</t>
  </si>
  <si>
    <t>鹤岗市</t>
  </si>
  <si>
    <t>鹤岗</t>
  </si>
  <si>
    <t>向阳区</t>
  </si>
  <si>
    <t>工农区</t>
  </si>
  <si>
    <t>南山区</t>
  </si>
  <si>
    <t>兴安区</t>
  </si>
  <si>
    <t>东山区</t>
  </si>
  <si>
    <t>兴山区</t>
  </si>
  <si>
    <t>萝北</t>
  </si>
  <si>
    <t>绥滨</t>
  </si>
  <si>
    <t>双鸭山市</t>
  </si>
  <si>
    <t>双鸭山</t>
  </si>
  <si>
    <t>尖山区</t>
  </si>
  <si>
    <t>岭东区</t>
  </si>
  <si>
    <t>四方台</t>
  </si>
  <si>
    <t>宝山区</t>
  </si>
  <si>
    <t>集贤</t>
  </si>
  <si>
    <t>友谊</t>
  </si>
  <si>
    <t>宝清</t>
  </si>
  <si>
    <t>饶河</t>
  </si>
  <si>
    <t>大庆市</t>
  </si>
  <si>
    <t>大庆</t>
  </si>
  <si>
    <t>萨尔图</t>
  </si>
  <si>
    <t>龙凤区</t>
  </si>
  <si>
    <t>让胡路</t>
  </si>
  <si>
    <t>红岗区</t>
  </si>
  <si>
    <t>大同区</t>
  </si>
  <si>
    <t>肇州</t>
  </si>
  <si>
    <t>肇源</t>
  </si>
  <si>
    <t>林甸</t>
  </si>
  <si>
    <t>杜尔伯特</t>
  </si>
  <si>
    <t>伊春市</t>
  </si>
  <si>
    <t>伊春</t>
  </si>
  <si>
    <t>伊美区</t>
  </si>
  <si>
    <t>乌翠区</t>
  </si>
  <si>
    <t>友好区</t>
  </si>
  <si>
    <t>嘉荫</t>
  </si>
  <si>
    <t>汤旺县</t>
  </si>
  <si>
    <t>丰林县</t>
  </si>
  <si>
    <t>大箐山县</t>
  </si>
  <si>
    <t>南岔县</t>
  </si>
  <si>
    <t>金林区</t>
  </si>
  <si>
    <t>铁力</t>
  </si>
  <si>
    <t>佳木斯市</t>
  </si>
  <si>
    <t>佳木斯</t>
  </si>
  <si>
    <t>前进区</t>
  </si>
  <si>
    <t>东风区</t>
  </si>
  <si>
    <t>桦南</t>
  </si>
  <si>
    <t>桦川</t>
  </si>
  <si>
    <t>汤原</t>
  </si>
  <si>
    <t>同江</t>
  </si>
  <si>
    <t>富锦</t>
  </si>
  <si>
    <t>抚远</t>
  </si>
  <si>
    <t>七台河市</t>
  </si>
  <si>
    <t>七台河</t>
  </si>
  <si>
    <t>新兴区</t>
  </si>
  <si>
    <t>桃山区</t>
  </si>
  <si>
    <t>茄子河</t>
  </si>
  <si>
    <t>勃利</t>
  </si>
  <si>
    <t>牡丹江市</t>
  </si>
  <si>
    <t>牡丹江</t>
  </si>
  <si>
    <t>东安区</t>
  </si>
  <si>
    <t>阳明</t>
  </si>
  <si>
    <t>爱民</t>
  </si>
  <si>
    <t>林口</t>
  </si>
  <si>
    <t>绥芬河</t>
  </si>
  <si>
    <t>海林</t>
  </si>
  <si>
    <t>宁安</t>
  </si>
  <si>
    <t>穆棱</t>
  </si>
  <si>
    <t>东宁</t>
  </si>
  <si>
    <t>黑河市</t>
  </si>
  <si>
    <t>黑河</t>
  </si>
  <si>
    <t>爱辉</t>
  </si>
  <si>
    <t>逊克</t>
  </si>
  <si>
    <t>孙吴</t>
  </si>
  <si>
    <t>北安</t>
  </si>
  <si>
    <t>五大连池</t>
  </si>
  <si>
    <t>嫩江</t>
  </si>
  <si>
    <t>绥化市</t>
  </si>
  <si>
    <t>绥化</t>
  </si>
  <si>
    <t>北林</t>
  </si>
  <si>
    <t>望奎</t>
  </si>
  <si>
    <t>兰西</t>
  </si>
  <si>
    <t>青冈</t>
  </si>
  <si>
    <t>庆安</t>
  </si>
  <si>
    <t>明水</t>
  </si>
  <si>
    <t>绥棱</t>
  </si>
  <si>
    <t>安达</t>
  </si>
  <si>
    <t>肇东</t>
  </si>
  <si>
    <t>海伦</t>
  </si>
  <si>
    <t>大兴安岭地区</t>
  </si>
  <si>
    <t>大兴安岭</t>
  </si>
  <si>
    <t>漠河</t>
  </si>
  <si>
    <t>加格达奇</t>
  </si>
  <si>
    <t>呼玛</t>
  </si>
  <si>
    <t>塔河</t>
  </si>
  <si>
    <t>新林区</t>
  </si>
  <si>
    <t>呼中区</t>
  </si>
  <si>
    <t>上海市</t>
  </si>
  <si>
    <t>上海</t>
  </si>
  <si>
    <t>黄浦</t>
  </si>
  <si>
    <t>徐汇</t>
  </si>
  <si>
    <t>长宁区</t>
  </si>
  <si>
    <t>静安</t>
  </si>
  <si>
    <t>普陀区</t>
  </si>
  <si>
    <t>虹口</t>
  </si>
  <si>
    <t>杨浦</t>
  </si>
  <si>
    <t>闵行</t>
  </si>
  <si>
    <t>宝山</t>
  </si>
  <si>
    <t>嘉定</t>
  </si>
  <si>
    <t>浦东新区</t>
  </si>
  <si>
    <t>金山</t>
  </si>
  <si>
    <t>松江</t>
  </si>
  <si>
    <t>青浦</t>
  </si>
  <si>
    <t>奉贤</t>
  </si>
  <si>
    <t>崇明</t>
  </si>
  <si>
    <t>江苏省</t>
  </si>
  <si>
    <t>南京市</t>
  </si>
  <si>
    <t>南京</t>
  </si>
  <si>
    <t>玄武</t>
  </si>
  <si>
    <t>秦淮</t>
  </si>
  <si>
    <t>建邺</t>
  </si>
  <si>
    <t>鼓楼</t>
  </si>
  <si>
    <t>浦口</t>
  </si>
  <si>
    <t>栖霞区</t>
  </si>
  <si>
    <t>雨花台</t>
  </si>
  <si>
    <t>江宁</t>
  </si>
  <si>
    <t>六合</t>
  </si>
  <si>
    <t>溧水</t>
  </si>
  <si>
    <t>高淳</t>
  </si>
  <si>
    <t>无锡市</t>
  </si>
  <si>
    <t>无锡</t>
  </si>
  <si>
    <t>锡山</t>
  </si>
  <si>
    <t>惠山</t>
  </si>
  <si>
    <t>滨湖</t>
  </si>
  <si>
    <t>梁溪</t>
  </si>
  <si>
    <t>新吴</t>
  </si>
  <si>
    <t>江阴</t>
  </si>
  <si>
    <t>宜兴</t>
  </si>
  <si>
    <t>徐州市</t>
  </si>
  <si>
    <t>鼓楼区</t>
  </si>
  <si>
    <t>云龙区</t>
  </si>
  <si>
    <t>贾汪</t>
  </si>
  <si>
    <t>泉山</t>
  </si>
  <si>
    <t>铜山</t>
  </si>
  <si>
    <t>丰县</t>
  </si>
  <si>
    <t>沛县</t>
  </si>
  <si>
    <t>睢宁</t>
  </si>
  <si>
    <t>新沂</t>
  </si>
  <si>
    <t>邳州</t>
  </si>
  <si>
    <t>常州市</t>
  </si>
  <si>
    <t>常州</t>
  </si>
  <si>
    <t>天宁</t>
  </si>
  <si>
    <t>钟楼</t>
  </si>
  <si>
    <t>新北区</t>
  </si>
  <si>
    <t>武进</t>
  </si>
  <si>
    <t>金坛</t>
  </si>
  <si>
    <t>溧阳</t>
  </si>
  <si>
    <t>苏州市</t>
  </si>
  <si>
    <t>苏州</t>
  </si>
  <si>
    <t>虎丘</t>
  </si>
  <si>
    <t>吴中</t>
  </si>
  <si>
    <t>相城</t>
  </si>
  <si>
    <t>姑苏</t>
  </si>
  <si>
    <t>吴江</t>
  </si>
  <si>
    <t>苏州工业园区</t>
  </si>
  <si>
    <t>张家港</t>
  </si>
  <si>
    <t>昆山</t>
  </si>
  <si>
    <t>太仓</t>
  </si>
  <si>
    <t>南通市</t>
  </si>
  <si>
    <t>南通</t>
  </si>
  <si>
    <t>通州区</t>
  </si>
  <si>
    <t>崇川</t>
  </si>
  <si>
    <t>海门</t>
  </si>
  <si>
    <t>如东</t>
  </si>
  <si>
    <t>启东</t>
  </si>
  <si>
    <t>如皋</t>
  </si>
  <si>
    <t>海安</t>
  </si>
  <si>
    <t>连云港市</t>
  </si>
  <si>
    <t>连云港</t>
  </si>
  <si>
    <t>连云</t>
  </si>
  <si>
    <t>海州</t>
  </si>
  <si>
    <t>赣榆</t>
  </si>
  <si>
    <t>东海</t>
  </si>
  <si>
    <t>灌云</t>
  </si>
  <si>
    <t>灌南</t>
  </si>
  <si>
    <t>淮安市</t>
  </si>
  <si>
    <t>淮安</t>
  </si>
  <si>
    <t>淮安区</t>
  </si>
  <si>
    <t>淮阴</t>
  </si>
  <si>
    <t>清江浦</t>
  </si>
  <si>
    <t>洪泽</t>
  </si>
  <si>
    <t>涟水</t>
  </si>
  <si>
    <t>盱眙</t>
  </si>
  <si>
    <t>金湖</t>
  </si>
  <si>
    <t>盐城市</t>
  </si>
  <si>
    <t>盐城</t>
  </si>
  <si>
    <t>亭湖</t>
  </si>
  <si>
    <t>盐都</t>
  </si>
  <si>
    <t>大丰</t>
  </si>
  <si>
    <t>响水</t>
  </si>
  <si>
    <t>滨海</t>
  </si>
  <si>
    <t>阜宁</t>
  </si>
  <si>
    <t>射阳</t>
  </si>
  <si>
    <t>建湖</t>
  </si>
  <si>
    <t>东台</t>
  </si>
  <si>
    <t>扬州市</t>
  </si>
  <si>
    <t>扬州</t>
  </si>
  <si>
    <t>广陵</t>
  </si>
  <si>
    <t>邗江</t>
  </si>
  <si>
    <t>江都</t>
  </si>
  <si>
    <t>宝应</t>
  </si>
  <si>
    <t>仪征</t>
  </si>
  <si>
    <t>高邮</t>
  </si>
  <si>
    <t>镇江市</t>
  </si>
  <si>
    <t>镇江</t>
  </si>
  <si>
    <t>京口</t>
  </si>
  <si>
    <t>润州</t>
  </si>
  <si>
    <t>丹徒</t>
  </si>
  <si>
    <t>丹阳</t>
  </si>
  <si>
    <t>扬中</t>
  </si>
  <si>
    <t>句容</t>
  </si>
  <si>
    <t>泰州市</t>
  </si>
  <si>
    <t>泰州</t>
  </si>
  <si>
    <t>海陵</t>
  </si>
  <si>
    <t>高港</t>
  </si>
  <si>
    <t>姜堰</t>
  </si>
  <si>
    <t>兴化</t>
  </si>
  <si>
    <t>靖江</t>
  </si>
  <si>
    <t>泰兴</t>
  </si>
  <si>
    <t>宿迁市</t>
  </si>
  <si>
    <t>宿迁</t>
  </si>
  <si>
    <t>宿城</t>
  </si>
  <si>
    <t>宿豫</t>
  </si>
  <si>
    <t>沭阳</t>
  </si>
  <si>
    <t>泗阳</t>
  </si>
  <si>
    <t>泗洪</t>
  </si>
  <si>
    <t>浙江省</t>
  </si>
  <si>
    <t>杭州市</t>
  </si>
  <si>
    <t>上城区</t>
  </si>
  <si>
    <t>拱墅</t>
  </si>
  <si>
    <t>西湖</t>
  </si>
  <si>
    <t>滨江</t>
  </si>
  <si>
    <t>萧山</t>
  </si>
  <si>
    <t>余杭</t>
  </si>
  <si>
    <t>富阳</t>
  </si>
  <si>
    <t>临安</t>
  </si>
  <si>
    <t>临平</t>
  </si>
  <si>
    <t>钱塘</t>
  </si>
  <si>
    <t>桐庐</t>
  </si>
  <si>
    <t>淳安</t>
  </si>
  <si>
    <t>建德</t>
  </si>
  <si>
    <t>宁波市</t>
  </si>
  <si>
    <t>宁波</t>
  </si>
  <si>
    <t>海曙</t>
  </si>
  <si>
    <t>江北区</t>
  </si>
  <si>
    <t>北仑</t>
  </si>
  <si>
    <t>镇海</t>
  </si>
  <si>
    <t>鄞州</t>
  </si>
  <si>
    <t>奉化</t>
  </si>
  <si>
    <t>象山</t>
  </si>
  <si>
    <t>宁海</t>
  </si>
  <si>
    <t>余姚</t>
  </si>
  <si>
    <t>慈溪</t>
  </si>
  <si>
    <t>温州市</t>
  </si>
  <si>
    <t>鹿城</t>
  </si>
  <si>
    <t>龙湾</t>
  </si>
  <si>
    <t>瓯海</t>
  </si>
  <si>
    <t>洞头</t>
  </si>
  <si>
    <t>永嘉</t>
  </si>
  <si>
    <t>平阳</t>
  </si>
  <si>
    <t>苍南</t>
  </si>
  <si>
    <t>文成</t>
  </si>
  <si>
    <t>泰顺</t>
  </si>
  <si>
    <t>瑞安</t>
  </si>
  <si>
    <t>乐清</t>
  </si>
  <si>
    <t>龙港市</t>
  </si>
  <si>
    <t>嘉兴市</t>
  </si>
  <si>
    <t>嘉兴</t>
  </si>
  <si>
    <t>南湖</t>
  </si>
  <si>
    <t>秀洲</t>
  </si>
  <si>
    <t>嘉善</t>
  </si>
  <si>
    <t>海盐</t>
  </si>
  <si>
    <t>海宁</t>
  </si>
  <si>
    <t>平湖</t>
  </si>
  <si>
    <t>桐乡</t>
  </si>
  <si>
    <t>湖州市</t>
  </si>
  <si>
    <t>湖州</t>
  </si>
  <si>
    <t>吴兴</t>
  </si>
  <si>
    <t>南浔</t>
  </si>
  <si>
    <t>德清</t>
  </si>
  <si>
    <t>长兴</t>
  </si>
  <si>
    <t>安吉</t>
  </si>
  <si>
    <t>绍兴市</t>
  </si>
  <si>
    <t>绍兴</t>
  </si>
  <si>
    <t>越城</t>
  </si>
  <si>
    <t>柯桥</t>
  </si>
  <si>
    <t>上虞</t>
  </si>
  <si>
    <t>新昌</t>
  </si>
  <si>
    <t>诸暨</t>
  </si>
  <si>
    <t>嵊州</t>
  </si>
  <si>
    <t>金华市</t>
  </si>
  <si>
    <t>金华</t>
  </si>
  <si>
    <t>婺城</t>
  </si>
  <si>
    <t>金东</t>
  </si>
  <si>
    <t>武义</t>
  </si>
  <si>
    <t>浦江</t>
  </si>
  <si>
    <t>磐安</t>
  </si>
  <si>
    <t>兰溪</t>
  </si>
  <si>
    <t>义乌</t>
  </si>
  <si>
    <t>东阳</t>
  </si>
  <si>
    <t>永康</t>
  </si>
  <si>
    <t>衢州市</t>
  </si>
  <si>
    <t>衢州</t>
  </si>
  <si>
    <t>柯城</t>
  </si>
  <si>
    <t>衢江</t>
  </si>
  <si>
    <t>常山</t>
  </si>
  <si>
    <t>开化</t>
  </si>
  <si>
    <t>龙游</t>
  </si>
  <si>
    <t>江山</t>
  </si>
  <si>
    <t>舟山市</t>
  </si>
  <si>
    <t>舟山</t>
  </si>
  <si>
    <t>定海</t>
  </si>
  <si>
    <t>普陀</t>
  </si>
  <si>
    <t>岱山</t>
  </si>
  <si>
    <t>嵊泗</t>
  </si>
  <si>
    <t>台州市</t>
  </si>
  <si>
    <t>台州</t>
  </si>
  <si>
    <t>椒江</t>
  </si>
  <si>
    <t>黄岩</t>
  </si>
  <si>
    <t>路桥</t>
  </si>
  <si>
    <t>三门</t>
  </si>
  <si>
    <t>天台</t>
  </si>
  <si>
    <t>仙居</t>
  </si>
  <si>
    <t>温岭</t>
  </si>
  <si>
    <t>临海</t>
  </si>
  <si>
    <t>玉环</t>
  </si>
  <si>
    <t>丽水市</t>
  </si>
  <si>
    <t>丽水</t>
  </si>
  <si>
    <t>莲都</t>
  </si>
  <si>
    <t>青田</t>
  </si>
  <si>
    <t>缙云</t>
  </si>
  <si>
    <t>遂昌</t>
  </si>
  <si>
    <t>松阳</t>
  </si>
  <si>
    <t>云和</t>
  </si>
  <si>
    <t>庆元</t>
  </si>
  <si>
    <t>景宁</t>
  </si>
  <si>
    <t>龙泉</t>
  </si>
  <si>
    <t>安徽省</t>
  </si>
  <si>
    <t>合肥市</t>
  </si>
  <si>
    <t>瑶海</t>
  </si>
  <si>
    <t>庐阳</t>
  </si>
  <si>
    <t>蜀山</t>
  </si>
  <si>
    <t>包河</t>
  </si>
  <si>
    <t>长丰</t>
  </si>
  <si>
    <t>肥东</t>
  </si>
  <si>
    <t>肥西</t>
  </si>
  <si>
    <t>庐江</t>
  </si>
  <si>
    <t>巢湖</t>
  </si>
  <si>
    <t>芜湖市</t>
  </si>
  <si>
    <t>芜湖</t>
  </si>
  <si>
    <t>镜湖</t>
  </si>
  <si>
    <t>鸠江</t>
  </si>
  <si>
    <t>弋江</t>
  </si>
  <si>
    <t>湾沚</t>
  </si>
  <si>
    <t>繁昌</t>
  </si>
  <si>
    <t>南陵</t>
  </si>
  <si>
    <t>无为</t>
  </si>
  <si>
    <t>蚌埠市</t>
  </si>
  <si>
    <t>蚌埠</t>
  </si>
  <si>
    <t>龙子湖</t>
  </si>
  <si>
    <t>蚌山</t>
  </si>
  <si>
    <t>禹会</t>
  </si>
  <si>
    <t>淮上</t>
  </si>
  <si>
    <t>怀远</t>
  </si>
  <si>
    <t>五河</t>
  </si>
  <si>
    <t>固镇</t>
  </si>
  <si>
    <t>淮南市</t>
  </si>
  <si>
    <t>淮南</t>
  </si>
  <si>
    <t>大通区</t>
  </si>
  <si>
    <t>田家庵</t>
  </si>
  <si>
    <t>谢家集</t>
  </si>
  <si>
    <t>八公山</t>
  </si>
  <si>
    <t>潘集</t>
  </si>
  <si>
    <t>凤台</t>
  </si>
  <si>
    <t>寿县</t>
  </si>
  <si>
    <t>马鞍山市</t>
  </si>
  <si>
    <t>马鞍山</t>
  </si>
  <si>
    <t>花山</t>
  </si>
  <si>
    <t>雨山</t>
  </si>
  <si>
    <t>博望</t>
  </si>
  <si>
    <t>当涂</t>
  </si>
  <si>
    <t>含山</t>
  </si>
  <si>
    <t>和县</t>
  </si>
  <si>
    <t>淮北市</t>
  </si>
  <si>
    <t>淮北</t>
  </si>
  <si>
    <t>杜集</t>
  </si>
  <si>
    <t>相山</t>
  </si>
  <si>
    <t>烈山</t>
  </si>
  <si>
    <t>濉溪</t>
  </si>
  <si>
    <t>铜陵市</t>
  </si>
  <si>
    <t>铜陵</t>
  </si>
  <si>
    <t>铜官</t>
  </si>
  <si>
    <t>义安</t>
  </si>
  <si>
    <t>枞阳</t>
  </si>
  <si>
    <t>安庆市</t>
  </si>
  <si>
    <t>安庆</t>
  </si>
  <si>
    <t>迎江</t>
  </si>
  <si>
    <t>大观</t>
  </si>
  <si>
    <t>宜秀</t>
  </si>
  <si>
    <t>怀宁</t>
  </si>
  <si>
    <t>太湖</t>
  </si>
  <si>
    <t>宿松</t>
  </si>
  <si>
    <t>望江</t>
  </si>
  <si>
    <t>岳西</t>
  </si>
  <si>
    <t>桐城</t>
  </si>
  <si>
    <t>潜山</t>
  </si>
  <si>
    <t>黄山市</t>
  </si>
  <si>
    <t>黄山</t>
  </si>
  <si>
    <t>屯溪</t>
  </si>
  <si>
    <t>黄山区</t>
  </si>
  <si>
    <t>徽州</t>
  </si>
  <si>
    <t>歙县</t>
  </si>
  <si>
    <t>休宁</t>
  </si>
  <si>
    <t>黟县</t>
  </si>
  <si>
    <t>祁门</t>
  </si>
  <si>
    <t>滁州市</t>
  </si>
  <si>
    <t>滁州</t>
  </si>
  <si>
    <t>琅琊</t>
  </si>
  <si>
    <t>南谯</t>
  </si>
  <si>
    <t>来安</t>
  </si>
  <si>
    <t>全椒</t>
  </si>
  <si>
    <t>定远</t>
  </si>
  <si>
    <t>凤阳</t>
  </si>
  <si>
    <t>天长</t>
  </si>
  <si>
    <t>明光</t>
  </si>
  <si>
    <t>阜阳市</t>
  </si>
  <si>
    <t>阜阳</t>
  </si>
  <si>
    <t>颍州</t>
  </si>
  <si>
    <t>颍东</t>
  </si>
  <si>
    <t>颍泉</t>
  </si>
  <si>
    <t>临泉</t>
  </si>
  <si>
    <t>太和</t>
  </si>
  <si>
    <t>阜南</t>
  </si>
  <si>
    <t>颍上</t>
  </si>
  <si>
    <t>界首</t>
  </si>
  <si>
    <t>宿州市</t>
  </si>
  <si>
    <t>宿州</t>
  </si>
  <si>
    <t>埇桥</t>
  </si>
  <si>
    <t>砀山</t>
  </si>
  <si>
    <t>萧县</t>
  </si>
  <si>
    <t>灵璧</t>
  </si>
  <si>
    <t>泗县</t>
  </si>
  <si>
    <t>六安市</t>
  </si>
  <si>
    <t>六安</t>
  </si>
  <si>
    <t>金安</t>
  </si>
  <si>
    <t>裕安</t>
  </si>
  <si>
    <t>叶集</t>
  </si>
  <si>
    <t>霍邱</t>
  </si>
  <si>
    <t>舒城</t>
  </si>
  <si>
    <t>金寨</t>
  </si>
  <si>
    <t>霍山</t>
  </si>
  <si>
    <t>亳州市</t>
  </si>
  <si>
    <t>亳州</t>
  </si>
  <si>
    <t>谯城</t>
  </si>
  <si>
    <t>涡阳</t>
  </si>
  <si>
    <t>蒙城</t>
  </si>
  <si>
    <t>利辛</t>
  </si>
  <si>
    <t>池州市</t>
  </si>
  <si>
    <t>池州</t>
  </si>
  <si>
    <t>贵池</t>
  </si>
  <si>
    <t>东至</t>
  </si>
  <si>
    <t>石台</t>
  </si>
  <si>
    <t>青阳</t>
  </si>
  <si>
    <t>宣城市</t>
  </si>
  <si>
    <t>宣城</t>
  </si>
  <si>
    <t>宣州</t>
  </si>
  <si>
    <t>郎溪</t>
  </si>
  <si>
    <t>泾县</t>
  </si>
  <si>
    <t>绩溪</t>
  </si>
  <si>
    <t>旌德</t>
  </si>
  <si>
    <t>宁国</t>
  </si>
  <si>
    <t>广德</t>
  </si>
  <si>
    <t>福建省</t>
  </si>
  <si>
    <t>福州市</t>
  </si>
  <si>
    <t>台江区</t>
  </si>
  <si>
    <t>仓山</t>
  </si>
  <si>
    <t>马尾</t>
  </si>
  <si>
    <t>晋安</t>
  </si>
  <si>
    <t>长乐</t>
  </si>
  <si>
    <t>闽侯</t>
  </si>
  <si>
    <t>连江</t>
  </si>
  <si>
    <t>罗源</t>
  </si>
  <si>
    <t>闽清</t>
  </si>
  <si>
    <t>永泰</t>
  </si>
  <si>
    <t>平潭</t>
  </si>
  <si>
    <t>福清</t>
  </si>
  <si>
    <t>厦门市</t>
  </si>
  <si>
    <t>厦门</t>
  </si>
  <si>
    <t>思明</t>
  </si>
  <si>
    <t>海沧</t>
  </si>
  <si>
    <t>湖里</t>
  </si>
  <si>
    <t>集美</t>
  </si>
  <si>
    <t>同安</t>
  </si>
  <si>
    <t>翔安</t>
  </si>
  <si>
    <t>莆田市</t>
  </si>
  <si>
    <t>莆田</t>
  </si>
  <si>
    <t>城厢</t>
  </si>
  <si>
    <t>涵江</t>
  </si>
  <si>
    <t>荔城</t>
  </si>
  <si>
    <t>秀屿</t>
  </si>
  <si>
    <t>仙游</t>
  </si>
  <si>
    <t>三明市</t>
  </si>
  <si>
    <t>三明</t>
  </si>
  <si>
    <t>三元</t>
  </si>
  <si>
    <t>沙县</t>
  </si>
  <si>
    <t>明溪</t>
  </si>
  <si>
    <t>清流</t>
  </si>
  <si>
    <t>宁化</t>
  </si>
  <si>
    <t>大田</t>
  </si>
  <si>
    <t>尤溪</t>
  </si>
  <si>
    <t>将乐</t>
  </si>
  <si>
    <t>泰宁</t>
  </si>
  <si>
    <t>建宁</t>
  </si>
  <si>
    <t>永安</t>
  </si>
  <si>
    <t>泉州市</t>
  </si>
  <si>
    <t>泉州</t>
  </si>
  <si>
    <t>鲤城</t>
  </si>
  <si>
    <t>丰泽</t>
  </si>
  <si>
    <t>洛江</t>
  </si>
  <si>
    <t>泉港</t>
  </si>
  <si>
    <t>惠安</t>
  </si>
  <si>
    <t>安溪</t>
  </si>
  <si>
    <t>永春</t>
  </si>
  <si>
    <t>德化</t>
  </si>
  <si>
    <t>金门</t>
  </si>
  <si>
    <t>石狮</t>
  </si>
  <si>
    <t>晋江</t>
  </si>
  <si>
    <t>南安</t>
  </si>
  <si>
    <t>漳州市</t>
  </si>
  <si>
    <t>漳州</t>
  </si>
  <si>
    <t>芗城</t>
  </si>
  <si>
    <t>龙文</t>
  </si>
  <si>
    <t>龙海</t>
  </si>
  <si>
    <t>长泰</t>
  </si>
  <si>
    <t>云霄</t>
  </si>
  <si>
    <t>漳浦</t>
  </si>
  <si>
    <t>诏安</t>
  </si>
  <si>
    <t>东山</t>
  </si>
  <si>
    <t>南靖</t>
  </si>
  <si>
    <t>平和</t>
  </si>
  <si>
    <t>华安</t>
  </si>
  <si>
    <t>南平市</t>
  </si>
  <si>
    <t>南平</t>
  </si>
  <si>
    <t>延平</t>
  </si>
  <si>
    <t>建阳</t>
  </si>
  <si>
    <t>顺昌</t>
  </si>
  <si>
    <t>浦城</t>
  </si>
  <si>
    <t>光泽</t>
  </si>
  <si>
    <t>松溪</t>
  </si>
  <si>
    <t>政和</t>
  </si>
  <si>
    <t>邵武</t>
  </si>
  <si>
    <t>武夷山</t>
  </si>
  <si>
    <t>建瓯</t>
  </si>
  <si>
    <t>龙岩市</t>
  </si>
  <si>
    <t>龙岩</t>
  </si>
  <si>
    <t>新罗</t>
  </si>
  <si>
    <t>永定区</t>
  </si>
  <si>
    <t>长汀</t>
  </si>
  <si>
    <t>上杭</t>
  </si>
  <si>
    <t>武平</t>
  </si>
  <si>
    <t>连城</t>
  </si>
  <si>
    <t>漳平</t>
  </si>
  <si>
    <t>宁德市</t>
  </si>
  <si>
    <t>宁德</t>
  </si>
  <si>
    <t>蕉城</t>
  </si>
  <si>
    <t>霞浦</t>
  </si>
  <si>
    <t>古田</t>
  </si>
  <si>
    <t>屏南</t>
  </si>
  <si>
    <t>寿宁</t>
  </si>
  <si>
    <t>周宁</t>
  </si>
  <si>
    <t>柘荣</t>
  </si>
  <si>
    <t>福安</t>
  </si>
  <si>
    <t>福鼎</t>
  </si>
  <si>
    <t>江西省</t>
  </si>
  <si>
    <t>南昌市</t>
  </si>
  <si>
    <t>东湖区</t>
  </si>
  <si>
    <t>西湖区</t>
  </si>
  <si>
    <t>青云谱</t>
  </si>
  <si>
    <t>青山湖</t>
  </si>
  <si>
    <t>新建区</t>
  </si>
  <si>
    <t>红谷滩区</t>
  </si>
  <si>
    <t>南昌县</t>
  </si>
  <si>
    <t>安义</t>
  </si>
  <si>
    <t>进贤</t>
  </si>
  <si>
    <t>景德镇市</t>
  </si>
  <si>
    <t>景德镇</t>
  </si>
  <si>
    <t>昌江区</t>
  </si>
  <si>
    <t>珠山</t>
  </si>
  <si>
    <t>浮梁</t>
  </si>
  <si>
    <t>乐平</t>
  </si>
  <si>
    <t>萍乡市</t>
  </si>
  <si>
    <t>萍乡</t>
  </si>
  <si>
    <t>安源</t>
  </si>
  <si>
    <t>湘东</t>
  </si>
  <si>
    <t>莲花</t>
  </si>
  <si>
    <t>上栗</t>
  </si>
  <si>
    <t>芦溪</t>
  </si>
  <si>
    <t>九江市</t>
  </si>
  <si>
    <t>九江</t>
  </si>
  <si>
    <t>濂溪</t>
  </si>
  <si>
    <t>浔阳</t>
  </si>
  <si>
    <t>柴桑</t>
  </si>
  <si>
    <t>武宁</t>
  </si>
  <si>
    <t>修水</t>
  </si>
  <si>
    <t>永修</t>
  </si>
  <si>
    <t>德安</t>
  </si>
  <si>
    <t>都昌</t>
  </si>
  <si>
    <t>湖口</t>
  </si>
  <si>
    <t>彭泽</t>
  </si>
  <si>
    <t>瑞昌</t>
  </si>
  <si>
    <t>共青城</t>
  </si>
  <si>
    <t>庐山市</t>
  </si>
  <si>
    <t>新余市</t>
  </si>
  <si>
    <t>新余</t>
  </si>
  <si>
    <t>渝水</t>
  </si>
  <si>
    <t>分宜</t>
  </si>
  <si>
    <t>鹰潭市</t>
  </si>
  <si>
    <t>鹰潭</t>
  </si>
  <si>
    <t>月湖</t>
  </si>
  <si>
    <t>余江</t>
  </si>
  <si>
    <t>贵溪</t>
  </si>
  <si>
    <t>赣州市</t>
  </si>
  <si>
    <t>赣州</t>
  </si>
  <si>
    <t>章贡</t>
  </si>
  <si>
    <t>南康</t>
  </si>
  <si>
    <t>赣县</t>
  </si>
  <si>
    <t>信丰</t>
  </si>
  <si>
    <t>大余</t>
  </si>
  <si>
    <t>上犹</t>
  </si>
  <si>
    <t>崇义</t>
  </si>
  <si>
    <t>安远</t>
  </si>
  <si>
    <t>定南</t>
  </si>
  <si>
    <t>全南</t>
  </si>
  <si>
    <t>宁都</t>
  </si>
  <si>
    <t>于都</t>
  </si>
  <si>
    <t>兴国</t>
  </si>
  <si>
    <t>会昌</t>
  </si>
  <si>
    <t>寻乌</t>
  </si>
  <si>
    <t>石城</t>
  </si>
  <si>
    <t>瑞金</t>
  </si>
  <si>
    <t>龙南</t>
  </si>
  <si>
    <t>吉安市</t>
  </si>
  <si>
    <t>吉安</t>
  </si>
  <si>
    <t>吉州</t>
  </si>
  <si>
    <t>青原</t>
  </si>
  <si>
    <t>吉安县</t>
  </si>
  <si>
    <t>吉水</t>
  </si>
  <si>
    <t>峡江</t>
  </si>
  <si>
    <t>新干</t>
  </si>
  <si>
    <t>永丰</t>
  </si>
  <si>
    <t>泰和</t>
  </si>
  <si>
    <t>遂川</t>
  </si>
  <si>
    <t>万安</t>
  </si>
  <si>
    <t>安福</t>
  </si>
  <si>
    <t>永新</t>
  </si>
  <si>
    <t>井冈山</t>
  </si>
  <si>
    <t>宜春市</t>
  </si>
  <si>
    <t>宜春</t>
  </si>
  <si>
    <t>袁州</t>
  </si>
  <si>
    <t>奉新</t>
  </si>
  <si>
    <t>万载</t>
  </si>
  <si>
    <t>上高</t>
  </si>
  <si>
    <t>宜丰</t>
  </si>
  <si>
    <t>靖安</t>
  </si>
  <si>
    <t>铜鼓</t>
  </si>
  <si>
    <t>丰城</t>
  </si>
  <si>
    <t>樟树</t>
  </si>
  <si>
    <t>高安</t>
  </si>
  <si>
    <t>抚州市</t>
  </si>
  <si>
    <t>抚州</t>
  </si>
  <si>
    <t>临川</t>
  </si>
  <si>
    <t>东乡区</t>
  </si>
  <si>
    <t>南城</t>
  </si>
  <si>
    <t>黎川</t>
  </si>
  <si>
    <t>南丰</t>
  </si>
  <si>
    <t>崇仁</t>
  </si>
  <si>
    <t>乐安</t>
  </si>
  <si>
    <t>宜黄</t>
  </si>
  <si>
    <t>金溪</t>
  </si>
  <si>
    <t>资溪</t>
  </si>
  <si>
    <t>广昌</t>
  </si>
  <si>
    <t>上饶市</t>
  </si>
  <si>
    <t>上饶</t>
  </si>
  <si>
    <t>信州</t>
  </si>
  <si>
    <t>广丰</t>
  </si>
  <si>
    <t>广信区</t>
  </si>
  <si>
    <t>玉山</t>
  </si>
  <si>
    <t>铅山</t>
  </si>
  <si>
    <t>横峰</t>
  </si>
  <si>
    <t>弋阳</t>
  </si>
  <si>
    <t>余干</t>
  </si>
  <si>
    <t>鄱阳</t>
  </si>
  <si>
    <t>万年</t>
  </si>
  <si>
    <t>婺源</t>
  </si>
  <si>
    <t>德兴</t>
  </si>
  <si>
    <t>山东省</t>
  </si>
  <si>
    <t>济南市</t>
  </si>
  <si>
    <t>历下</t>
  </si>
  <si>
    <t>市中</t>
  </si>
  <si>
    <t>槐荫</t>
  </si>
  <si>
    <t>天桥</t>
  </si>
  <si>
    <t>历城</t>
  </si>
  <si>
    <t>长清</t>
  </si>
  <si>
    <t>章丘</t>
  </si>
  <si>
    <t>济阳</t>
  </si>
  <si>
    <t>莱芜</t>
  </si>
  <si>
    <t>钢城</t>
  </si>
  <si>
    <t>平阴</t>
  </si>
  <si>
    <t>商河</t>
  </si>
  <si>
    <t>青岛市</t>
  </si>
  <si>
    <t>青岛</t>
  </si>
  <si>
    <t>市南区</t>
  </si>
  <si>
    <t>市北区</t>
  </si>
  <si>
    <t>黄岛</t>
  </si>
  <si>
    <t>崂山</t>
  </si>
  <si>
    <t>李沧</t>
  </si>
  <si>
    <t>城阳</t>
  </si>
  <si>
    <t>即墨</t>
  </si>
  <si>
    <t>胶州</t>
  </si>
  <si>
    <t>平度</t>
  </si>
  <si>
    <t>莱西</t>
  </si>
  <si>
    <t>淄博市</t>
  </si>
  <si>
    <t>淄博</t>
  </si>
  <si>
    <t>淄川</t>
  </si>
  <si>
    <t>张店</t>
  </si>
  <si>
    <t>博山</t>
  </si>
  <si>
    <t>临淄</t>
  </si>
  <si>
    <t>周村</t>
  </si>
  <si>
    <t>桓台</t>
  </si>
  <si>
    <t>高青</t>
  </si>
  <si>
    <t>沂源</t>
  </si>
  <si>
    <t>枣庄市</t>
  </si>
  <si>
    <t>枣庄</t>
  </si>
  <si>
    <t>市中区</t>
  </si>
  <si>
    <t>薛城</t>
  </si>
  <si>
    <t>峄城</t>
  </si>
  <si>
    <t>台儿庄</t>
  </si>
  <si>
    <t>山亭</t>
  </si>
  <si>
    <t>滕州</t>
  </si>
  <si>
    <t>东营市</t>
  </si>
  <si>
    <t>东营</t>
  </si>
  <si>
    <t>东营区</t>
  </si>
  <si>
    <t>河口区</t>
  </si>
  <si>
    <t>垦利</t>
  </si>
  <si>
    <t>利津</t>
  </si>
  <si>
    <t>广饶</t>
  </si>
  <si>
    <t>烟台市</t>
  </si>
  <si>
    <t>烟台</t>
  </si>
  <si>
    <t>芝罘</t>
  </si>
  <si>
    <t>福山</t>
  </si>
  <si>
    <t>牟平</t>
  </si>
  <si>
    <t>莱山</t>
  </si>
  <si>
    <t>蓬莱</t>
  </si>
  <si>
    <t>龙口</t>
  </si>
  <si>
    <t>莱阳</t>
  </si>
  <si>
    <t>莱州</t>
  </si>
  <si>
    <t>招远</t>
  </si>
  <si>
    <t>栖霞</t>
  </si>
  <si>
    <t>海阳</t>
  </si>
  <si>
    <t>潍坊市</t>
  </si>
  <si>
    <t>潍坊</t>
  </si>
  <si>
    <t>潍城</t>
  </si>
  <si>
    <t>寒亭</t>
  </si>
  <si>
    <t>坊子</t>
  </si>
  <si>
    <t>奎文</t>
  </si>
  <si>
    <t>临朐</t>
  </si>
  <si>
    <t>昌乐</t>
  </si>
  <si>
    <t>青州</t>
  </si>
  <si>
    <t>诸城</t>
  </si>
  <si>
    <t>寿光</t>
  </si>
  <si>
    <t>安丘</t>
  </si>
  <si>
    <t>高密</t>
  </si>
  <si>
    <t>昌邑</t>
  </si>
  <si>
    <t>济宁市</t>
  </si>
  <si>
    <t>济宁</t>
  </si>
  <si>
    <t>任城</t>
  </si>
  <si>
    <t>兖州</t>
  </si>
  <si>
    <t>微山</t>
  </si>
  <si>
    <t>鱼台</t>
  </si>
  <si>
    <t>金乡</t>
  </si>
  <si>
    <t>嘉祥</t>
  </si>
  <si>
    <t>汶上</t>
  </si>
  <si>
    <t>泗水</t>
  </si>
  <si>
    <t>梁山</t>
  </si>
  <si>
    <t>曲阜</t>
  </si>
  <si>
    <t>邹城</t>
  </si>
  <si>
    <t>泰安市</t>
  </si>
  <si>
    <t>泰安</t>
  </si>
  <si>
    <t>泰山</t>
  </si>
  <si>
    <t>岱岳</t>
  </si>
  <si>
    <t>宁阳</t>
  </si>
  <si>
    <t>东平</t>
  </si>
  <si>
    <t>新泰</t>
  </si>
  <si>
    <t>肥城</t>
  </si>
  <si>
    <t>威海市</t>
  </si>
  <si>
    <t>威海</t>
  </si>
  <si>
    <t>环翠</t>
  </si>
  <si>
    <t>文登</t>
  </si>
  <si>
    <t>荣成</t>
  </si>
  <si>
    <t>乳山</t>
  </si>
  <si>
    <t>日照市</t>
  </si>
  <si>
    <t>日照</t>
  </si>
  <si>
    <t>东港区</t>
  </si>
  <si>
    <t>岚山</t>
  </si>
  <si>
    <t>五莲</t>
  </si>
  <si>
    <t>莒县</t>
  </si>
  <si>
    <t>临沂市</t>
  </si>
  <si>
    <t>临沂</t>
  </si>
  <si>
    <t>兰山</t>
  </si>
  <si>
    <t>罗庄</t>
  </si>
  <si>
    <t>沂南</t>
  </si>
  <si>
    <t>郯城</t>
  </si>
  <si>
    <t>沂水</t>
  </si>
  <si>
    <t>兰陵</t>
  </si>
  <si>
    <t>费县</t>
  </si>
  <si>
    <t>平邑</t>
  </si>
  <si>
    <t>莒南</t>
  </si>
  <si>
    <t>蒙阴</t>
  </si>
  <si>
    <t>临沭</t>
  </si>
  <si>
    <t>德州市</t>
  </si>
  <si>
    <t>德州</t>
  </si>
  <si>
    <t>德城</t>
  </si>
  <si>
    <t>陵城</t>
  </si>
  <si>
    <t>宁津</t>
  </si>
  <si>
    <t>庆云</t>
  </si>
  <si>
    <t>临邑</t>
  </si>
  <si>
    <t>齐河</t>
  </si>
  <si>
    <t>平原</t>
  </si>
  <si>
    <t>夏津</t>
  </si>
  <si>
    <t>武城</t>
  </si>
  <si>
    <t>乐陵</t>
  </si>
  <si>
    <t>禹城</t>
  </si>
  <si>
    <t>聊城市</t>
  </si>
  <si>
    <t>聊城</t>
  </si>
  <si>
    <t>东昌府</t>
  </si>
  <si>
    <t>茌平</t>
  </si>
  <si>
    <t>阳谷</t>
  </si>
  <si>
    <t>莘县</t>
  </si>
  <si>
    <t>东阿</t>
  </si>
  <si>
    <t>冠县</t>
  </si>
  <si>
    <t>高唐</t>
  </si>
  <si>
    <t>临清</t>
  </si>
  <si>
    <t>滨州市</t>
  </si>
  <si>
    <t>滨州</t>
  </si>
  <si>
    <t>滨城</t>
  </si>
  <si>
    <t>沾化</t>
  </si>
  <si>
    <t>惠民</t>
  </si>
  <si>
    <t>阳信</t>
  </si>
  <si>
    <t>无棣</t>
  </si>
  <si>
    <t>博兴</t>
  </si>
  <si>
    <t>邹平</t>
  </si>
  <si>
    <t>菏泽市</t>
  </si>
  <si>
    <t>菏泽</t>
  </si>
  <si>
    <t>牡丹</t>
  </si>
  <si>
    <t>定陶</t>
  </si>
  <si>
    <t>曹县</t>
  </si>
  <si>
    <t>单县</t>
  </si>
  <si>
    <t>成武</t>
  </si>
  <si>
    <t>巨野</t>
  </si>
  <si>
    <t>郓城</t>
  </si>
  <si>
    <t>鄄城</t>
  </si>
  <si>
    <t>东明</t>
  </si>
  <si>
    <t>河南省</t>
  </si>
  <si>
    <t>郑州市</t>
  </si>
  <si>
    <t>中原</t>
  </si>
  <si>
    <t>二七区</t>
  </si>
  <si>
    <t>管城</t>
  </si>
  <si>
    <t>金水</t>
  </si>
  <si>
    <t>上街</t>
  </si>
  <si>
    <t>惠济</t>
  </si>
  <si>
    <t>中牟</t>
  </si>
  <si>
    <t>巩义</t>
  </si>
  <si>
    <t>荥阳</t>
  </si>
  <si>
    <t>新密</t>
  </si>
  <si>
    <t>新郑</t>
  </si>
  <si>
    <t>登封</t>
  </si>
  <si>
    <t>开封市</t>
  </si>
  <si>
    <t>开封</t>
  </si>
  <si>
    <t>龙亭</t>
  </si>
  <si>
    <t>顺河</t>
  </si>
  <si>
    <t>禹王台</t>
  </si>
  <si>
    <t>祥符</t>
  </si>
  <si>
    <t>杞县</t>
  </si>
  <si>
    <t>通许</t>
  </si>
  <si>
    <t>尉氏</t>
  </si>
  <si>
    <t>兰考</t>
  </si>
  <si>
    <t>洛阳市</t>
  </si>
  <si>
    <t>洛阳</t>
  </si>
  <si>
    <t>老城区</t>
  </si>
  <si>
    <t>西工</t>
  </si>
  <si>
    <t>瀍河</t>
  </si>
  <si>
    <t>涧西</t>
  </si>
  <si>
    <t>偃师</t>
  </si>
  <si>
    <t>孟津</t>
  </si>
  <si>
    <t>洛龙</t>
  </si>
  <si>
    <t>新安</t>
  </si>
  <si>
    <t>栾川</t>
  </si>
  <si>
    <t>嵩县</t>
  </si>
  <si>
    <t>汝阳</t>
  </si>
  <si>
    <t>宜阳</t>
  </si>
  <si>
    <t>洛宁</t>
  </si>
  <si>
    <t>伊川</t>
  </si>
  <si>
    <t>平顶山市</t>
  </si>
  <si>
    <t>平顶山</t>
  </si>
  <si>
    <t>卫东</t>
  </si>
  <si>
    <t>石龙</t>
  </si>
  <si>
    <t>湛河</t>
  </si>
  <si>
    <t>宝丰</t>
  </si>
  <si>
    <t>叶县</t>
  </si>
  <si>
    <t>鲁山</t>
  </si>
  <si>
    <t>郏县</t>
  </si>
  <si>
    <t>舞钢</t>
  </si>
  <si>
    <t>汝州</t>
  </si>
  <si>
    <t>安阳市</t>
  </si>
  <si>
    <t>安阳</t>
  </si>
  <si>
    <t>文峰</t>
  </si>
  <si>
    <t>北关</t>
  </si>
  <si>
    <t>殷都</t>
  </si>
  <si>
    <t>龙安</t>
  </si>
  <si>
    <t>安阳县</t>
  </si>
  <si>
    <t>汤阴</t>
  </si>
  <si>
    <t>滑县</t>
  </si>
  <si>
    <t>内黄</t>
  </si>
  <si>
    <t>林州</t>
  </si>
  <si>
    <t>鹤壁市</t>
  </si>
  <si>
    <t>鹤壁</t>
  </si>
  <si>
    <t>鹤山区</t>
  </si>
  <si>
    <t>山城</t>
  </si>
  <si>
    <t>淇滨</t>
  </si>
  <si>
    <t>浚县</t>
  </si>
  <si>
    <t>淇县</t>
  </si>
  <si>
    <t>新乡市</t>
  </si>
  <si>
    <t>新乡</t>
  </si>
  <si>
    <t>红旗</t>
  </si>
  <si>
    <t>卫滨</t>
  </si>
  <si>
    <t>凤泉</t>
  </si>
  <si>
    <t>牧野</t>
  </si>
  <si>
    <t>新乡县</t>
  </si>
  <si>
    <t>获嘉</t>
  </si>
  <si>
    <t>原阳</t>
  </si>
  <si>
    <t>延津</t>
  </si>
  <si>
    <t>封丘</t>
  </si>
  <si>
    <t>卫辉</t>
  </si>
  <si>
    <t>辉县</t>
  </si>
  <si>
    <t>长垣</t>
  </si>
  <si>
    <t>焦作市</t>
  </si>
  <si>
    <t>焦作</t>
  </si>
  <si>
    <t>解放</t>
  </si>
  <si>
    <t>中站</t>
  </si>
  <si>
    <t>马村</t>
  </si>
  <si>
    <t>山阳区</t>
  </si>
  <si>
    <t>修武</t>
  </si>
  <si>
    <t>博爱</t>
  </si>
  <si>
    <t>武陟</t>
  </si>
  <si>
    <t>温县</t>
  </si>
  <si>
    <t>沁阳</t>
  </si>
  <si>
    <t>孟州</t>
  </si>
  <si>
    <t>濮阳市</t>
  </si>
  <si>
    <t>濮阳</t>
  </si>
  <si>
    <t>华龙</t>
  </si>
  <si>
    <t>清丰</t>
  </si>
  <si>
    <t>南乐</t>
  </si>
  <si>
    <t>范县</t>
  </si>
  <si>
    <t>台前</t>
  </si>
  <si>
    <t>濮阳县</t>
  </si>
  <si>
    <t>许昌市</t>
  </si>
  <si>
    <t>许昌</t>
  </si>
  <si>
    <t>魏都</t>
  </si>
  <si>
    <t>建安</t>
  </si>
  <si>
    <t>鄢陵</t>
  </si>
  <si>
    <t>襄城</t>
  </si>
  <si>
    <t>禹州</t>
  </si>
  <si>
    <t>长葛</t>
  </si>
  <si>
    <t>漯河市</t>
  </si>
  <si>
    <t>漯河</t>
  </si>
  <si>
    <t>源汇</t>
  </si>
  <si>
    <t>郾城</t>
  </si>
  <si>
    <t>召陵</t>
  </si>
  <si>
    <t>舞阳</t>
  </si>
  <si>
    <t>临颍</t>
  </si>
  <si>
    <t>三门峡市</t>
  </si>
  <si>
    <t>三门峡</t>
  </si>
  <si>
    <t>湖滨区</t>
  </si>
  <si>
    <t>陕州</t>
  </si>
  <si>
    <t>渑池</t>
  </si>
  <si>
    <t>卢氏</t>
  </si>
  <si>
    <t>义马</t>
  </si>
  <si>
    <t>灵宝</t>
  </si>
  <si>
    <t>南阳市</t>
  </si>
  <si>
    <t>南阳</t>
  </si>
  <si>
    <t>宛城</t>
  </si>
  <si>
    <t>卧龙</t>
  </si>
  <si>
    <t>南召</t>
  </si>
  <si>
    <t>方城</t>
  </si>
  <si>
    <t>西峡</t>
  </si>
  <si>
    <t>镇平</t>
  </si>
  <si>
    <t>内乡</t>
  </si>
  <si>
    <t>淅川</t>
  </si>
  <si>
    <t>社旗</t>
  </si>
  <si>
    <t>唐河</t>
  </si>
  <si>
    <t>新野</t>
  </si>
  <si>
    <t>桐柏</t>
  </si>
  <si>
    <t>邓州</t>
  </si>
  <si>
    <t>商丘市</t>
  </si>
  <si>
    <t>商丘</t>
  </si>
  <si>
    <t>梁园</t>
  </si>
  <si>
    <t>睢阳</t>
  </si>
  <si>
    <t>民权</t>
  </si>
  <si>
    <t>睢县</t>
  </si>
  <si>
    <t>宁陵</t>
  </si>
  <si>
    <t>柘城</t>
  </si>
  <si>
    <t>虞城</t>
  </si>
  <si>
    <t>夏邑</t>
  </si>
  <si>
    <t>永城</t>
  </si>
  <si>
    <t>信阳市</t>
  </si>
  <si>
    <t>信阳</t>
  </si>
  <si>
    <t>浉河</t>
  </si>
  <si>
    <t>平桥</t>
  </si>
  <si>
    <t>罗山</t>
  </si>
  <si>
    <t>光山</t>
  </si>
  <si>
    <t>新县</t>
  </si>
  <si>
    <t>商城</t>
  </si>
  <si>
    <t>固始</t>
  </si>
  <si>
    <t>潢川</t>
  </si>
  <si>
    <t>淮滨</t>
  </si>
  <si>
    <t>息县</t>
  </si>
  <si>
    <t>周口市</t>
  </si>
  <si>
    <t>周口</t>
  </si>
  <si>
    <t>川汇</t>
  </si>
  <si>
    <t>淮阳</t>
  </si>
  <si>
    <t>扶沟</t>
  </si>
  <si>
    <t>西华</t>
  </si>
  <si>
    <t>商水</t>
  </si>
  <si>
    <t>沈丘</t>
  </si>
  <si>
    <t>郸城</t>
  </si>
  <si>
    <t>太康</t>
  </si>
  <si>
    <t>鹿邑</t>
  </si>
  <si>
    <t>项城</t>
  </si>
  <si>
    <t>驻马店市</t>
  </si>
  <si>
    <t>驻马店</t>
  </si>
  <si>
    <t>驿城</t>
  </si>
  <si>
    <t>西平</t>
  </si>
  <si>
    <t>上蔡</t>
  </si>
  <si>
    <t>平舆</t>
  </si>
  <si>
    <t>正阳</t>
  </si>
  <si>
    <t>确山</t>
  </si>
  <si>
    <t>泌阳</t>
  </si>
  <si>
    <t>汝南</t>
  </si>
  <si>
    <t>遂平</t>
  </si>
  <si>
    <t>新蔡</t>
  </si>
  <si>
    <t>济源市</t>
  </si>
  <si>
    <t>济源</t>
  </si>
  <si>
    <t>湖北省</t>
  </si>
  <si>
    <t>武汉市</t>
  </si>
  <si>
    <t>江岸</t>
  </si>
  <si>
    <t>江汉</t>
  </si>
  <si>
    <t>硚口</t>
  </si>
  <si>
    <t>汉阳</t>
  </si>
  <si>
    <t>武昌</t>
  </si>
  <si>
    <t>青山</t>
  </si>
  <si>
    <t>洪山</t>
  </si>
  <si>
    <t>东西湖</t>
  </si>
  <si>
    <t>汉南</t>
  </si>
  <si>
    <t>蔡甸</t>
  </si>
  <si>
    <t>江夏</t>
  </si>
  <si>
    <t>黄陂</t>
  </si>
  <si>
    <t>新洲</t>
  </si>
  <si>
    <t>黄石市</t>
  </si>
  <si>
    <t>黄石</t>
  </si>
  <si>
    <t>黄石港</t>
  </si>
  <si>
    <t>西塞山</t>
  </si>
  <si>
    <t>下陆</t>
  </si>
  <si>
    <t>铁山</t>
  </si>
  <si>
    <t>阳新</t>
  </si>
  <si>
    <t>大冶</t>
  </si>
  <si>
    <t>十堰市</t>
  </si>
  <si>
    <t>十堰</t>
  </si>
  <si>
    <t>茅箭</t>
  </si>
  <si>
    <t>张湾</t>
  </si>
  <si>
    <t>郧阳</t>
  </si>
  <si>
    <t>郧西</t>
  </si>
  <si>
    <t>竹山</t>
  </si>
  <si>
    <t>竹溪</t>
  </si>
  <si>
    <t>房县</t>
  </si>
  <si>
    <t>丹江口</t>
  </si>
  <si>
    <t>宜昌市</t>
  </si>
  <si>
    <t>宜昌</t>
  </si>
  <si>
    <t>西陵</t>
  </si>
  <si>
    <t>伍家岗</t>
  </si>
  <si>
    <t>点军</t>
  </si>
  <si>
    <t>猇亭</t>
  </si>
  <si>
    <t>夷陵</t>
  </si>
  <si>
    <t>远安</t>
  </si>
  <si>
    <t>兴山</t>
  </si>
  <si>
    <t>秭归</t>
  </si>
  <si>
    <t>长阳</t>
  </si>
  <si>
    <t>五峰</t>
  </si>
  <si>
    <t>宜都</t>
  </si>
  <si>
    <t>当阳</t>
  </si>
  <si>
    <t>枝江</t>
  </si>
  <si>
    <t>襄阳市</t>
  </si>
  <si>
    <t>襄阳</t>
  </si>
  <si>
    <t>襄城区</t>
  </si>
  <si>
    <t>樊城</t>
  </si>
  <si>
    <t>襄州</t>
  </si>
  <si>
    <t>南漳</t>
  </si>
  <si>
    <t>谷城</t>
  </si>
  <si>
    <t>保康</t>
  </si>
  <si>
    <t>老河口</t>
  </si>
  <si>
    <t>枣阳</t>
  </si>
  <si>
    <t>宜城</t>
  </si>
  <si>
    <t>鄂州市</t>
  </si>
  <si>
    <t>鄂州</t>
  </si>
  <si>
    <t>梁子湖</t>
  </si>
  <si>
    <t>华容区</t>
  </si>
  <si>
    <t>鄂城</t>
  </si>
  <si>
    <t>荆门市</t>
  </si>
  <si>
    <t>荆门</t>
  </si>
  <si>
    <t>东宝</t>
  </si>
  <si>
    <t>掇刀</t>
  </si>
  <si>
    <t>沙洋</t>
  </si>
  <si>
    <t>钟祥</t>
  </si>
  <si>
    <t>京山</t>
  </si>
  <si>
    <t>孝感市</t>
  </si>
  <si>
    <t>孝感</t>
  </si>
  <si>
    <t>孝南</t>
  </si>
  <si>
    <t>孝昌</t>
  </si>
  <si>
    <t>大悟</t>
  </si>
  <si>
    <t>云梦</t>
  </si>
  <si>
    <t>应城</t>
  </si>
  <si>
    <t>安陆</t>
  </si>
  <si>
    <t>汉川</t>
  </si>
  <si>
    <t>荆州市</t>
  </si>
  <si>
    <t>荆州</t>
  </si>
  <si>
    <t>沙市</t>
  </si>
  <si>
    <t>荆州区</t>
  </si>
  <si>
    <t>公安</t>
  </si>
  <si>
    <t>江陵</t>
  </si>
  <si>
    <t>石首</t>
  </si>
  <si>
    <t>洪湖</t>
  </si>
  <si>
    <t>松滋</t>
  </si>
  <si>
    <t>监利</t>
  </si>
  <si>
    <t>黄冈市</t>
  </si>
  <si>
    <t>黄冈</t>
  </si>
  <si>
    <t>黄州</t>
  </si>
  <si>
    <t>团风</t>
  </si>
  <si>
    <t>红安</t>
  </si>
  <si>
    <t>罗田</t>
  </si>
  <si>
    <t>英山</t>
  </si>
  <si>
    <t>浠水</t>
  </si>
  <si>
    <t>蕲春</t>
  </si>
  <si>
    <t>黄梅</t>
  </si>
  <si>
    <t>麻城</t>
  </si>
  <si>
    <t>武穴</t>
  </si>
  <si>
    <t>咸宁市</t>
  </si>
  <si>
    <t>咸宁</t>
  </si>
  <si>
    <t>咸安</t>
  </si>
  <si>
    <t>嘉鱼</t>
  </si>
  <si>
    <t>通城</t>
  </si>
  <si>
    <t>崇阳</t>
  </si>
  <si>
    <t>通山</t>
  </si>
  <si>
    <t>赤壁</t>
  </si>
  <si>
    <t>随州市</t>
  </si>
  <si>
    <t>随州</t>
  </si>
  <si>
    <t>曾都</t>
  </si>
  <si>
    <t>随县</t>
  </si>
  <si>
    <t>广水</t>
  </si>
  <si>
    <t>恩施土家族苗族自治州</t>
  </si>
  <si>
    <t>恩施</t>
  </si>
  <si>
    <t>恩施市</t>
  </si>
  <si>
    <t>利川</t>
  </si>
  <si>
    <t>建始</t>
  </si>
  <si>
    <t>巴东</t>
  </si>
  <si>
    <t>宣恩</t>
  </si>
  <si>
    <t>咸丰</t>
  </si>
  <si>
    <t>来凤</t>
  </si>
  <si>
    <t>鹤峰</t>
  </si>
  <si>
    <t>仙桃市</t>
  </si>
  <si>
    <t>仙桃</t>
  </si>
  <si>
    <t>潜江市</t>
  </si>
  <si>
    <t>潜江</t>
  </si>
  <si>
    <t>天门市</t>
  </si>
  <si>
    <t>天门</t>
  </si>
  <si>
    <t>神农架林区</t>
  </si>
  <si>
    <t>神农架</t>
  </si>
  <si>
    <t>湖南省</t>
  </si>
  <si>
    <t>长沙市</t>
  </si>
  <si>
    <t>长沙</t>
  </si>
  <si>
    <t>芙蓉</t>
  </si>
  <si>
    <t>天心</t>
  </si>
  <si>
    <t>岳麓</t>
  </si>
  <si>
    <t>开福</t>
  </si>
  <si>
    <t>雨花区</t>
  </si>
  <si>
    <t>望城</t>
  </si>
  <si>
    <t>长沙县</t>
  </si>
  <si>
    <t>浏阳</t>
  </si>
  <si>
    <t>宁乡</t>
  </si>
  <si>
    <t>株洲市</t>
  </si>
  <si>
    <t>荷塘</t>
  </si>
  <si>
    <t>芦淞</t>
  </si>
  <si>
    <t>石峰</t>
  </si>
  <si>
    <t>天元</t>
  </si>
  <si>
    <t>渌口</t>
  </si>
  <si>
    <t>攸县</t>
  </si>
  <si>
    <t>茶陵</t>
  </si>
  <si>
    <t>炎陵</t>
  </si>
  <si>
    <t>醴陵</t>
  </si>
  <si>
    <t>湘潭市</t>
  </si>
  <si>
    <t>湘潭</t>
  </si>
  <si>
    <t>雨湖</t>
  </si>
  <si>
    <t>岳塘</t>
  </si>
  <si>
    <t>湘潭县</t>
  </si>
  <si>
    <t>湘乡</t>
  </si>
  <si>
    <t>韶山</t>
  </si>
  <si>
    <t>衡阳市</t>
  </si>
  <si>
    <t>衡阳</t>
  </si>
  <si>
    <t>珠晖</t>
  </si>
  <si>
    <t>雁峰</t>
  </si>
  <si>
    <t>石鼓</t>
  </si>
  <si>
    <t>蒸湘</t>
  </si>
  <si>
    <t>南岳</t>
  </si>
  <si>
    <t>衡阳县</t>
  </si>
  <si>
    <t>衡南</t>
  </si>
  <si>
    <t>衡山</t>
  </si>
  <si>
    <t>衡东</t>
  </si>
  <si>
    <t>祁东</t>
  </si>
  <si>
    <t>耒阳</t>
  </si>
  <si>
    <t>常宁</t>
  </si>
  <si>
    <t>邵阳市</t>
  </si>
  <si>
    <t>邵阳</t>
  </si>
  <si>
    <t>双清</t>
  </si>
  <si>
    <t>大祥</t>
  </si>
  <si>
    <t>北塔</t>
  </si>
  <si>
    <t>新邵</t>
  </si>
  <si>
    <t>邵阳县</t>
  </si>
  <si>
    <t>隆回</t>
  </si>
  <si>
    <t>洞口</t>
  </si>
  <si>
    <t>绥宁</t>
  </si>
  <si>
    <t>新宁</t>
  </si>
  <si>
    <t>城步</t>
  </si>
  <si>
    <t>武冈</t>
  </si>
  <si>
    <t>邵东</t>
  </si>
  <si>
    <t>岳阳市</t>
  </si>
  <si>
    <t>岳阳</t>
  </si>
  <si>
    <t>岳阳楼区</t>
  </si>
  <si>
    <t>云溪</t>
  </si>
  <si>
    <t>君山</t>
  </si>
  <si>
    <t>岳阳县</t>
  </si>
  <si>
    <t>华容</t>
  </si>
  <si>
    <t>湘阴</t>
  </si>
  <si>
    <t>平江</t>
  </si>
  <si>
    <t>汨罗</t>
  </si>
  <si>
    <t>临湘</t>
  </si>
  <si>
    <t>常德市</t>
  </si>
  <si>
    <t>常德</t>
  </si>
  <si>
    <t>武陵</t>
  </si>
  <si>
    <t>鼎城</t>
  </si>
  <si>
    <t>安乡</t>
  </si>
  <si>
    <t>汉寿</t>
  </si>
  <si>
    <t>澧县</t>
  </si>
  <si>
    <t>临澧</t>
  </si>
  <si>
    <t>桃源</t>
  </si>
  <si>
    <t>石门</t>
  </si>
  <si>
    <t>津市</t>
  </si>
  <si>
    <t>张家界市</t>
  </si>
  <si>
    <t>张家界</t>
  </si>
  <si>
    <t>永定</t>
  </si>
  <si>
    <t>武陵源</t>
  </si>
  <si>
    <t>慈利</t>
  </si>
  <si>
    <t>桑植</t>
  </si>
  <si>
    <t>益阳市</t>
  </si>
  <si>
    <t>益阳</t>
  </si>
  <si>
    <t>资阳区</t>
  </si>
  <si>
    <t>赫山</t>
  </si>
  <si>
    <t>南县</t>
  </si>
  <si>
    <t>桃江</t>
  </si>
  <si>
    <t>安化</t>
  </si>
  <si>
    <t>沅江</t>
  </si>
  <si>
    <t>郴州市</t>
  </si>
  <si>
    <t>郴州</t>
  </si>
  <si>
    <t>北湖</t>
  </si>
  <si>
    <t>苏仙</t>
  </si>
  <si>
    <t>桂阳</t>
  </si>
  <si>
    <t>宜章</t>
  </si>
  <si>
    <t>永兴</t>
  </si>
  <si>
    <t>嘉禾</t>
  </si>
  <si>
    <t>临武</t>
  </si>
  <si>
    <t>汝城</t>
  </si>
  <si>
    <t>桂东</t>
  </si>
  <si>
    <t>安仁</t>
  </si>
  <si>
    <t>资兴</t>
  </si>
  <si>
    <t>永州市</t>
  </si>
  <si>
    <t>永州</t>
  </si>
  <si>
    <t>零陵</t>
  </si>
  <si>
    <t>冷水滩</t>
  </si>
  <si>
    <t>东安</t>
  </si>
  <si>
    <t>双牌</t>
  </si>
  <si>
    <t>道县</t>
  </si>
  <si>
    <t>江永</t>
  </si>
  <si>
    <t>宁远</t>
  </si>
  <si>
    <t>蓝山</t>
  </si>
  <si>
    <t>新田</t>
  </si>
  <si>
    <t>江华</t>
  </si>
  <si>
    <t>祁阳</t>
  </si>
  <si>
    <t>怀化市</t>
  </si>
  <si>
    <t>怀化</t>
  </si>
  <si>
    <t>鹤城</t>
  </si>
  <si>
    <t>中方</t>
  </si>
  <si>
    <t>沅陵</t>
  </si>
  <si>
    <t>辰溪</t>
  </si>
  <si>
    <t>溆浦</t>
  </si>
  <si>
    <t>会同</t>
  </si>
  <si>
    <t>麻阳</t>
  </si>
  <si>
    <t>新晃</t>
  </si>
  <si>
    <t>芷江</t>
  </si>
  <si>
    <t>靖州</t>
  </si>
  <si>
    <t>通道</t>
  </si>
  <si>
    <t>洪江</t>
  </si>
  <si>
    <t>娄底市</t>
  </si>
  <si>
    <t>娄底</t>
  </si>
  <si>
    <t>娄星</t>
  </si>
  <si>
    <t>双峰</t>
  </si>
  <si>
    <t>新化</t>
  </si>
  <si>
    <t>冷水江</t>
  </si>
  <si>
    <t>涟源</t>
  </si>
  <si>
    <t>湘西土家族苗族自治州</t>
  </si>
  <si>
    <t>湘西</t>
  </si>
  <si>
    <t>吉首</t>
  </si>
  <si>
    <t>泸溪</t>
  </si>
  <si>
    <t>凤凰</t>
  </si>
  <si>
    <t>花垣</t>
  </si>
  <si>
    <t>保靖</t>
  </si>
  <si>
    <t>古丈</t>
  </si>
  <si>
    <t>永顺</t>
  </si>
  <si>
    <t>龙山</t>
  </si>
  <si>
    <t>广东省</t>
  </si>
  <si>
    <t>广州市</t>
  </si>
  <si>
    <t>荔湾</t>
  </si>
  <si>
    <t>越秀</t>
  </si>
  <si>
    <t>海珠</t>
  </si>
  <si>
    <t>天河</t>
  </si>
  <si>
    <t>白云</t>
  </si>
  <si>
    <t>黄埔</t>
  </si>
  <si>
    <t>番禺</t>
  </si>
  <si>
    <t>花都</t>
  </si>
  <si>
    <t>南沙区</t>
  </si>
  <si>
    <t>从化</t>
  </si>
  <si>
    <t>增城</t>
  </si>
  <si>
    <t>韶关市</t>
  </si>
  <si>
    <t>韶关</t>
  </si>
  <si>
    <t>武江</t>
  </si>
  <si>
    <t>浈江</t>
  </si>
  <si>
    <t>曲江</t>
  </si>
  <si>
    <t>始兴</t>
  </si>
  <si>
    <t>仁化</t>
  </si>
  <si>
    <t>翁源</t>
  </si>
  <si>
    <t>乳源</t>
  </si>
  <si>
    <t>新丰</t>
  </si>
  <si>
    <t>乐昌</t>
  </si>
  <si>
    <t>南雄</t>
  </si>
  <si>
    <t>深圳市</t>
  </si>
  <si>
    <t>深圳</t>
  </si>
  <si>
    <t>罗湖</t>
  </si>
  <si>
    <t>福田</t>
  </si>
  <si>
    <t>宝安</t>
  </si>
  <si>
    <t>龙岗</t>
  </si>
  <si>
    <t>盐田</t>
  </si>
  <si>
    <t>龙华</t>
  </si>
  <si>
    <t>坪山</t>
  </si>
  <si>
    <t>光明</t>
  </si>
  <si>
    <t>珠海市</t>
  </si>
  <si>
    <t>珠海</t>
  </si>
  <si>
    <t>香洲</t>
  </si>
  <si>
    <t>斗门</t>
  </si>
  <si>
    <t>金湾</t>
  </si>
  <si>
    <t>汕头市</t>
  </si>
  <si>
    <t>汕头</t>
  </si>
  <si>
    <t>龙湖</t>
  </si>
  <si>
    <t>金平区</t>
  </si>
  <si>
    <t>濠江</t>
  </si>
  <si>
    <t>潮阳</t>
  </si>
  <si>
    <t>潮南</t>
  </si>
  <si>
    <t>澄海</t>
  </si>
  <si>
    <t>南澳</t>
  </si>
  <si>
    <t>佛山市</t>
  </si>
  <si>
    <t>佛山</t>
  </si>
  <si>
    <t>禅城</t>
  </si>
  <si>
    <t>南海区</t>
  </si>
  <si>
    <t>顺德</t>
  </si>
  <si>
    <t>三水</t>
  </si>
  <si>
    <t>高明</t>
  </si>
  <si>
    <t>江门市</t>
  </si>
  <si>
    <t>江门</t>
  </si>
  <si>
    <t>蓬江</t>
  </si>
  <si>
    <t>江海</t>
  </si>
  <si>
    <t>新会</t>
  </si>
  <si>
    <t>台山</t>
  </si>
  <si>
    <t>开平</t>
  </si>
  <si>
    <t>鹤山</t>
  </si>
  <si>
    <t>恩平</t>
  </si>
  <si>
    <t>湛江市</t>
  </si>
  <si>
    <t>湛江</t>
  </si>
  <si>
    <t>赤坎</t>
  </si>
  <si>
    <t>霞山</t>
  </si>
  <si>
    <t>坡头</t>
  </si>
  <si>
    <t>麻章</t>
  </si>
  <si>
    <t>遂溪</t>
  </si>
  <si>
    <t>徐闻</t>
  </si>
  <si>
    <t>廉江</t>
  </si>
  <si>
    <t>雷州</t>
  </si>
  <si>
    <t>吴川</t>
  </si>
  <si>
    <t>茂名市</t>
  </si>
  <si>
    <t>茂名</t>
  </si>
  <si>
    <t>茂南</t>
  </si>
  <si>
    <t>电白</t>
  </si>
  <si>
    <t>高州</t>
  </si>
  <si>
    <t>化州</t>
  </si>
  <si>
    <t>信宜</t>
  </si>
  <si>
    <t>肇庆市</t>
  </si>
  <si>
    <t>肇庆</t>
  </si>
  <si>
    <t>端州</t>
  </si>
  <si>
    <t>鼎湖</t>
  </si>
  <si>
    <t>高要</t>
  </si>
  <si>
    <t>广宁</t>
  </si>
  <si>
    <t>怀集</t>
  </si>
  <si>
    <t>封开</t>
  </si>
  <si>
    <t>德庆</t>
  </si>
  <si>
    <t>四会</t>
  </si>
  <si>
    <t>惠州市</t>
  </si>
  <si>
    <t>惠州</t>
  </si>
  <si>
    <t>惠城</t>
  </si>
  <si>
    <t>惠阳</t>
  </si>
  <si>
    <t>博罗</t>
  </si>
  <si>
    <t>惠东</t>
  </si>
  <si>
    <t>龙门</t>
  </si>
  <si>
    <t>梅州市</t>
  </si>
  <si>
    <t>梅州</t>
  </si>
  <si>
    <t>梅江</t>
  </si>
  <si>
    <t>梅县</t>
  </si>
  <si>
    <t>大埔</t>
  </si>
  <si>
    <t>丰顺</t>
  </si>
  <si>
    <t>五华</t>
  </si>
  <si>
    <t>平远</t>
  </si>
  <si>
    <t>蕉岭</t>
  </si>
  <si>
    <t>兴宁</t>
  </si>
  <si>
    <t>汕尾市</t>
  </si>
  <si>
    <t>汕尾</t>
  </si>
  <si>
    <t>海丰</t>
  </si>
  <si>
    <t>陆河</t>
  </si>
  <si>
    <t>陆丰</t>
  </si>
  <si>
    <t>河源市</t>
  </si>
  <si>
    <t>河源</t>
  </si>
  <si>
    <t>源城</t>
  </si>
  <si>
    <t>紫金</t>
  </si>
  <si>
    <t>龙川</t>
  </si>
  <si>
    <t>连平</t>
  </si>
  <si>
    <t>和平</t>
  </si>
  <si>
    <t>东源</t>
  </si>
  <si>
    <t>阳江市</t>
  </si>
  <si>
    <t>阳江</t>
  </si>
  <si>
    <t>江城区</t>
  </si>
  <si>
    <t>阳东</t>
  </si>
  <si>
    <t>阳西</t>
  </si>
  <si>
    <t>阳春</t>
  </si>
  <si>
    <t>清远市</t>
  </si>
  <si>
    <t>清远</t>
  </si>
  <si>
    <t>清城</t>
  </si>
  <si>
    <t>清新</t>
  </si>
  <si>
    <t>佛冈</t>
  </si>
  <si>
    <t>阳山</t>
  </si>
  <si>
    <t>连山</t>
  </si>
  <si>
    <t>连南</t>
  </si>
  <si>
    <t>英德</t>
  </si>
  <si>
    <t>连州</t>
  </si>
  <si>
    <t>东莞市</t>
  </si>
  <si>
    <t>东莞</t>
  </si>
  <si>
    <t>中山市</t>
  </si>
  <si>
    <t>中山</t>
  </si>
  <si>
    <t>潮州市</t>
  </si>
  <si>
    <t>潮州</t>
  </si>
  <si>
    <t>湘桥</t>
  </si>
  <si>
    <t>潮安</t>
  </si>
  <si>
    <t>饶平</t>
  </si>
  <si>
    <t>揭阳市</t>
  </si>
  <si>
    <t>揭阳</t>
  </si>
  <si>
    <t>榕城</t>
  </si>
  <si>
    <t>揭东</t>
  </si>
  <si>
    <t>揭西</t>
  </si>
  <si>
    <t>惠来</t>
  </si>
  <si>
    <t>普宁</t>
  </si>
  <si>
    <t>云浮市</t>
  </si>
  <si>
    <t>云浮</t>
  </si>
  <si>
    <t>云城</t>
  </si>
  <si>
    <t>云安</t>
  </si>
  <si>
    <t>新兴</t>
  </si>
  <si>
    <t>郁南</t>
  </si>
  <si>
    <t>罗定</t>
  </si>
  <si>
    <t>广西壮族自治区</t>
  </si>
  <si>
    <t>南宁市</t>
  </si>
  <si>
    <t>兴宁区</t>
  </si>
  <si>
    <t>青秀</t>
  </si>
  <si>
    <t>江南区</t>
  </si>
  <si>
    <t>西乡塘</t>
  </si>
  <si>
    <t>良庆</t>
  </si>
  <si>
    <t>邕宁</t>
  </si>
  <si>
    <t>武鸣</t>
  </si>
  <si>
    <t>隆安</t>
  </si>
  <si>
    <t>马山</t>
  </si>
  <si>
    <t>上林</t>
  </si>
  <si>
    <t>宾阳</t>
  </si>
  <si>
    <t>横州</t>
  </si>
  <si>
    <t>柳州市</t>
  </si>
  <si>
    <t>柳州</t>
  </si>
  <si>
    <t>城中区</t>
  </si>
  <si>
    <t>鱼峰</t>
  </si>
  <si>
    <t>柳南</t>
  </si>
  <si>
    <t>柳北</t>
  </si>
  <si>
    <t>柳江</t>
  </si>
  <si>
    <t>柳城</t>
  </si>
  <si>
    <t>鹿寨</t>
  </si>
  <si>
    <t>融安</t>
  </si>
  <si>
    <t>融水</t>
  </si>
  <si>
    <t>三江</t>
  </si>
  <si>
    <t>桂林市</t>
  </si>
  <si>
    <t>桂林</t>
  </si>
  <si>
    <t>秀峰</t>
  </si>
  <si>
    <t>叠彩</t>
  </si>
  <si>
    <t>象山区</t>
  </si>
  <si>
    <t>七星</t>
  </si>
  <si>
    <t>雁山</t>
  </si>
  <si>
    <t>临桂</t>
  </si>
  <si>
    <t>阳朔</t>
  </si>
  <si>
    <t>灵川</t>
  </si>
  <si>
    <t>全州</t>
  </si>
  <si>
    <t>兴安</t>
  </si>
  <si>
    <t>永福</t>
  </si>
  <si>
    <t>灌阳</t>
  </si>
  <si>
    <t>龙胜</t>
  </si>
  <si>
    <t>资源</t>
  </si>
  <si>
    <t>平乐</t>
  </si>
  <si>
    <t>恭城</t>
  </si>
  <si>
    <t>荔浦</t>
  </si>
  <si>
    <t>梧州市</t>
  </si>
  <si>
    <t>梧州</t>
  </si>
  <si>
    <t>万秀</t>
  </si>
  <si>
    <t>长洲</t>
  </si>
  <si>
    <t>龙圩</t>
  </si>
  <si>
    <t>苍梧</t>
  </si>
  <si>
    <t>藤县</t>
  </si>
  <si>
    <t>蒙山</t>
  </si>
  <si>
    <t>岑溪</t>
  </si>
  <si>
    <t>北海市</t>
  </si>
  <si>
    <t>北海</t>
  </si>
  <si>
    <t>海城区</t>
  </si>
  <si>
    <t>银海</t>
  </si>
  <si>
    <t>铁山港</t>
  </si>
  <si>
    <t>合浦</t>
  </si>
  <si>
    <t>防城港市</t>
  </si>
  <si>
    <t>防城港</t>
  </si>
  <si>
    <t>港口区</t>
  </si>
  <si>
    <t>防城</t>
  </si>
  <si>
    <t>上思</t>
  </si>
  <si>
    <t>东兴</t>
  </si>
  <si>
    <t>钦州市</t>
  </si>
  <si>
    <t>钦州</t>
  </si>
  <si>
    <t>钦南</t>
  </si>
  <si>
    <t>钦北</t>
  </si>
  <si>
    <t>灵山</t>
  </si>
  <si>
    <t>浦北</t>
  </si>
  <si>
    <t>贵港市</t>
  </si>
  <si>
    <t>贵港</t>
  </si>
  <si>
    <t>港北</t>
  </si>
  <si>
    <t>港南</t>
  </si>
  <si>
    <t>覃塘</t>
  </si>
  <si>
    <t>平南</t>
  </si>
  <si>
    <t>桂平</t>
  </si>
  <si>
    <t>玉林市</t>
  </si>
  <si>
    <t>玉林</t>
  </si>
  <si>
    <t>玉州</t>
  </si>
  <si>
    <t>福绵</t>
  </si>
  <si>
    <t>容县</t>
  </si>
  <si>
    <t>陆川</t>
  </si>
  <si>
    <t>博白</t>
  </si>
  <si>
    <t>兴业</t>
  </si>
  <si>
    <t>北流</t>
  </si>
  <si>
    <t>百色市</t>
  </si>
  <si>
    <t>百色</t>
  </si>
  <si>
    <t>右江</t>
  </si>
  <si>
    <t>田阳</t>
  </si>
  <si>
    <t>田东</t>
  </si>
  <si>
    <t>德保</t>
  </si>
  <si>
    <t>那坡</t>
  </si>
  <si>
    <t>凌云</t>
  </si>
  <si>
    <t>乐业</t>
  </si>
  <si>
    <t>田林</t>
  </si>
  <si>
    <t>西林</t>
  </si>
  <si>
    <t>隆林</t>
  </si>
  <si>
    <t>靖西</t>
  </si>
  <si>
    <t>平果</t>
  </si>
  <si>
    <t>贺州市</t>
  </si>
  <si>
    <t>贺州</t>
  </si>
  <si>
    <t>八步</t>
  </si>
  <si>
    <t>平桂</t>
  </si>
  <si>
    <t>昭平</t>
  </si>
  <si>
    <t>钟山</t>
  </si>
  <si>
    <t>富川</t>
  </si>
  <si>
    <t>河池市</t>
  </si>
  <si>
    <t>河池</t>
  </si>
  <si>
    <t>金城江</t>
  </si>
  <si>
    <t>宜州</t>
  </si>
  <si>
    <t>南丹</t>
  </si>
  <si>
    <t>天峨</t>
  </si>
  <si>
    <t>凤山</t>
  </si>
  <si>
    <t>东兰</t>
  </si>
  <si>
    <t>罗城</t>
  </si>
  <si>
    <t>环江</t>
  </si>
  <si>
    <t>巴马</t>
  </si>
  <si>
    <t>都安</t>
  </si>
  <si>
    <t>大化</t>
  </si>
  <si>
    <t>来宾市</t>
  </si>
  <si>
    <t>来宾</t>
  </si>
  <si>
    <t>兴宾</t>
  </si>
  <si>
    <t>忻城</t>
  </si>
  <si>
    <t>象州</t>
  </si>
  <si>
    <t>武宣</t>
  </si>
  <si>
    <t>金秀</t>
  </si>
  <si>
    <t>合山</t>
  </si>
  <si>
    <t>崇左市</t>
  </si>
  <si>
    <t>崇左</t>
  </si>
  <si>
    <t>江州</t>
  </si>
  <si>
    <t>扶绥</t>
  </si>
  <si>
    <t>宁明</t>
  </si>
  <si>
    <t>龙州</t>
  </si>
  <si>
    <t>大新</t>
  </si>
  <si>
    <t>天等</t>
  </si>
  <si>
    <t>凭祥</t>
  </si>
  <si>
    <t>海南省</t>
  </si>
  <si>
    <t>海口市</t>
  </si>
  <si>
    <t>海口</t>
  </si>
  <si>
    <t>秀英</t>
  </si>
  <si>
    <t>龙华区</t>
  </si>
  <si>
    <t>琼山</t>
  </si>
  <si>
    <t>美兰</t>
  </si>
  <si>
    <t>三亚市</t>
  </si>
  <si>
    <t>三亚</t>
  </si>
  <si>
    <t>海棠区</t>
  </si>
  <si>
    <t>吉阳区</t>
  </si>
  <si>
    <t>天涯区</t>
  </si>
  <si>
    <t>崖州区</t>
  </si>
  <si>
    <t>三沙市</t>
  </si>
  <si>
    <t>三沙</t>
  </si>
  <si>
    <t>西沙</t>
  </si>
  <si>
    <t>南沙</t>
  </si>
  <si>
    <t>中沙群岛</t>
  </si>
  <si>
    <t>儋州市</t>
  </si>
  <si>
    <t>儋州</t>
  </si>
  <si>
    <t>五指山市</t>
  </si>
  <si>
    <t>五指山</t>
  </si>
  <si>
    <t>琼海市</t>
  </si>
  <si>
    <t>琼海</t>
  </si>
  <si>
    <t>文昌市</t>
  </si>
  <si>
    <t>文昌</t>
  </si>
  <si>
    <t>万宁市</t>
  </si>
  <si>
    <t>万宁</t>
  </si>
  <si>
    <t>东方市</t>
  </si>
  <si>
    <t>东方</t>
  </si>
  <si>
    <t>定安县</t>
  </si>
  <si>
    <t>定安</t>
  </si>
  <si>
    <t>屯昌县</t>
  </si>
  <si>
    <t>屯昌</t>
  </si>
  <si>
    <t>澄迈县</t>
  </si>
  <si>
    <t>澄迈</t>
  </si>
  <si>
    <t>临高县</t>
  </si>
  <si>
    <t>临高</t>
  </si>
  <si>
    <t>白沙黎族自治县</t>
  </si>
  <si>
    <t>白沙</t>
  </si>
  <si>
    <t>昌江黎族自治县</t>
  </si>
  <si>
    <t>昌江</t>
  </si>
  <si>
    <t>乐东黎族自治县</t>
  </si>
  <si>
    <t>乐东</t>
  </si>
  <si>
    <t>陵水黎族自治县</t>
  </si>
  <si>
    <t>陵水</t>
  </si>
  <si>
    <t>保亭黎族苗族自治县</t>
  </si>
  <si>
    <t>保亭</t>
  </si>
  <si>
    <t>琼中黎族苗族自治县</t>
  </si>
  <si>
    <t>琼中</t>
  </si>
  <si>
    <t>重庆市</t>
  </si>
  <si>
    <t>万州</t>
  </si>
  <si>
    <t>涪陵</t>
  </si>
  <si>
    <t>渝中</t>
  </si>
  <si>
    <t>大渡口</t>
  </si>
  <si>
    <t>江北</t>
  </si>
  <si>
    <t>沙坪坝</t>
  </si>
  <si>
    <t>九龙坡</t>
  </si>
  <si>
    <t>南岸</t>
  </si>
  <si>
    <t>北碚</t>
  </si>
  <si>
    <t>綦江</t>
  </si>
  <si>
    <t>大足</t>
  </si>
  <si>
    <t>渝北</t>
  </si>
  <si>
    <t>巴南</t>
  </si>
  <si>
    <t>黔江</t>
  </si>
  <si>
    <t>长寿</t>
  </si>
  <si>
    <t>江津</t>
  </si>
  <si>
    <t>合川</t>
  </si>
  <si>
    <t>永川</t>
  </si>
  <si>
    <t>南川</t>
  </si>
  <si>
    <t>璧山</t>
  </si>
  <si>
    <t>铜梁</t>
  </si>
  <si>
    <t>潼南</t>
  </si>
  <si>
    <t>荣昌</t>
  </si>
  <si>
    <t>开州</t>
  </si>
  <si>
    <t>梁平</t>
  </si>
  <si>
    <t>武隆</t>
  </si>
  <si>
    <t>城口</t>
  </si>
  <si>
    <t>丰都</t>
  </si>
  <si>
    <t>垫江</t>
  </si>
  <si>
    <t>忠县</t>
  </si>
  <si>
    <t>云阳</t>
  </si>
  <si>
    <t>奉节</t>
  </si>
  <si>
    <t>巫山</t>
  </si>
  <si>
    <t>巫溪</t>
  </si>
  <si>
    <t>石柱</t>
  </si>
  <si>
    <t>秀山</t>
  </si>
  <si>
    <t>酉阳</t>
  </si>
  <si>
    <t>彭水</t>
  </si>
  <si>
    <t>四川省</t>
  </si>
  <si>
    <t>成都市</t>
  </si>
  <si>
    <t>锦江</t>
  </si>
  <si>
    <t>青羊</t>
  </si>
  <si>
    <t>金牛</t>
  </si>
  <si>
    <t>武侯</t>
  </si>
  <si>
    <t>成华</t>
  </si>
  <si>
    <t>龙泉驿</t>
  </si>
  <si>
    <t>青白江</t>
  </si>
  <si>
    <t>新都</t>
  </si>
  <si>
    <t>温江</t>
  </si>
  <si>
    <t>双流</t>
  </si>
  <si>
    <t>郫都</t>
  </si>
  <si>
    <t>新津</t>
  </si>
  <si>
    <t>金堂</t>
  </si>
  <si>
    <t>大邑</t>
  </si>
  <si>
    <t>蒲江</t>
  </si>
  <si>
    <t>都江堰</t>
  </si>
  <si>
    <t>彭州</t>
  </si>
  <si>
    <t>邛崃</t>
  </si>
  <si>
    <t>崇州</t>
  </si>
  <si>
    <t>简阳</t>
  </si>
  <si>
    <t>自贡市</t>
  </si>
  <si>
    <t>自贡</t>
  </si>
  <si>
    <t>自流井</t>
  </si>
  <si>
    <t>贡井</t>
  </si>
  <si>
    <t>大安区</t>
  </si>
  <si>
    <t>沿滩</t>
  </si>
  <si>
    <t>荣县</t>
  </si>
  <si>
    <t>富顺</t>
  </si>
  <si>
    <t>攀枝花市</t>
  </si>
  <si>
    <t>攀枝花</t>
  </si>
  <si>
    <t>东区</t>
  </si>
  <si>
    <t>西区</t>
  </si>
  <si>
    <t>仁和</t>
  </si>
  <si>
    <t>米易</t>
  </si>
  <si>
    <t>盐边</t>
  </si>
  <si>
    <t>泸州市</t>
  </si>
  <si>
    <t>泸州</t>
  </si>
  <si>
    <t>江阳</t>
  </si>
  <si>
    <t>纳溪</t>
  </si>
  <si>
    <t>龙马潭</t>
  </si>
  <si>
    <t>泸县</t>
  </si>
  <si>
    <t>合江</t>
  </si>
  <si>
    <t>叙永</t>
  </si>
  <si>
    <t>古蔺</t>
  </si>
  <si>
    <t>德阳市</t>
  </si>
  <si>
    <t>德阳</t>
  </si>
  <si>
    <t>旌阳</t>
  </si>
  <si>
    <t>罗江</t>
  </si>
  <si>
    <t>中江</t>
  </si>
  <si>
    <t>广汉</t>
  </si>
  <si>
    <t>什邡</t>
  </si>
  <si>
    <t>绵竹</t>
  </si>
  <si>
    <t>绵阳市</t>
  </si>
  <si>
    <t>绵阳</t>
  </si>
  <si>
    <t>涪城</t>
  </si>
  <si>
    <t>游仙</t>
  </si>
  <si>
    <t>安州</t>
  </si>
  <si>
    <t>三台</t>
  </si>
  <si>
    <t>盐亭</t>
  </si>
  <si>
    <t>梓潼</t>
  </si>
  <si>
    <t>北川</t>
  </si>
  <si>
    <t>平武</t>
  </si>
  <si>
    <t>江油</t>
  </si>
  <si>
    <t>广元市</t>
  </si>
  <si>
    <t>广元</t>
  </si>
  <si>
    <t>利州</t>
  </si>
  <si>
    <t>昭化</t>
  </si>
  <si>
    <t>朝天</t>
  </si>
  <si>
    <t>旺苍</t>
  </si>
  <si>
    <t>青川</t>
  </si>
  <si>
    <t>剑阁</t>
  </si>
  <si>
    <t>苍溪</t>
  </si>
  <si>
    <t>遂宁市</t>
  </si>
  <si>
    <t>遂宁</t>
  </si>
  <si>
    <t>船山</t>
  </si>
  <si>
    <t>安居</t>
  </si>
  <si>
    <t>蓬溪</t>
  </si>
  <si>
    <t>大英</t>
  </si>
  <si>
    <t>射洪</t>
  </si>
  <si>
    <t>内江市</t>
  </si>
  <si>
    <t>内江</t>
  </si>
  <si>
    <t>东兴区</t>
  </si>
  <si>
    <t>威远</t>
  </si>
  <si>
    <t>资中</t>
  </si>
  <si>
    <t>隆昌</t>
  </si>
  <si>
    <t>乐山市</t>
  </si>
  <si>
    <t>乐山</t>
  </si>
  <si>
    <t>沙湾区</t>
  </si>
  <si>
    <t>五通桥</t>
  </si>
  <si>
    <t>金口河</t>
  </si>
  <si>
    <t>犍为</t>
  </si>
  <si>
    <t>井研</t>
  </si>
  <si>
    <t>夹江</t>
  </si>
  <si>
    <t>沐川</t>
  </si>
  <si>
    <t>峨边</t>
  </si>
  <si>
    <t>马边</t>
  </si>
  <si>
    <t>峨眉山</t>
  </si>
  <si>
    <t>南充市</t>
  </si>
  <si>
    <t>南充</t>
  </si>
  <si>
    <t>顺庆</t>
  </si>
  <si>
    <t>高坪</t>
  </si>
  <si>
    <t>嘉陵</t>
  </si>
  <si>
    <t>南部</t>
  </si>
  <si>
    <t>营山</t>
  </si>
  <si>
    <t>蓬安</t>
  </si>
  <si>
    <t>仪陇</t>
  </si>
  <si>
    <t>西充</t>
  </si>
  <si>
    <t>阆中</t>
  </si>
  <si>
    <t>眉山市</t>
  </si>
  <si>
    <t>眉山</t>
  </si>
  <si>
    <t>东坡</t>
  </si>
  <si>
    <t>彭山</t>
  </si>
  <si>
    <t>仁寿</t>
  </si>
  <si>
    <t>洪雅</t>
  </si>
  <si>
    <t>丹棱</t>
  </si>
  <si>
    <t>青神</t>
  </si>
  <si>
    <t>宜宾市</t>
  </si>
  <si>
    <t>宜宾</t>
  </si>
  <si>
    <t>翠屏</t>
  </si>
  <si>
    <t>南溪</t>
  </si>
  <si>
    <t>叙州</t>
  </si>
  <si>
    <t>江安</t>
  </si>
  <si>
    <t>长宁</t>
  </si>
  <si>
    <t>高县</t>
  </si>
  <si>
    <t>珙县</t>
  </si>
  <si>
    <t>筠连</t>
  </si>
  <si>
    <t>兴文</t>
  </si>
  <si>
    <t>屏山</t>
  </si>
  <si>
    <t>广安市</t>
  </si>
  <si>
    <t>广安</t>
  </si>
  <si>
    <t>广安区</t>
  </si>
  <si>
    <t>前锋</t>
  </si>
  <si>
    <t>岳池</t>
  </si>
  <si>
    <t>武胜</t>
  </si>
  <si>
    <t>邻水</t>
  </si>
  <si>
    <t>华蓥</t>
  </si>
  <si>
    <t>达州市</t>
  </si>
  <si>
    <t>达州</t>
  </si>
  <si>
    <t>通川</t>
  </si>
  <si>
    <t>达川</t>
  </si>
  <si>
    <t>宣汉</t>
  </si>
  <si>
    <t>开江</t>
  </si>
  <si>
    <t>大竹</t>
  </si>
  <si>
    <t>渠县</t>
  </si>
  <si>
    <t>万源</t>
  </si>
  <si>
    <t>雅安市</t>
  </si>
  <si>
    <t>雅安</t>
  </si>
  <si>
    <t>雨城</t>
  </si>
  <si>
    <t>名山</t>
  </si>
  <si>
    <t>荥经</t>
  </si>
  <si>
    <t>汉源</t>
  </si>
  <si>
    <t>石棉</t>
  </si>
  <si>
    <t>天全</t>
  </si>
  <si>
    <t>芦山</t>
  </si>
  <si>
    <t>宝兴</t>
  </si>
  <si>
    <t>巴中市</t>
  </si>
  <si>
    <t>巴中</t>
  </si>
  <si>
    <t>巴州</t>
  </si>
  <si>
    <t>恩阳</t>
  </si>
  <si>
    <t>通江</t>
  </si>
  <si>
    <t>南江</t>
  </si>
  <si>
    <t>平昌</t>
  </si>
  <si>
    <t>资阳市</t>
  </si>
  <si>
    <t>资阳</t>
  </si>
  <si>
    <t>雁江</t>
  </si>
  <si>
    <t>安岳</t>
  </si>
  <si>
    <t>乐至</t>
  </si>
  <si>
    <t>阿坝藏族羌族自治州</t>
  </si>
  <si>
    <t>阿坝</t>
  </si>
  <si>
    <t>马尔康</t>
  </si>
  <si>
    <t>汶川</t>
  </si>
  <si>
    <t>理县</t>
  </si>
  <si>
    <t>茂县</t>
  </si>
  <si>
    <t>松潘</t>
  </si>
  <si>
    <t>九寨沟</t>
  </si>
  <si>
    <t>金川</t>
  </si>
  <si>
    <t>小金</t>
  </si>
  <si>
    <t>黑水</t>
  </si>
  <si>
    <t>壤塘</t>
  </si>
  <si>
    <t>阿坝县</t>
  </si>
  <si>
    <t>若尔盖</t>
  </si>
  <si>
    <t>红原</t>
  </si>
  <si>
    <t>甘孜藏族自治州</t>
  </si>
  <si>
    <t>甘孜</t>
  </si>
  <si>
    <t>康定</t>
  </si>
  <si>
    <t>泸定</t>
  </si>
  <si>
    <t>丹巴</t>
  </si>
  <si>
    <t>九龙</t>
  </si>
  <si>
    <t>雅江</t>
  </si>
  <si>
    <t>道孚</t>
  </si>
  <si>
    <t>炉霍</t>
  </si>
  <si>
    <t>甘孜县</t>
  </si>
  <si>
    <t>新龙</t>
  </si>
  <si>
    <t>德格</t>
  </si>
  <si>
    <t>白玉</t>
  </si>
  <si>
    <t>石渠</t>
  </si>
  <si>
    <t>色达</t>
  </si>
  <si>
    <t>理塘</t>
  </si>
  <si>
    <t>巴塘</t>
  </si>
  <si>
    <t>乡城</t>
  </si>
  <si>
    <t>稻城</t>
  </si>
  <si>
    <t>得荣</t>
  </si>
  <si>
    <t>凉山彝族自治州</t>
  </si>
  <si>
    <t>凉山</t>
  </si>
  <si>
    <t>西昌</t>
  </si>
  <si>
    <t>会理</t>
  </si>
  <si>
    <t>木里</t>
  </si>
  <si>
    <t>盐源</t>
  </si>
  <si>
    <t>德昌</t>
  </si>
  <si>
    <t>会东</t>
  </si>
  <si>
    <t>宁南</t>
  </si>
  <si>
    <t>普格</t>
  </si>
  <si>
    <t>布拖</t>
  </si>
  <si>
    <t>金阳</t>
  </si>
  <si>
    <t>昭觉</t>
  </si>
  <si>
    <t>喜德</t>
  </si>
  <si>
    <t>冕宁</t>
  </si>
  <si>
    <t>越西</t>
  </si>
  <si>
    <t>甘洛</t>
  </si>
  <si>
    <t>美姑</t>
  </si>
  <si>
    <t>雷波</t>
  </si>
  <si>
    <t>贵州省</t>
  </si>
  <si>
    <t>贵阳市</t>
  </si>
  <si>
    <t>南明</t>
  </si>
  <si>
    <t>云岩</t>
  </si>
  <si>
    <t>花溪</t>
  </si>
  <si>
    <t>乌当</t>
  </si>
  <si>
    <t>白云区</t>
  </si>
  <si>
    <t>观山湖</t>
  </si>
  <si>
    <t>开阳</t>
  </si>
  <si>
    <t>息烽</t>
  </si>
  <si>
    <t>修文</t>
  </si>
  <si>
    <t>清镇</t>
  </si>
  <si>
    <t>六盘水市</t>
  </si>
  <si>
    <t>六盘水</t>
  </si>
  <si>
    <t>钟山区</t>
  </si>
  <si>
    <t>六枝</t>
  </si>
  <si>
    <t>水城</t>
  </si>
  <si>
    <t>盘州</t>
  </si>
  <si>
    <t>遵义市</t>
  </si>
  <si>
    <t>遵义</t>
  </si>
  <si>
    <t>红花岗</t>
  </si>
  <si>
    <t>汇川</t>
  </si>
  <si>
    <t>播州</t>
  </si>
  <si>
    <t>桐梓</t>
  </si>
  <si>
    <t>绥阳</t>
  </si>
  <si>
    <t>正安</t>
  </si>
  <si>
    <t>道真</t>
  </si>
  <si>
    <t>务川</t>
  </si>
  <si>
    <t>凤冈</t>
  </si>
  <si>
    <t>湄潭</t>
  </si>
  <si>
    <t>余庆</t>
  </si>
  <si>
    <t>习水</t>
  </si>
  <si>
    <t>赤水</t>
  </si>
  <si>
    <t>仁怀</t>
  </si>
  <si>
    <t>安顺市</t>
  </si>
  <si>
    <t>安顺</t>
  </si>
  <si>
    <t>西秀</t>
  </si>
  <si>
    <t>平坝</t>
  </si>
  <si>
    <t>普定</t>
  </si>
  <si>
    <t>镇宁</t>
  </si>
  <si>
    <t>关岭</t>
  </si>
  <si>
    <t>紫云</t>
  </si>
  <si>
    <t>毕节市</t>
  </si>
  <si>
    <t>毕节</t>
  </si>
  <si>
    <t>七星关</t>
  </si>
  <si>
    <t>大方</t>
  </si>
  <si>
    <t>金沙</t>
  </si>
  <si>
    <t>织金</t>
  </si>
  <si>
    <t>纳雍</t>
  </si>
  <si>
    <t>威宁</t>
  </si>
  <si>
    <t>赫章</t>
  </si>
  <si>
    <t>黔西</t>
  </si>
  <si>
    <t>铜仁市</t>
  </si>
  <si>
    <t>铜仁</t>
  </si>
  <si>
    <t>碧江</t>
  </si>
  <si>
    <t>万山</t>
  </si>
  <si>
    <t>江口</t>
  </si>
  <si>
    <t>玉屏</t>
  </si>
  <si>
    <t>石阡</t>
  </si>
  <si>
    <t>思南</t>
  </si>
  <si>
    <t>印江</t>
  </si>
  <si>
    <t>德江</t>
  </si>
  <si>
    <t>沿河</t>
  </si>
  <si>
    <t>松桃</t>
  </si>
  <si>
    <t>黔西南布依族苗族自治州</t>
  </si>
  <si>
    <t>黔西南</t>
  </si>
  <si>
    <t>兴义</t>
  </si>
  <si>
    <t>兴仁</t>
  </si>
  <si>
    <t>普安</t>
  </si>
  <si>
    <t>晴隆</t>
  </si>
  <si>
    <t>贞丰</t>
  </si>
  <si>
    <t>望谟</t>
  </si>
  <si>
    <t>册亨</t>
  </si>
  <si>
    <t>安龙</t>
  </si>
  <si>
    <t>黔东南苗族侗族自治州</t>
  </si>
  <si>
    <t>黔东南</t>
  </si>
  <si>
    <t>凯里</t>
  </si>
  <si>
    <t>黄平</t>
  </si>
  <si>
    <t>施秉</t>
  </si>
  <si>
    <t>三穗</t>
  </si>
  <si>
    <t>镇远</t>
  </si>
  <si>
    <t>岑巩</t>
  </si>
  <si>
    <t>天柱</t>
  </si>
  <si>
    <t>锦屏</t>
  </si>
  <si>
    <t>剑河</t>
  </si>
  <si>
    <t>台江</t>
  </si>
  <si>
    <t>黎平</t>
  </si>
  <si>
    <t>榕江</t>
  </si>
  <si>
    <t>从江</t>
  </si>
  <si>
    <t>雷山</t>
  </si>
  <si>
    <t>麻江</t>
  </si>
  <si>
    <t>丹寨</t>
  </si>
  <si>
    <t>黔南布依族苗族自治州</t>
  </si>
  <si>
    <t>黔南</t>
  </si>
  <si>
    <t>都匀</t>
  </si>
  <si>
    <t>福泉</t>
  </si>
  <si>
    <t>荔波</t>
  </si>
  <si>
    <t>贵定</t>
  </si>
  <si>
    <t>瓮安</t>
  </si>
  <si>
    <t>独山</t>
  </si>
  <si>
    <t>平塘</t>
  </si>
  <si>
    <t>罗甸</t>
  </si>
  <si>
    <t>长顺</t>
  </si>
  <si>
    <t>龙里</t>
  </si>
  <si>
    <t>惠水</t>
  </si>
  <si>
    <t>三都</t>
  </si>
  <si>
    <t>云南省</t>
  </si>
  <si>
    <t>昆明市</t>
  </si>
  <si>
    <t>五华区</t>
  </si>
  <si>
    <t>盘龙</t>
  </si>
  <si>
    <t>官渡</t>
  </si>
  <si>
    <t>西山</t>
  </si>
  <si>
    <t>东川</t>
  </si>
  <si>
    <t>呈贡</t>
  </si>
  <si>
    <t>晋宁</t>
  </si>
  <si>
    <t>富民</t>
  </si>
  <si>
    <t>宜良</t>
  </si>
  <si>
    <t>石林</t>
  </si>
  <si>
    <t>嵩明</t>
  </si>
  <si>
    <t>禄劝</t>
  </si>
  <si>
    <t>寻甸</t>
  </si>
  <si>
    <t>安宁</t>
  </si>
  <si>
    <t>曲靖市</t>
  </si>
  <si>
    <t>曲靖</t>
  </si>
  <si>
    <t>麒麟</t>
  </si>
  <si>
    <t>沾益</t>
  </si>
  <si>
    <t>马龙</t>
  </si>
  <si>
    <t>陆良</t>
  </si>
  <si>
    <t>师宗</t>
  </si>
  <si>
    <t>罗平</t>
  </si>
  <si>
    <t>富源</t>
  </si>
  <si>
    <t>会泽</t>
  </si>
  <si>
    <t>宣威</t>
  </si>
  <si>
    <t>玉溪市</t>
  </si>
  <si>
    <t>玉溪</t>
  </si>
  <si>
    <t>红塔</t>
  </si>
  <si>
    <t>江川</t>
  </si>
  <si>
    <t>通海</t>
  </si>
  <si>
    <t>华宁</t>
  </si>
  <si>
    <t>易门</t>
  </si>
  <si>
    <t>峨山</t>
  </si>
  <si>
    <t>新平</t>
  </si>
  <si>
    <t>元江</t>
  </si>
  <si>
    <t>澄江</t>
  </si>
  <si>
    <t>保山市</t>
  </si>
  <si>
    <t>保山</t>
  </si>
  <si>
    <t>隆阳</t>
  </si>
  <si>
    <t>施甸</t>
  </si>
  <si>
    <t>龙陵</t>
  </si>
  <si>
    <t>昌宁</t>
  </si>
  <si>
    <t>腾冲</t>
  </si>
  <si>
    <t>昭通市</t>
  </si>
  <si>
    <t>昭通</t>
  </si>
  <si>
    <t>昭阳</t>
  </si>
  <si>
    <t>鲁甸</t>
  </si>
  <si>
    <t>巧家</t>
  </si>
  <si>
    <t>盐津</t>
  </si>
  <si>
    <t>大关</t>
  </si>
  <si>
    <t>永善</t>
  </si>
  <si>
    <t>绥江</t>
  </si>
  <si>
    <t>镇雄</t>
  </si>
  <si>
    <t>彝良</t>
  </si>
  <si>
    <t>威信</t>
  </si>
  <si>
    <t>水富</t>
  </si>
  <si>
    <t>丽江市</t>
  </si>
  <si>
    <t>丽江</t>
  </si>
  <si>
    <t>古城区</t>
  </si>
  <si>
    <t>玉龙</t>
  </si>
  <si>
    <t>永胜</t>
  </si>
  <si>
    <t>华坪</t>
  </si>
  <si>
    <t>宁蒗</t>
  </si>
  <si>
    <t>普洱市</t>
  </si>
  <si>
    <t>普洱</t>
  </si>
  <si>
    <t>思茅</t>
  </si>
  <si>
    <t>宁洱</t>
  </si>
  <si>
    <t>墨江</t>
  </si>
  <si>
    <t>景东</t>
  </si>
  <si>
    <t>景谷</t>
  </si>
  <si>
    <t>镇沅</t>
  </si>
  <si>
    <t>江城</t>
  </si>
  <si>
    <t>孟连</t>
  </si>
  <si>
    <t>澜沧</t>
  </si>
  <si>
    <t>西盟</t>
  </si>
  <si>
    <t>临沧市</t>
  </si>
  <si>
    <t>临沧</t>
  </si>
  <si>
    <t>临翔</t>
  </si>
  <si>
    <t>凤庆</t>
  </si>
  <si>
    <t>云县</t>
  </si>
  <si>
    <t>永德</t>
  </si>
  <si>
    <t>镇康</t>
  </si>
  <si>
    <t>双江</t>
  </si>
  <si>
    <t>耿马</t>
  </si>
  <si>
    <t>沧源</t>
  </si>
  <si>
    <t>楚雄彝族自治州</t>
  </si>
  <si>
    <t>楚雄</t>
  </si>
  <si>
    <t>楚雄市</t>
  </si>
  <si>
    <t>禄丰</t>
  </si>
  <si>
    <t>双柏</t>
  </si>
  <si>
    <t>牟定</t>
  </si>
  <si>
    <t>南华</t>
  </si>
  <si>
    <t>姚安</t>
  </si>
  <si>
    <t>大姚</t>
  </si>
  <si>
    <t>永仁</t>
  </si>
  <si>
    <t>元谋</t>
  </si>
  <si>
    <t>武定</t>
  </si>
  <si>
    <t>红河哈尼族彝族自治州</t>
  </si>
  <si>
    <t>红河</t>
  </si>
  <si>
    <t>个旧</t>
  </si>
  <si>
    <t>开远</t>
  </si>
  <si>
    <t>蒙自</t>
  </si>
  <si>
    <t>弥勒</t>
  </si>
  <si>
    <t>屏边</t>
  </si>
  <si>
    <t>建水</t>
  </si>
  <si>
    <t>石屏</t>
  </si>
  <si>
    <t>泸西</t>
  </si>
  <si>
    <t>元阳</t>
  </si>
  <si>
    <t>红河县</t>
  </si>
  <si>
    <t>金平</t>
  </si>
  <si>
    <t>绿春</t>
  </si>
  <si>
    <t>河口</t>
  </si>
  <si>
    <t>文山壮族苗族自治州</t>
  </si>
  <si>
    <t>文山</t>
  </si>
  <si>
    <t>文山市</t>
  </si>
  <si>
    <t>砚山</t>
  </si>
  <si>
    <t>西畴</t>
  </si>
  <si>
    <t>麻栗坡</t>
  </si>
  <si>
    <t>马关</t>
  </si>
  <si>
    <t>丘北</t>
  </si>
  <si>
    <t>广南</t>
  </si>
  <si>
    <t>富宁</t>
  </si>
  <si>
    <t>西双版纳傣族自治州</t>
  </si>
  <si>
    <t>西双版纳</t>
  </si>
  <si>
    <t>景洪</t>
  </si>
  <si>
    <t>勐海</t>
  </si>
  <si>
    <t>勐腊</t>
  </si>
  <si>
    <t>大理白族自治州</t>
  </si>
  <si>
    <t>大理</t>
  </si>
  <si>
    <t>大理市</t>
  </si>
  <si>
    <t>漾濞</t>
  </si>
  <si>
    <t>祥云</t>
  </si>
  <si>
    <t>宾川</t>
  </si>
  <si>
    <t>弥渡</t>
  </si>
  <si>
    <t>南涧</t>
  </si>
  <si>
    <t>巍山</t>
  </si>
  <si>
    <t>永平</t>
  </si>
  <si>
    <t>云龙</t>
  </si>
  <si>
    <t>洱源</t>
  </si>
  <si>
    <t>剑川</t>
  </si>
  <si>
    <t>鹤庆</t>
  </si>
  <si>
    <t>德宏傣族景颇族自治州</t>
  </si>
  <si>
    <t>德宏</t>
  </si>
  <si>
    <t>瑞丽</t>
  </si>
  <si>
    <t>芒市</t>
  </si>
  <si>
    <t>梁河</t>
  </si>
  <si>
    <t>盈江</t>
  </si>
  <si>
    <t>陇川</t>
  </si>
  <si>
    <t>怒江傈僳族自治州</t>
  </si>
  <si>
    <t>怒江</t>
  </si>
  <si>
    <t>泸水</t>
  </si>
  <si>
    <t>福贡</t>
  </si>
  <si>
    <t>贡山</t>
  </si>
  <si>
    <t>兰坪</t>
  </si>
  <si>
    <t>迪庆藏族自治州</t>
  </si>
  <si>
    <t>迪庆</t>
  </si>
  <si>
    <t>香格里拉</t>
  </si>
  <si>
    <t>德钦</t>
  </si>
  <si>
    <t>维西</t>
  </si>
  <si>
    <t>西藏自治区</t>
  </si>
  <si>
    <t>拉萨市</t>
  </si>
  <si>
    <t>拉萨</t>
  </si>
  <si>
    <t>城关区</t>
  </si>
  <si>
    <t>堆龙德庆</t>
  </si>
  <si>
    <t>达孜</t>
  </si>
  <si>
    <t>林周</t>
  </si>
  <si>
    <t>当雄</t>
  </si>
  <si>
    <t>尼木</t>
  </si>
  <si>
    <t>曲水</t>
  </si>
  <si>
    <t>墨竹工卡</t>
  </si>
  <si>
    <t>日喀则市</t>
  </si>
  <si>
    <t>日喀则</t>
  </si>
  <si>
    <t>桑珠孜</t>
  </si>
  <si>
    <t>南木林</t>
  </si>
  <si>
    <t>江孜</t>
  </si>
  <si>
    <t>定日</t>
  </si>
  <si>
    <t>萨迦</t>
  </si>
  <si>
    <t>拉孜</t>
  </si>
  <si>
    <t>昂仁</t>
  </si>
  <si>
    <t>谢通门</t>
  </si>
  <si>
    <t>白朗</t>
  </si>
  <si>
    <t>仁布</t>
  </si>
  <si>
    <t>康马</t>
  </si>
  <si>
    <t>定结</t>
  </si>
  <si>
    <t>仲巴</t>
  </si>
  <si>
    <t>亚东</t>
  </si>
  <si>
    <t>吉隆</t>
  </si>
  <si>
    <t>聂拉木</t>
  </si>
  <si>
    <t>萨嘎</t>
  </si>
  <si>
    <t>岗巴</t>
  </si>
  <si>
    <t>昌都市</t>
  </si>
  <si>
    <t>昌都</t>
  </si>
  <si>
    <t>卡若</t>
  </si>
  <si>
    <t>江达</t>
  </si>
  <si>
    <t>贡觉</t>
  </si>
  <si>
    <t>类乌齐</t>
  </si>
  <si>
    <t>丁青</t>
  </si>
  <si>
    <t>察雅</t>
  </si>
  <si>
    <t>八宿</t>
  </si>
  <si>
    <t>左贡</t>
  </si>
  <si>
    <t>芒康</t>
  </si>
  <si>
    <t>洛隆</t>
  </si>
  <si>
    <t>边坝</t>
  </si>
  <si>
    <t>林芝市</t>
  </si>
  <si>
    <t>林芝</t>
  </si>
  <si>
    <t>巴宜</t>
  </si>
  <si>
    <t>工布江达</t>
  </si>
  <si>
    <t>米林</t>
  </si>
  <si>
    <t>墨脱</t>
  </si>
  <si>
    <t>波密</t>
  </si>
  <si>
    <t>察隅</t>
  </si>
  <si>
    <t>朗县</t>
  </si>
  <si>
    <t>山南市</t>
  </si>
  <si>
    <t>山南</t>
  </si>
  <si>
    <t>乃东</t>
  </si>
  <si>
    <t>扎囊</t>
  </si>
  <si>
    <t>贡嘎</t>
  </si>
  <si>
    <t>桑日</t>
  </si>
  <si>
    <t>琼结</t>
  </si>
  <si>
    <t>曲松</t>
  </si>
  <si>
    <t>措美</t>
  </si>
  <si>
    <t>洛扎</t>
  </si>
  <si>
    <t>加查</t>
  </si>
  <si>
    <t>隆子</t>
  </si>
  <si>
    <t>错那</t>
  </si>
  <si>
    <t>浪卡子</t>
  </si>
  <si>
    <t>那曲市</t>
  </si>
  <si>
    <t>那曲</t>
  </si>
  <si>
    <t>色尼</t>
  </si>
  <si>
    <t>嘉黎</t>
  </si>
  <si>
    <t>比如</t>
  </si>
  <si>
    <t>聂荣</t>
  </si>
  <si>
    <t>安多</t>
  </si>
  <si>
    <t>申扎</t>
  </si>
  <si>
    <t>索县</t>
  </si>
  <si>
    <t>班戈</t>
  </si>
  <si>
    <t>巴青</t>
  </si>
  <si>
    <t>尼玛</t>
  </si>
  <si>
    <t>双湖</t>
  </si>
  <si>
    <t>阿里地区</t>
  </si>
  <si>
    <t>普兰</t>
  </si>
  <si>
    <t>札达</t>
  </si>
  <si>
    <t>噶尔</t>
  </si>
  <si>
    <t>日土</t>
  </si>
  <si>
    <t>革吉</t>
  </si>
  <si>
    <t>改则</t>
  </si>
  <si>
    <t>措勤</t>
  </si>
  <si>
    <t>陕西省</t>
  </si>
  <si>
    <t>西安市</t>
  </si>
  <si>
    <t>碑林</t>
  </si>
  <si>
    <t>莲湖</t>
  </si>
  <si>
    <t>灞桥</t>
  </si>
  <si>
    <t>未央</t>
  </si>
  <si>
    <t>雁塔</t>
  </si>
  <si>
    <t>阎良</t>
  </si>
  <si>
    <t>临潼</t>
  </si>
  <si>
    <t>长安</t>
  </si>
  <si>
    <t>高陵</t>
  </si>
  <si>
    <t>鄠邑</t>
  </si>
  <si>
    <t>蓝田</t>
  </si>
  <si>
    <t>周至</t>
  </si>
  <si>
    <t>铜川市</t>
  </si>
  <si>
    <t>铜川</t>
  </si>
  <si>
    <t>王益</t>
  </si>
  <si>
    <t>印台</t>
  </si>
  <si>
    <t>耀州</t>
  </si>
  <si>
    <t>宜君</t>
  </si>
  <si>
    <t>宝鸡市</t>
  </si>
  <si>
    <t>宝鸡</t>
  </si>
  <si>
    <t>渭滨</t>
  </si>
  <si>
    <t>金台</t>
  </si>
  <si>
    <t>陈仓</t>
  </si>
  <si>
    <t>凤翔</t>
  </si>
  <si>
    <t>岐山</t>
  </si>
  <si>
    <t>扶风</t>
  </si>
  <si>
    <t>眉县</t>
  </si>
  <si>
    <t>陇县</t>
  </si>
  <si>
    <t>千阳</t>
  </si>
  <si>
    <t>麟游</t>
  </si>
  <si>
    <t>凤县</t>
  </si>
  <si>
    <t>太白</t>
  </si>
  <si>
    <t>咸阳市</t>
  </si>
  <si>
    <t>咸阳</t>
  </si>
  <si>
    <t>秦都</t>
  </si>
  <si>
    <t>杨陵</t>
  </si>
  <si>
    <t>渭城</t>
  </si>
  <si>
    <t>三原</t>
  </si>
  <si>
    <t>泾阳</t>
  </si>
  <si>
    <t>乾县</t>
  </si>
  <si>
    <t>礼泉</t>
  </si>
  <si>
    <t>永寿</t>
  </si>
  <si>
    <t>长武</t>
  </si>
  <si>
    <t>旬邑</t>
  </si>
  <si>
    <t>淳化</t>
  </si>
  <si>
    <t>武功</t>
  </si>
  <si>
    <t>兴平</t>
  </si>
  <si>
    <t>彬州</t>
  </si>
  <si>
    <t>渭南市</t>
  </si>
  <si>
    <t>渭南</t>
  </si>
  <si>
    <t>临渭</t>
  </si>
  <si>
    <t>华州</t>
  </si>
  <si>
    <t>潼关</t>
  </si>
  <si>
    <t>大荔</t>
  </si>
  <si>
    <t>合阳</t>
  </si>
  <si>
    <t>澄城</t>
  </si>
  <si>
    <t>蒲城</t>
  </si>
  <si>
    <t>白水</t>
  </si>
  <si>
    <t>富平</t>
  </si>
  <si>
    <t>韩城</t>
  </si>
  <si>
    <t>华阴</t>
  </si>
  <si>
    <t>延安市</t>
  </si>
  <si>
    <t>延安</t>
  </si>
  <si>
    <t>宝塔</t>
  </si>
  <si>
    <t>安塞</t>
  </si>
  <si>
    <t>延长</t>
  </si>
  <si>
    <t>延川</t>
  </si>
  <si>
    <t>志丹</t>
  </si>
  <si>
    <t>吴起</t>
  </si>
  <si>
    <t>甘泉</t>
  </si>
  <si>
    <t>富县</t>
  </si>
  <si>
    <t>洛川</t>
  </si>
  <si>
    <t>宜川</t>
  </si>
  <si>
    <t>黄龙</t>
  </si>
  <si>
    <t>黄陵</t>
  </si>
  <si>
    <t>子长</t>
  </si>
  <si>
    <t>汉中市</t>
  </si>
  <si>
    <t>汉中</t>
  </si>
  <si>
    <t>汉台</t>
  </si>
  <si>
    <t>南郑</t>
  </si>
  <si>
    <t>城固</t>
  </si>
  <si>
    <t>洋县</t>
  </si>
  <si>
    <t>西乡</t>
  </si>
  <si>
    <t>勉县</t>
  </si>
  <si>
    <t>宁强</t>
  </si>
  <si>
    <t>略阳</t>
  </si>
  <si>
    <t>镇巴</t>
  </si>
  <si>
    <t>留坝</t>
  </si>
  <si>
    <t>佛坪</t>
  </si>
  <si>
    <t>榆林市</t>
  </si>
  <si>
    <t>榆林</t>
  </si>
  <si>
    <t>榆阳</t>
  </si>
  <si>
    <t>横山</t>
  </si>
  <si>
    <t>府谷</t>
  </si>
  <si>
    <t>靖边</t>
  </si>
  <si>
    <t>定边</t>
  </si>
  <si>
    <t>绥德</t>
  </si>
  <si>
    <t>米脂</t>
  </si>
  <si>
    <t>佳县</t>
  </si>
  <si>
    <t>吴堡</t>
  </si>
  <si>
    <t>清涧</t>
  </si>
  <si>
    <t>子洲</t>
  </si>
  <si>
    <t>神木</t>
  </si>
  <si>
    <t>安康市</t>
  </si>
  <si>
    <t>安康</t>
  </si>
  <si>
    <t>汉滨</t>
  </si>
  <si>
    <t>汉阴</t>
  </si>
  <si>
    <t>石泉</t>
  </si>
  <si>
    <t>宁陕</t>
  </si>
  <si>
    <t>紫阳</t>
  </si>
  <si>
    <t>岚皋</t>
  </si>
  <si>
    <t>平利</t>
  </si>
  <si>
    <t>镇坪</t>
  </si>
  <si>
    <t>白河</t>
  </si>
  <si>
    <t>旬阳</t>
  </si>
  <si>
    <t>商洛市</t>
  </si>
  <si>
    <t>商洛</t>
  </si>
  <si>
    <t>商州</t>
  </si>
  <si>
    <t>洛南</t>
  </si>
  <si>
    <t>丹凤</t>
  </si>
  <si>
    <t>商南</t>
  </si>
  <si>
    <t>山阳</t>
  </si>
  <si>
    <t>镇安</t>
  </si>
  <si>
    <t>柞水</t>
  </si>
  <si>
    <t>甘肃省</t>
  </si>
  <si>
    <t>兰州市</t>
  </si>
  <si>
    <t>城关</t>
  </si>
  <si>
    <t>七里河</t>
  </si>
  <si>
    <t>西固</t>
  </si>
  <si>
    <t>安宁区</t>
  </si>
  <si>
    <t>红古</t>
  </si>
  <si>
    <t>永登</t>
  </si>
  <si>
    <t>皋兰</t>
  </si>
  <si>
    <t>榆中</t>
  </si>
  <si>
    <t>嘉峪关市</t>
  </si>
  <si>
    <t>嘉峪关</t>
  </si>
  <si>
    <t>金昌市</t>
  </si>
  <si>
    <t>金昌</t>
  </si>
  <si>
    <t>金川区</t>
  </si>
  <si>
    <t>永昌</t>
  </si>
  <si>
    <t>白银市</t>
  </si>
  <si>
    <t>白银</t>
  </si>
  <si>
    <t>白银区</t>
  </si>
  <si>
    <t>平川</t>
  </si>
  <si>
    <t>靖远</t>
  </si>
  <si>
    <t>会宁</t>
  </si>
  <si>
    <t>景泰</t>
  </si>
  <si>
    <t>天水市</t>
  </si>
  <si>
    <t>天水</t>
  </si>
  <si>
    <t>秦州</t>
  </si>
  <si>
    <t>麦积</t>
  </si>
  <si>
    <t>清水</t>
  </si>
  <si>
    <t>秦安</t>
  </si>
  <si>
    <t>甘谷</t>
  </si>
  <si>
    <t>武山</t>
  </si>
  <si>
    <t>张家川</t>
  </si>
  <si>
    <t>武威市</t>
  </si>
  <si>
    <t>武威</t>
  </si>
  <si>
    <t>凉州</t>
  </si>
  <si>
    <t>民勤</t>
  </si>
  <si>
    <t>古浪</t>
  </si>
  <si>
    <t>天祝</t>
  </si>
  <si>
    <t>张掖市</t>
  </si>
  <si>
    <t>张掖</t>
  </si>
  <si>
    <t>甘州</t>
  </si>
  <si>
    <t>肃南</t>
  </si>
  <si>
    <t>民乐</t>
  </si>
  <si>
    <t>临泽</t>
  </si>
  <si>
    <t>高台</t>
  </si>
  <si>
    <t>山丹</t>
  </si>
  <si>
    <t>平凉市</t>
  </si>
  <si>
    <t>平凉</t>
  </si>
  <si>
    <t>崆峒</t>
  </si>
  <si>
    <t>泾川</t>
  </si>
  <si>
    <t>灵台</t>
  </si>
  <si>
    <t>崇信</t>
  </si>
  <si>
    <t>庄浪</t>
  </si>
  <si>
    <t>静宁</t>
  </si>
  <si>
    <t>华亭</t>
  </si>
  <si>
    <t>酒泉市</t>
  </si>
  <si>
    <t>酒泉</t>
  </si>
  <si>
    <t>肃州</t>
  </si>
  <si>
    <t>金塔</t>
  </si>
  <si>
    <t>瓜州</t>
  </si>
  <si>
    <t>肃北</t>
  </si>
  <si>
    <t>阿克塞</t>
  </si>
  <si>
    <t>玉门</t>
  </si>
  <si>
    <t>敦煌</t>
  </si>
  <si>
    <t>庆阳市</t>
  </si>
  <si>
    <t>庆阳</t>
  </si>
  <si>
    <t>西峰</t>
  </si>
  <si>
    <t>庆城</t>
  </si>
  <si>
    <t>环县</t>
  </si>
  <si>
    <t>华池</t>
  </si>
  <si>
    <t>合水</t>
  </si>
  <si>
    <t>正宁</t>
  </si>
  <si>
    <t>宁县</t>
  </si>
  <si>
    <t>镇原</t>
  </si>
  <si>
    <t>定西市</t>
  </si>
  <si>
    <t>定西</t>
  </si>
  <si>
    <t>安定</t>
  </si>
  <si>
    <t>通渭</t>
  </si>
  <si>
    <t>陇西</t>
  </si>
  <si>
    <t>渭源</t>
  </si>
  <si>
    <t>临洮</t>
  </si>
  <si>
    <t>漳县</t>
  </si>
  <si>
    <t>岷县</t>
  </si>
  <si>
    <t>陇南市</t>
  </si>
  <si>
    <t>陇南</t>
  </si>
  <si>
    <t>武都</t>
  </si>
  <si>
    <t>成县</t>
  </si>
  <si>
    <t>文县</t>
  </si>
  <si>
    <t>宕昌</t>
  </si>
  <si>
    <t>康县</t>
  </si>
  <si>
    <t>西和</t>
  </si>
  <si>
    <t>礼县</t>
  </si>
  <si>
    <t>徽县</t>
  </si>
  <si>
    <t>两当</t>
  </si>
  <si>
    <t>临夏回族自治州</t>
  </si>
  <si>
    <t>临夏</t>
  </si>
  <si>
    <t>临夏市</t>
  </si>
  <si>
    <t>临夏县</t>
  </si>
  <si>
    <t>康乐</t>
  </si>
  <si>
    <t>永靖</t>
  </si>
  <si>
    <t>广河</t>
  </si>
  <si>
    <t>和政</t>
  </si>
  <si>
    <t>东乡</t>
  </si>
  <si>
    <t>积石山</t>
  </si>
  <si>
    <t>甘南藏族自治州</t>
  </si>
  <si>
    <t>甘南</t>
  </si>
  <si>
    <t>合作</t>
  </si>
  <si>
    <t>临潭</t>
  </si>
  <si>
    <t>卓尼</t>
  </si>
  <si>
    <t>舟曲</t>
  </si>
  <si>
    <t>迭部</t>
  </si>
  <si>
    <t>玛曲</t>
  </si>
  <si>
    <t>碌曲</t>
  </si>
  <si>
    <t>夏河</t>
  </si>
  <si>
    <t>青海省</t>
  </si>
  <si>
    <t>西宁市</t>
  </si>
  <si>
    <t>西宁</t>
  </si>
  <si>
    <t>城东区</t>
  </si>
  <si>
    <t>城西区</t>
  </si>
  <si>
    <t>城北区</t>
  </si>
  <si>
    <t>湟中</t>
  </si>
  <si>
    <t>大通</t>
  </si>
  <si>
    <t>湟源</t>
  </si>
  <si>
    <t>海东市</t>
  </si>
  <si>
    <t>海东</t>
  </si>
  <si>
    <t>乐都</t>
  </si>
  <si>
    <t>平安</t>
  </si>
  <si>
    <t>民和</t>
  </si>
  <si>
    <t>互助</t>
  </si>
  <si>
    <t>化隆</t>
  </si>
  <si>
    <t>循化</t>
  </si>
  <si>
    <t>海北藏族自治州</t>
  </si>
  <si>
    <t>海北</t>
  </si>
  <si>
    <t>门源</t>
  </si>
  <si>
    <t>祁连</t>
  </si>
  <si>
    <t>海晏</t>
  </si>
  <si>
    <t>刚察</t>
  </si>
  <si>
    <t>黄南藏族自治州</t>
  </si>
  <si>
    <t>黄南</t>
  </si>
  <si>
    <t>同仁</t>
  </si>
  <si>
    <t>尖扎</t>
  </si>
  <si>
    <t>泽库</t>
  </si>
  <si>
    <t>河南</t>
  </si>
  <si>
    <t>海南藏族自治州</t>
  </si>
  <si>
    <t>海南</t>
  </si>
  <si>
    <t>共和</t>
  </si>
  <si>
    <t>同德</t>
  </si>
  <si>
    <t>贵德</t>
  </si>
  <si>
    <t>兴海</t>
  </si>
  <si>
    <t>贵南</t>
  </si>
  <si>
    <t>果洛藏族自治州</t>
  </si>
  <si>
    <t>果洛</t>
  </si>
  <si>
    <t>玛沁</t>
  </si>
  <si>
    <t>班玛</t>
  </si>
  <si>
    <t>甘德</t>
  </si>
  <si>
    <t>达日</t>
  </si>
  <si>
    <t>久治</t>
  </si>
  <si>
    <t>玛多</t>
  </si>
  <si>
    <t>玉树藏族自治州</t>
  </si>
  <si>
    <t>玉树</t>
  </si>
  <si>
    <t>玉树市</t>
  </si>
  <si>
    <t>杂多</t>
  </si>
  <si>
    <t>称多</t>
  </si>
  <si>
    <t>治多</t>
  </si>
  <si>
    <t>囊谦</t>
  </si>
  <si>
    <t>曲麻莱</t>
  </si>
  <si>
    <t>海西蒙古族藏族自治州</t>
  </si>
  <si>
    <t>海西</t>
  </si>
  <si>
    <t>格尔木</t>
  </si>
  <si>
    <t>德令哈</t>
  </si>
  <si>
    <t>茫崖</t>
  </si>
  <si>
    <t>乌兰</t>
  </si>
  <si>
    <t>都兰</t>
  </si>
  <si>
    <t>天峻</t>
  </si>
  <si>
    <t>大柴旦</t>
  </si>
  <si>
    <t>宁夏回族自治区</t>
  </si>
  <si>
    <t>银川市</t>
  </si>
  <si>
    <t>银川</t>
  </si>
  <si>
    <t>兴庆</t>
  </si>
  <si>
    <t>西夏</t>
  </si>
  <si>
    <t>金凤</t>
  </si>
  <si>
    <t>永宁</t>
  </si>
  <si>
    <t>贺兰</t>
  </si>
  <si>
    <t>灵武</t>
  </si>
  <si>
    <t>石嘴山市</t>
  </si>
  <si>
    <t>石嘴山</t>
  </si>
  <si>
    <t>大武口</t>
  </si>
  <si>
    <t>惠农</t>
  </si>
  <si>
    <t>平罗</t>
  </si>
  <si>
    <t>吴忠市</t>
  </si>
  <si>
    <t>吴忠</t>
  </si>
  <si>
    <t>利通</t>
  </si>
  <si>
    <t>红寺堡</t>
  </si>
  <si>
    <t>盐池</t>
  </si>
  <si>
    <t>同心</t>
  </si>
  <si>
    <t>青铜峡</t>
  </si>
  <si>
    <t>固原市</t>
  </si>
  <si>
    <t>固原</t>
  </si>
  <si>
    <t>原州</t>
  </si>
  <si>
    <t>西吉</t>
  </si>
  <si>
    <t>隆德</t>
  </si>
  <si>
    <t>泾源</t>
  </si>
  <si>
    <t>彭阳</t>
  </si>
  <si>
    <t>中卫市</t>
  </si>
  <si>
    <t>中卫</t>
  </si>
  <si>
    <t>沙坡头</t>
  </si>
  <si>
    <t>中宁</t>
  </si>
  <si>
    <t>海原</t>
  </si>
  <si>
    <t>新疆维吾尔自治区</t>
  </si>
  <si>
    <t>乌鲁木齐市</t>
  </si>
  <si>
    <t>乌鲁木齐</t>
  </si>
  <si>
    <t>天山</t>
  </si>
  <si>
    <t>沙依巴克</t>
  </si>
  <si>
    <t>新市区</t>
  </si>
  <si>
    <t>水磨沟</t>
  </si>
  <si>
    <t>头屯河</t>
  </si>
  <si>
    <t>达坂城</t>
  </si>
  <si>
    <t>米东</t>
  </si>
  <si>
    <t>乌鲁木齐县</t>
  </si>
  <si>
    <t>克拉玛依市</t>
  </si>
  <si>
    <t>克拉玛依</t>
  </si>
  <si>
    <t>独山子</t>
  </si>
  <si>
    <t>克拉玛依区</t>
  </si>
  <si>
    <t>白碱滩</t>
  </si>
  <si>
    <t>乌尔禾</t>
  </si>
  <si>
    <t>吐鲁番市</t>
  </si>
  <si>
    <t>吐鲁番</t>
  </si>
  <si>
    <t>高昌</t>
  </si>
  <si>
    <t>鄯善</t>
  </si>
  <si>
    <t>托克逊</t>
  </si>
  <si>
    <t>哈密市</t>
  </si>
  <si>
    <t>哈密</t>
  </si>
  <si>
    <t>伊州</t>
  </si>
  <si>
    <t>巴里坤</t>
  </si>
  <si>
    <t>伊吾</t>
  </si>
  <si>
    <t>昌吉回族自治州</t>
  </si>
  <si>
    <t>昌吉</t>
  </si>
  <si>
    <t>昌吉市</t>
  </si>
  <si>
    <t>阜康</t>
  </si>
  <si>
    <t>呼图壁</t>
  </si>
  <si>
    <t>玛纳斯</t>
  </si>
  <si>
    <t>奇台</t>
  </si>
  <si>
    <t>吉木萨尔</t>
  </si>
  <si>
    <t>木垒</t>
  </si>
  <si>
    <t>博尔塔拉蒙古自治州</t>
  </si>
  <si>
    <t>博尔塔拉</t>
  </si>
  <si>
    <t>博乐</t>
  </si>
  <si>
    <t>阿拉山口</t>
  </si>
  <si>
    <t>精河</t>
  </si>
  <si>
    <t>温泉</t>
  </si>
  <si>
    <t>巴音郭楞蒙古自治州</t>
  </si>
  <si>
    <t>巴音郭楞</t>
  </si>
  <si>
    <t>库尔勒</t>
  </si>
  <si>
    <t>轮台</t>
  </si>
  <si>
    <t>尉犁</t>
  </si>
  <si>
    <t>若羌</t>
  </si>
  <si>
    <t>且末</t>
  </si>
  <si>
    <t>焉耆</t>
  </si>
  <si>
    <t>和静</t>
  </si>
  <si>
    <t>和硕</t>
  </si>
  <si>
    <t>博湖</t>
  </si>
  <si>
    <t>阿克苏地区</t>
  </si>
  <si>
    <t>阿克苏</t>
  </si>
  <si>
    <t>阿克苏市</t>
  </si>
  <si>
    <t>库车</t>
  </si>
  <si>
    <t>温宿</t>
  </si>
  <si>
    <t>沙雅</t>
  </si>
  <si>
    <t>新和</t>
  </si>
  <si>
    <t>拜城</t>
  </si>
  <si>
    <t>乌什</t>
  </si>
  <si>
    <t>阿瓦提</t>
  </si>
  <si>
    <t>柯坪</t>
  </si>
  <si>
    <t>克孜勒苏柯尔克孜自治州</t>
  </si>
  <si>
    <t>克孜勒苏</t>
  </si>
  <si>
    <t>阿图什</t>
  </si>
  <si>
    <t>阿克陶</t>
  </si>
  <si>
    <t>阿合奇</t>
  </si>
  <si>
    <t>乌恰</t>
  </si>
  <si>
    <t>喀什地区</t>
  </si>
  <si>
    <t>喀什</t>
  </si>
  <si>
    <t>喀什市</t>
  </si>
  <si>
    <t>疏附</t>
  </si>
  <si>
    <t>疏勒</t>
  </si>
  <si>
    <t>英吉沙</t>
  </si>
  <si>
    <t>泽普</t>
  </si>
  <si>
    <t>莎车</t>
  </si>
  <si>
    <t>叶城</t>
  </si>
  <si>
    <t>麦盖提</t>
  </si>
  <si>
    <t>岳普湖</t>
  </si>
  <si>
    <t>伽师</t>
  </si>
  <si>
    <t>巴楚</t>
  </si>
  <si>
    <t>塔什库尔干</t>
  </si>
  <si>
    <t>和田地区</t>
  </si>
  <si>
    <t>和田</t>
  </si>
  <si>
    <t>和田市</t>
  </si>
  <si>
    <t>和田县</t>
  </si>
  <si>
    <t>墨玉</t>
  </si>
  <si>
    <t>皮山</t>
  </si>
  <si>
    <t>洛浦</t>
  </si>
  <si>
    <t>策勒</t>
  </si>
  <si>
    <t>于田</t>
  </si>
  <si>
    <t>民丰</t>
  </si>
  <si>
    <t>伊犁哈萨克自治州</t>
  </si>
  <si>
    <t>伊犁</t>
  </si>
  <si>
    <t>伊宁</t>
  </si>
  <si>
    <t>奎屯</t>
  </si>
  <si>
    <t>霍尔果斯</t>
  </si>
  <si>
    <t>伊宁县</t>
  </si>
  <si>
    <t>察布查尔</t>
  </si>
  <si>
    <t>霍城</t>
  </si>
  <si>
    <t>巩留</t>
  </si>
  <si>
    <t>新源</t>
  </si>
  <si>
    <t>昭苏</t>
  </si>
  <si>
    <t>特克斯</t>
  </si>
  <si>
    <t>尼勒克</t>
  </si>
  <si>
    <t>塔城地区</t>
  </si>
  <si>
    <t>塔城</t>
  </si>
  <si>
    <t>塔城市</t>
  </si>
  <si>
    <t>乌苏</t>
  </si>
  <si>
    <t>沙湾</t>
  </si>
  <si>
    <t>额敏</t>
  </si>
  <si>
    <t>托里</t>
  </si>
  <si>
    <t>裕民</t>
  </si>
  <si>
    <t>和布克赛尔</t>
  </si>
  <si>
    <t>阿勒泰地区</t>
  </si>
  <si>
    <t>阿勒泰</t>
  </si>
  <si>
    <t>阿勒泰市</t>
  </si>
  <si>
    <t>布尔津</t>
  </si>
  <si>
    <t>富蕴</t>
  </si>
  <si>
    <t>福海</t>
  </si>
  <si>
    <t>哈巴河</t>
  </si>
  <si>
    <t>青河</t>
  </si>
  <si>
    <t>吉木乃</t>
  </si>
  <si>
    <t>石河子市</t>
  </si>
  <si>
    <t>石河子</t>
  </si>
  <si>
    <t>阿拉尔市</t>
  </si>
  <si>
    <t>阿拉尔</t>
  </si>
  <si>
    <t>图木舒克市</t>
  </si>
  <si>
    <t>图木舒克</t>
  </si>
  <si>
    <t>五家渠市</t>
  </si>
  <si>
    <t>五家渠</t>
  </si>
  <si>
    <t>北屯市</t>
  </si>
  <si>
    <t>北屯</t>
  </si>
  <si>
    <t>铁门关市</t>
  </si>
  <si>
    <t>铁门关</t>
  </si>
  <si>
    <t>双河市</t>
  </si>
  <si>
    <t>双河</t>
  </si>
  <si>
    <t>可克达拉市</t>
  </si>
  <si>
    <t>可克达拉</t>
  </si>
  <si>
    <t>昆玉市</t>
  </si>
  <si>
    <t>昆玉</t>
  </si>
  <si>
    <t>胡杨河市</t>
  </si>
  <si>
    <t>新星市</t>
  </si>
  <si>
    <t>白杨市</t>
  </si>
  <si>
    <t>台湾省</t>
  </si>
  <si>
    <t>台北市</t>
  </si>
  <si>
    <t>北投区</t>
  </si>
  <si>
    <t>松山区</t>
  </si>
  <si>
    <t>文山区</t>
  </si>
  <si>
    <t>信义区</t>
  </si>
  <si>
    <t>内湖区</t>
  </si>
  <si>
    <t>中正区</t>
  </si>
  <si>
    <t>万华区</t>
  </si>
  <si>
    <t>士林区</t>
  </si>
  <si>
    <t>南港区</t>
  </si>
  <si>
    <t>台北</t>
  </si>
  <si>
    <t>高雄市</t>
  </si>
  <si>
    <t>小港区</t>
  </si>
  <si>
    <t>左营区</t>
  </si>
  <si>
    <t>大寮区</t>
  </si>
  <si>
    <t>那玛夏区</t>
  </si>
  <si>
    <t>旗津区</t>
  </si>
  <si>
    <t>弥陀区</t>
  </si>
  <si>
    <t>燕巢区</t>
  </si>
  <si>
    <t>大树区</t>
  </si>
  <si>
    <t>阿莲区</t>
  </si>
  <si>
    <t>楠梓区</t>
  </si>
  <si>
    <t>鸟松区</t>
  </si>
  <si>
    <t>苓雅区</t>
  </si>
  <si>
    <t>桥头区</t>
  </si>
  <si>
    <t>梓官区</t>
  </si>
  <si>
    <t>美浓区</t>
  </si>
  <si>
    <t>仁武区</t>
  </si>
  <si>
    <t>凤山区</t>
  </si>
  <si>
    <t>甲仙区</t>
  </si>
  <si>
    <t>茄萣区</t>
  </si>
  <si>
    <t>大社区</t>
  </si>
  <si>
    <t>前镇区</t>
  </si>
  <si>
    <t>茂林区</t>
  </si>
  <si>
    <t>湖内区</t>
  </si>
  <si>
    <t>六龟区</t>
  </si>
  <si>
    <t>林园区</t>
  </si>
  <si>
    <t>内门区</t>
  </si>
  <si>
    <t>鼓山区</t>
  </si>
  <si>
    <t>杉林区</t>
  </si>
  <si>
    <t>三民区</t>
  </si>
  <si>
    <t>前金区</t>
  </si>
  <si>
    <t>冈山区</t>
  </si>
  <si>
    <t>田寮区</t>
  </si>
  <si>
    <t>桃源区</t>
  </si>
  <si>
    <t>盐埕区</t>
  </si>
  <si>
    <t>旗山区</t>
  </si>
  <si>
    <t>永安区</t>
  </si>
  <si>
    <t>路竹区</t>
  </si>
  <si>
    <t>高雄</t>
  </si>
  <si>
    <t>新北市</t>
  </si>
  <si>
    <t>八里区</t>
  </si>
  <si>
    <t>三峡区</t>
  </si>
  <si>
    <t>新庄区</t>
  </si>
  <si>
    <t>坪林区</t>
  </si>
  <si>
    <t>莺歌区</t>
  </si>
  <si>
    <t>汐止区</t>
  </si>
  <si>
    <t>深坑区</t>
  </si>
  <si>
    <t>芦洲区</t>
  </si>
  <si>
    <t>三芝区</t>
  </si>
  <si>
    <t>三重区</t>
  </si>
  <si>
    <t>平溪区</t>
  </si>
  <si>
    <t>中和区</t>
  </si>
  <si>
    <t>永和区</t>
  </si>
  <si>
    <t>泰山区</t>
  </si>
  <si>
    <t>土城区</t>
  </si>
  <si>
    <t>石碇区</t>
  </si>
  <si>
    <t>五股区</t>
  </si>
  <si>
    <t>林口区</t>
  </si>
  <si>
    <t>双溪区</t>
  </si>
  <si>
    <t>树林区</t>
  </si>
  <si>
    <t>板桥区</t>
  </si>
  <si>
    <t>新店区</t>
  </si>
  <si>
    <t>乌来区</t>
  </si>
  <si>
    <t>贡寮区</t>
  </si>
  <si>
    <t>金山区</t>
  </si>
  <si>
    <t>万里区</t>
  </si>
  <si>
    <t>淡水区</t>
  </si>
  <si>
    <t>瑞芳区</t>
  </si>
  <si>
    <t>石门区</t>
  </si>
  <si>
    <t>台中市</t>
  </si>
  <si>
    <t>新社区</t>
  </si>
  <si>
    <t>中区</t>
  </si>
  <si>
    <t>南屯区</t>
  </si>
  <si>
    <t>神冈区</t>
  </si>
  <si>
    <t>沙鹿区</t>
  </si>
  <si>
    <t>丰原区</t>
  </si>
  <si>
    <t>大里区</t>
  </si>
  <si>
    <t>龙井区</t>
  </si>
  <si>
    <t>南区</t>
  </si>
  <si>
    <t>西屯区</t>
  </si>
  <si>
    <t>太平区</t>
  </si>
  <si>
    <t>北屯区</t>
  </si>
  <si>
    <t>大雅区</t>
  </si>
  <si>
    <t>石冈区</t>
  </si>
  <si>
    <t>北区</t>
  </si>
  <si>
    <t>大甲区</t>
  </si>
  <si>
    <t>梧栖区</t>
  </si>
  <si>
    <t>东势区</t>
  </si>
  <si>
    <t>雾峰区</t>
  </si>
  <si>
    <t>乌日区</t>
  </si>
  <si>
    <t>后里区</t>
  </si>
  <si>
    <t>潭子区</t>
  </si>
  <si>
    <t>大肚区</t>
  </si>
  <si>
    <t>外埔区</t>
  </si>
  <si>
    <t>清水区</t>
  </si>
  <si>
    <t>台南市</t>
  </si>
  <si>
    <t>安定区</t>
  </si>
  <si>
    <t>大内区</t>
  </si>
  <si>
    <t>下营区</t>
  </si>
  <si>
    <t>山上区</t>
  </si>
  <si>
    <t>永康区</t>
  </si>
  <si>
    <t>新营区</t>
  </si>
  <si>
    <t>白河区</t>
  </si>
  <si>
    <t>盐水区</t>
  </si>
  <si>
    <t>归仁区</t>
  </si>
  <si>
    <t>龙崎区</t>
  </si>
  <si>
    <t>关庙区</t>
  </si>
  <si>
    <t>仁德区</t>
  </si>
  <si>
    <t>学甲区</t>
  </si>
  <si>
    <t>善化区</t>
  </si>
  <si>
    <t>佳里区</t>
  </si>
  <si>
    <t>新化区</t>
  </si>
  <si>
    <t>西港区</t>
  </si>
  <si>
    <t>麻豆区</t>
  </si>
  <si>
    <t>安南区</t>
  </si>
  <si>
    <t>后壁区</t>
  </si>
  <si>
    <t>柳营区</t>
  </si>
  <si>
    <t>玉井区</t>
  </si>
  <si>
    <t>官田区</t>
  </si>
  <si>
    <t>六甲区</t>
  </si>
  <si>
    <t>中西区</t>
  </si>
  <si>
    <t>楠西区</t>
  </si>
  <si>
    <t>南化区</t>
  </si>
  <si>
    <t>左镇区</t>
  </si>
  <si>
    <t>安平区</t>
  </si>
  <si>
    <t>北门区</t>
  </si>
  <si>
    <t>七股区</t>
  </si>
  <si>
    <t>将军区</t>
  </si>
  <si>
    <t>桃园市</t>
  </si>
  <si>
    <t>平镇市</t>
  </si>
  <si>
    <t>杨梅市</t>
  </si>
  <si>
    <t>八德市</t>
  </si>
  <si>
    <t>桃园区</t>
  </si>
  <si>
    <t>龟山乡</t>
  </si>
  <si>
    <t>复兴乡</t>
  </si>
  <si>
    <t>芦竹乡</t>
  </si>
  <si>
    <t>观音乡</t>
  </si>
  <si>
    <t>龙潭乡</t>
  </si>
  <si>
    <t>大溪镇</t>
  </si>
  <si>
    <t>大园乡</t>
  </si>
  <si>
    <t>新屋乡</t>
  </si>
  <si>
    <t>中坜市</t>
  </si>
  <si>
    <t>基隆市</t>
  </si>
  <si>
    <t>基隆</t>
  </si>
  <si>
    <t>新竹市</t>
  </si>
  <si>
    <t>嘉义市</t>
  </si>
  <si>
    <t>新竹县</t>
  </si>
  <si>
    <t>宜兰县</t>
  </si>
  <si>
    <t>苗栗县</t>
  </si>
  <si>
    <t>彰化县</t>
  </si>
  <si>
    <t>云林县</t>
  </si>
  <si>
    <t>南投县</t>
  </si>
  <si>
    <t>嘉义县</t>
  </si>
  <si>
    <t>屏东县</t>
  </si>
  <si>
    <t>台东县</t>
  </si>
  <si>
    <t>花莲县</t>
  </si>
  <si>
    <t>澎湖县</t>
  </si>
  <si>
    <t>香港</t>
  </si>
  <si>
    <t>湾仔区</t>
  </si>
  <si>
    <t>油尖旺区</t>
  </si>
  <si>
    <t>深水埗区</t>
  </si>
  <si>
    <t>九龙城区</t>
  </si>
  <si>
    <t>黄大仙区</t>
  </si>
  <si>
    <t>观塘区</t>
  </si>
  <si>
    <t>荃湾区</t>
  </si>
  <si>
    <t>屯门区</t>
  </si>
  <si>
    <t>元朗区</t>
  </si>
  <si>
    <t>大埔区</t>
  </si>
  <si>
    <t>西贡区</t>
  </si>
  <si>
    <t>沙田区</t>
  </si>
  <si>
    <t>葵青区</t>
  </si>
  <si>
    <t>离岛区</t>
  </si>
  <si>
    <t>新界</t>
  </si>
  <si>
    <t>澳门</t>
  </si>
  <si>
    <t>花地玛堂区</t>
  </si>
  <si>
    <t>花王堂区</t>
  </si>
  <si>
    <t>望德堂区</t>
  </si>
  <si>
    <t>大堂区</t>
  </si>
  <si>
    <t>风顺堂区</t>
  </si>
  <si>
    <t>嘉模堂区</t>
  </si>
  <si>
    <t>路氹填海区</t>
  </si>
  <si>
    <t>圣方济各堂区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</si>
</sst>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D8BA-E706-4CE4-84F1-D1B2CD5E24B7}">
  <dimension ref="A1:B22"/>
  <sheetViews>
    <sheetView tabSelected="1" workbookViewId="0">
      <selection activeCell="B15" sqref="B15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f>VLOOKUP(A2,weather_district_id!E:F,2,0)</f>
        <v>350100</v>
      </c>
    </row>
    <row r="3" spans="1:2" x14ac:dyDescent="0.3">
      <c r="A3" t="s">
        <v>3</v>
      </c>
      <c r="B3">
        <f>VLOOKUP(A3,weather_district_id!E:F,2,0)</f>
        <v>610100</v>
      </c>
    </row>
    <row r="4" spans="1:2" x14ac:dyDescent="0.3">
      <c r="A4" t="s">
        <v>4</v>
      </c>
      <c r="B4">
        <f>VLOOKUP(A4,weather_district_id!E:F,2,0)</f>
        <v>360100</v>
      </c>
    </row>
    <row r="5" spans="1:2" x14ac:dyDescent="0.3">
      <c r="A5" t="s">
        <v>5</v>
      </c>
      <c r="B5">
        <f>VLOOKUP(A5,weather_district_id!E:F,2,0)</f>
        <v>430200</v>
      </c>
    </row>
    <row r="6" spans="1:2" x14ac:dyDescent="0.3">
      <c r="A6" t="s">
        <v>6</v>
      </c>
      <c r="B6">
        <f>VLOOKUP(A6,weather_district_id!E:F,2,0)</f>
        <v>130100</v>
      </c>
    </row>
    <row r="7" spans="1:2" x14ac:dyDescent="0.3">
      <c r="A7" t="s">
        <v>7</v>
      </c>
      <c r="B7">
        <f>VLOOKUP(A7,weather_district_id!E:F,2,0)</f>
        <v>210100</v>
      </c>
    </row>
    <row r="8" spans="1:2" x14ac:dyDescent="0.3">
      <c r="A8" t="s">
        <v>8</v>
      </c>
      <c r="B8">
        <f>VLOOKUP(A8,weather_district_id!E:F,2,0)</f>
        <v>330100</v>
      </c>
    </row>
    <row r="9" spans="1:2" x14ac:dyDescent="0.3">
      <c r="A9" t="s">
        <v>9</v>
      </c>
      <c r="B9">
        <f>VLOOKUP(A9,weather_district_id!E:F,2,0)</f>
        <v>340100</v>
      </c>
    </row>
    <row r="10" spans="1:2" x14ac:dyDescent="0.3">
      <c r="A10" t="s">
        <v>10</v>
      </c>
      <c r="B10">
        <f>VLOOKUP(A10,weather_district_id!E:F,2,0)</f>
        <v>370100</v>
      </c>
    </row>
    <row r="11" spans="1:2" x14ac:dyDescent="0.3">
      <c r="A11" t="s">
        <v>11</v>
      </c>
      <c r="B11">
        <f>VLOOKUP(A11,weather_district_id!E:F,2,0)</f>
        <v>410100</v>
      </c>
    </row>
    <row r="12" spans="1:2" x14ac:dyDescent="0.3">
      <c r="A12" t="s">
        <v>12</v>
      </c>
      <c r="B12">
        <f>VLOOKUP(A12,weather_district_id!E:F,2,0)</f>
        <v>420100</v>
      </c>
    </row>
    <row r="13" spans="1:2" x14ac:dyDescent="0.3">
      <c r="A13" t="s">
        <v>13</v>
      </c>
      <c r="B13">
        <f>VLOOKUP(A13,weather_district_id!E:F,2,0)</f>
        <v>440100</v>
      </c>
    </row>
    <row r="14" spans="1:2" x14ac:dyDescent="0.3">
      <c r="A14" t="s">
        <v>14</v>
      </c>
      <c r="B14">
        <f>VLOOKUP(A14,weather_district_id!E:F,2,0)</f>
        <v>450100</v>
      </c>
    </row>
    <row r="15" spans="1:2" x14ac:dyDescent="0.3">
      <c r="A15" t="s">
        <v>15</v>
      </c>
      <c r="B15">
        <f>VLOOKUP(A15,weather_district_id!E:F,2,0)</f>
        <v>500000</v>
      </c>
    </row>
    <row r="16" spans="1:2" x14ac:dyDescent="0.3">
      <c r="A16" t="s">
        <v>16</v>
      </c>
      <c r="B16">
        <f>VLOOKUP(A16,weather_district_id!E:F,2,0)</f>
        <v>510100</v>
      </c>
    </row>
    <row r="17" spans="1:2" x14ac:dyDescent="0.3">
      <c r="A17" t="s">
        <v>17</v>
      </c>
      <c r="B17">
        <f>VLOOKUP(A17,weather_district_id!E:F,2,0)</f>
        <v>520100</v>
      </c>
    </row>
    <row r="18" spans="1:2" x14ac:dyDescent="0.3">
      <c r="A18" t="s">
        <v>18</v>
      </c>
      <c r="B18">
        <f>VLOOKUP(A18,weather_district_id!E:F,2,0)</f>
        <v>530100</v>
      </c>
    </row>
    <row r="19" spans="1:2" x14ac:dyDescent="0.3">
      <c r="A19" t="s">
        <v>19</v>
      </c>
      <c r="B19">
        <f>VLOOKUP(A19,weather_district_id!E:F,2,0)</f>
        <v>620100</v>
      </c>
    </row>
    <row r="20" spans="1:2" x14ac:dyDescent="0.3">
      <c r="A20" t="s">
        <v>20</v>
      </c>
      <c r="B20">
        <f>VLOOKUP(A20,weather_district_id!E:F,2,0)</f>
        <v>320300</v>
      </c>
    </row>
    <row r="21" spans="1:2" x14ac:dyDescent="0.3">
      <c r="A21" t="s">
        <v>21</v>
      </c>
      <c r="B21">
        <f>VLOOKUP(A21,weather_district_id!E:F,2,0)</f>
        <v>330300</v>
      </c>
    </row>
    <row r="22" spans="1:2" x14ac:dyDescent="0.3">
      <c r="A22" t="s">
        <v>22</v>
      </c>
      <c r="B22">
        <f>VLOOKUP(A22,weather_district_id!E:F,2,0)</f>
        <v>320581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6797-EEF2-4CDF-B384-829C76EDDC5A}">
  <dimension ref="A1:H3396"/>
  <sheetViews>
    <sheetView topLeftCell="A2164" workbookViewId="0">
      <selection activeCell="D2205" sqref="D2205"/>
    </sheetView>
  </sheetViews>
  <sheetFormatPr defaultRowHeight="1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110100</v>
      </c>
      <c r="B2" t="s">
        <v>31</v>
      </c>
      <c r="C2" t="s">
        <v>31</v>
      </c>
      <c r="D2">
        <v>110100</v>
      </c>
      <c r="E2" t="s">
        <v>32</v>
      </c>
      <c r="F2">
        <v>110100</v>
      </c>
      <c r="G2">
        <v>116.40528500000001</v>
      </c>
      <c r="H2">
        <v>39.904989</v>
      </c>
    </row>
    <row r="3" spans="1:8" x14ac:dyDescent="0.3">
      <c r="A3">
        <v>110101</v>
      </c>
      <c r="B3" t="s">
        <v>31</v>
      </c>
      <c r="C3" t="s">
        <v>31</v>
      </c>
      <c r="D3">
        <v>110100</v>
      </c>
      <c r="E3" t="s">
        <v>33</v>
      </c>
      <c r="F3">
        <v>110101</v>
      </c>
      <c r="G3">
        <v>116.418757</v>
      </c>
      <c r="H3">
        <v>39.917543999999999</v>
      </c>
    </row>
    <row r="4" spans="1:8" x14ac:dyDescent="0.3">
      <c r="A4">
        <v>110102</v>
      </c>
      <c r="B4" t="s">
        <v>31</v>
      </c>
      <c r="C4" t="s">
        <v>31</v>
      </c>
      <c r="D4">
        <v>110100</v>
      </c>
      <c r="E4" t="s">
        <v>34</v>
      </c>
      <c r="F4">
        <v>110102</v>
      </c>
      <c r="G4">
        <v>116.366794</v>
      </c>
      <c r="H4">
        <v>39.915309000000001</v>
      </c>
    </row>
    <row r="5" spans="1:8" x14ac:dyDescent="0.3">
      <c r="A5">
        <v>110105</v>
      </c>
      <c r="B5" t="s">
        <v>31</v>
      </c>
      <c r="C5" t="s">
        <v>31</v>
      </c>
      <c r="D5">
        <v>110100</v>
      </c>
      <c r="E5" t="s">
        <v>35</v>
      </c>
      <c r="F5">
        <v>110105</v>
      </c>
      <c r="G5">
        <v>116.48640899999999</v>
      </c>
      <c r="H5">
        <v>39.921489000000001</v>
      </c>
    </row>
    <row r="6" spans="1:8" x14ac:dyDescent="0.3">
      <c r="A6">
        <v>110106</v>
      </c>
      <c r="B6" t="s">
        <v>31</v>
      </c>
      <c r="C6" t="s">
        <v>31</v>
      </c>
      <c r="D6">
        <v>110100</v>
      </c>
      <c r="E6" t="s">
        <v>36</v>
      </c>
      <c r="F6">
        <v>110106</v>
      </c>
      <c r="G6">
        <v>116.286968</v>
      </c>
      <c r="H6">
        <v>39.863641999999999</v>
      </c>
    </row>
    <row r="7" spans="1:8" x14ac:dyDescent="0.3">
      <c r="A7">
        <v>110107</v>
      </c>
      <c r="B7" t="s">
        <v>31</v>
      </c>
      <c r="C7" t="s">
        <v>31</v>
      </c>
      <c r="D7">
        <v>110100</v>
      </c>
      <c r="E7" t="s">
        <v>37</v>
      </c>
      <c r="F7">
        <v>110107</v>
      </c>
      <c r="G7">
        <v>116.19544500000001</v>
      </c>
      <c r="H7">
        <v>39.914600999999998</v>
      </c>
    </row>
    <row r="8" spans="1:8" x14ac:dyDescent="0.3">
      <c r="A8">
        <v>110108</v>
      </c>
      <c r="B8" t="s">
        <v>31</v>
      </c>
      <c r="C8" t="s">
        <v>31</v>
      </c>
      <c r="D8">
        <v>110100</v>
      </c>
      <c r="E8" t="s">
        <v>38</v>
      </c>
      <c r="F8">
        <v>110108</v>
      </c>
      <c r="G8">
        <v>116.310316</v>
      </c>
      <c r="H8">
        <v>39.956074000000001</v>
      </c>
    </row>
    <row r="9" spans="1:8" x14ac:dyDescent="0.3">
      <c r="A9">
        <v>110109</v>
      </c>
      <c r="B9" t="s">
        <v>31</v>
      </c>
      <c r="C9" t="s">
        <v>31</v>
      </c>
      <c r="D9">
        <v>110100</v>
      </c>
      <c r="E9" t="s">
        <v>39</v>
      </c>
      <c r="F9">
        <v>110109</v>
      </c>
      <c r="G9">
        <v>116.10538099999999</v>
      </c>
      <c r="H9">
        <v>39.937182999999997</v>
      </c>
    </row>
    <row r="10" spans="1:8" x14ac:dyDescent="0.3">
      <c r="A10">
        <v>110111</v>
      </c>
      <c r="B10" t="s">
        <v>31</v>
      </c>
      <c r="C10" t="s">
        <v>31</v>
      </c>
      <c r="D10">
        <v>110100</v>
      </c>
      <c r="E10" t="s">
        <v>40</v>
      </c>
      <c r="F10">
        <v>110111</v>
      </c>
      <c r="G10">
        <v>116.139157</v>
      </c>
      <c r="H10">
        <v>39.735534999999999</v>
      </c>
    </row>
    <row r="11" spans="1:8" x14ac:dyDescent="0.3">
      <c r="A11">
        <v>110112</v>
      </c>
      <c r="B11" t="s">
        <v>31</v>
      </c>
      <c r="C11" t="s">
        <v>31</v>
      </c>
      <c r="D11">
        <v>110100</v>
      </c>
      <c r="E11" t="s">
        <v>41</v>
      </c>
      <c r="F11">
        <v>110112</v>
      </c>
      <c r="G11">
        <v>116.658603</v>
      </c>
      <c r="H11">
        <v>39.902486000000003</v>
      </c>
    </row>
    <row r="12" spans="1:8" x14ac:dyDescent="0.3">
      <c r="A12">
        <v>110113</v>
      </c>
      <c r="B12" t="s">
        <v>31</v>
      </c>
      <c r="C12" t="s">
        <v>31</v>
      </c>
      <c r="D12">
        <v>110100</v>
      </c>
      <c r="E12" t="s">
        <v>42</v>
      </c>
      <c r="F12">
        <v>110113</v>
      </c>
      <c r="G12">
        <v>116.653525</v>
      </c>
      <c r="H12">
        <v>40.128936000000003</v>
      </c>
    </row>
    <row r="13" spans="1:8" x14ac:dyDescent="0.3">
      <c r="A13">
        <v>110114</v>
      </c>
      <c r="B13" t="s">
        <v>31</v>
      </c>
      <c r="C13" t="s">
        <v>31</v>
      </c>
      <c r="D13">
        <v>110100</v>
      </c>
      <c r="E13" t="s">
        <v>43</v>
      </c>
      <c r="F13">
        <v>110114</v>
      </c>
      <c r="G13">
        <v>116.235906</v>
      </c>
      <c r="H13">
        <v>40.218085000000002</v>
      </c>
    </row>
    <row r="14" spans="1:8" x14ac:dyDescent="0.3">
      <c r="A14">
        <v>110115</v>
      </c>
      <c r="B14" t="s">
        <v>31</v>
      </c>
      <c r="C14" t="s">
        <v>31</v>
      </c>
      <c r="D14">
        <v>110100</v>
      </c>
      <c r="E14" t="s">
        <v>44</v>
      </c>
      <c r="F14">
        <v>110115</v>
      </c>
      <c r="G14">
        <v>116.338033</v>
      </c>
      <c r="H14">
        <v>39.728907999999997</v>
      </c>
    </row>
    <row r="15" spans="1:8" x14ac:dyDescent="0.3">
      <c r="A15">
        <v>110116</v>
      </c>
      <c r="B15" t="s">
        <v>31</v>
      </c>
      <c r="C15" t="s">
        <v>31</v>
      </c>
      <c r="D15">
        <v>110100</v>
      </c>
      <c r="E15" t="s">
        <v>45</v>
      </c>
      <c r="F15">
        <v>110116</v>
      </c>
      <c r="G15">
        <v>116.63712200000001</v>
      </c>
      <c r="H15">
        <v>40.324272000000001</v>
      </c>
    </row>
    <row r="16" spans="1:8" x14ac:dyDescent="0.3">
      <c r="A16">
        <v>110117</v>
      </c>
      <c r="B16" t="s">
        <v>31</v>
      </c>
      <c r="C16" t="s">
        <v>31</v>
      </c>
      <c r="D16">
        <v>110100</v>
      </c>
      <c r="E16" t="s">
        <v>46</v>
      </c>
      <c r="F16">
        <v>110117</v>
      </c>
      <c r="G16">
        <v>117.112335</v>
      </c>
      <c r="H16">
        <v>40.144782999999997</v>
      </c>
    </row>
    <row r="17" spans="1:8" x14ac:dyDescent="0.3">
      <c r="A17">
        <v>110118</v>
      </c>
      <c r="B17" t="s">
        <v>31</v>
      </c>
      <c r="C17" t="s">
        <v>31</v>
      </c>
      <c r="D17">
        <v>110100</v>
      </c>
      <c r="E17" t="s">
        <v>47</v>
      </c>
      <c r="F17">
        <v>110118</v>
      </c>
      <c r="G17">
        <v>116.843352</v>
      </c>
      <c r="H17">
        <v>40.377361999999998</v>
      </c>
    </row>
    <row r="18" spans="1:8" x14ac:dyDescent="0.3">
      <c r="A18">
        <v>110119</v>
      </c>
      <c r="B18" t="s">
        <v>31</v>
      </c>
      <c r="C18" t="s">
        <v>31</v>
      </c>
      <c r="D18">
        <v>110100</v>
      </c>
      <c r="E18" t="s">
        <v>48</v>
      </c>
      <c r="F18">
        <v>110119</v>
      </c>
      <c r="G18">
        <v>115.985006</v>
      </c>
      <c r="H18">
        <v>40.465325</v>
      </c>
    </row>
    <row r="19" spans="1:8" x14ac:dyDescent="0.3">
      <c r="A19">
        <v>120100</v>
      </c>
      <c r="B19" t="s">
        <v>49</v>
      </c>
      <c r="C19" t="s">
        <v>49</v>
      </c>
      <c r="D19">
        <v>120100</v>
      </c>
      <c r="E19" t="s">
        <v>50</v>
      </c>
      <c r="F19">
        <v>120100</v>
      </c>
      <c r="G19">
        <v>117.19018199999999</v>
      </c>
      <c r="H19">
        <v>39.125596000000002</v>
      </c>
    </row>
    <row r="20" spans="1:8" x14ac:dyDescent="0.3">
      <c r="A20">
        <v>120101</v>
      </c>
      <c r="B20" t="s">
        <v>49</v>
      </c>
      <c r="C20" t="s">
        <v>49</v>
      </c>
      <c r="D20">
        <v>120100</v>
      </c>
      <c r="E20" t="s">
        <v>51</v>
      </c>
      <c r="F20">
        <v>120101</v>
      </c>
      <c r="G20">
        <v>117.19590700000001</v>
      </c>
      <c r="H20">
        <v>39.118327000000001</v>
      </c>
    </row>
    <row r="21" spans="1:8" x14ac:dyDescent="0.3">
      <c r="A21">
        <v>120102</v>
      </c>
      <c r="B21" t="s">
        <v>49</v>
      </c>
      <c r="C21" t="s">
        <v>49</v>
      </c>
      <c r="D21">
        <v>120100</v>
      </c>
      <c r="E21" t="s">
        <v>52</v>
      </c>
      <c r="F21">
        <v>120102</v>
      </c>
      <c r="G21">
        <v>117.226568</v>
      </c>
      <c r="H21">
        <v>39.122124999999997</v>
      </c>
    </row>
    <row r="22" spans="1:8" x14ac:dyDescent="0.3">
      <c r="A22">
        <v>120103</v>
      </c>
      <c r="B22" t="s">
        <v>49</v>
      </c>
      <c r="C22" t="s">
        <v>49</v>
      </c>
      <c r="D22">
        <v>120100</v>
      </c>
      <c r="E22" t="s">
        <v>53</v>
      </c>
      <c r="F22">
        <v>120103</v>
      </c>
      <c r="G22">
        <v>117.217536</v>
      </c>
      <c r="H22">
        <v>39.101897000000001</v>
      </c>
    </row>
    <row r="23" spans="1:8" x14ac:dyDescent="0.3">
      <c r="A23">
        <v>120104</v>
      </c>
      <c r="B23" t="s">
        <v>49</v>
      </c>
      <c r="C23" t="s">
        <v>49</v>
      </c>
      <c r="D23">
        <v>120100</v>
      </c>
      <c r="E23" t="s">
        <v>54</v>
      </c>
      <c r="F23">
        <v>120104</v>
      </c>
      <c r="G23">
        <v>117.164143</v>
      </c>
      <c r="H23">
        <v>39.120474000000002</v>
      </c>
    </row>
    <row r="24" spans="1:8" x14ac:dyDescent="0.3">
      <c r="A24">
        <v>120105</v>
      </c>
      <c r="B24" t="s">
        <v>49</v>
      </c>
      <c r="C24" t="s">
        <v>49</v>
      </c>
      <c r="D24">
        <v>120100</v>
      </c>
      <c r="E24" t="s">
        <v>55</v>
      </c>
      <c r="F24">
        <v>120105</v>
      </c>
      <c r="G24">
        <v>117.20156900000001</v>
      </c>
      <c r="H24">
        <v>39.156632000000002</v>
      </c>
    </row>
    <row r="25" spans="1:8" x14ac:dyDescent="0.3">
      <c r="A25">
        <v>120106</v>
      </c>
      <c r="B25" t="s">
        <v>49</v>
      </c>
      <c r="C25" t="s">
        <v>49</v>
      </c>
      <c r="D25">
        <v>120100</v>
      </c>
      <c r="E25" t="s">
        <v>56</v>
      </c>
      <c r="F25">
        <v>120106</v>
      </c>
      <c r="G25">
        <v>117.163301</v>
      </c>
      <c r="H25">
        <v>39.175066000000001</v>
      </c>
    </row>
    <row r="26" spans="1:8" x14ac:dyDescent="0.3">
      <c r="A26">
        <v>120110</v>
      </c>
      <c r="B26" t="s">
        <v>49</v>
      </c>
      <c r="C26" t="s">
        <v>49</v>
      </c>
      <c r="D26">
        <v>120100</v>
      </c>
      <c r="E26" t="s">
        <v>57</v>
      </c>
      <c r="F26">
        <v>120110</v>
      </c>
      <c r="G26">
        <v>117.31396700000001</v>
      </c>
      <c r="H26">
        <v>39.087764</v>
      </c>
    </row>
    <row r="27" spans="1:8" x14ac:dyDescent="0.3">
      <c r="A27">
        <v>120111</v>
      </c>
      <c r="B27" t="s">
        <v>49</v>
      </c>
      <c r="C27" t="s">
        <v>49</v>
      </c>
      <c r="D27">
        <v>120100</v>
      </c>
      <c r="E27" t="s">
        <v>58</v>
      </c>
      <c r="F27">
        <v>120111</v>
      </c>
      <c r="G27">
        <v>117.012247</v>
      </c>
      <c r="H27">
        <v>39.139446</v>
      </c>
    </row>
    <row r="28" spans="1:8" x14ac:dyDescent="0.3">
      <c r="A28">
        <v>120112</v>
      </c>
      <c r="B28" t="s">
        <v>49</v>
      </c>
      <c r="C28" t="s">
        <v>49</v>
      </c>
      <c r="D28">
        <v>120100</v>
      </c>
      <c r="E28" t="s">
        <v>59</v>
      </c>
      <c r="F28">
        <v>120112</v>
      </c>
      <c r="G28">
        <v>117.382549</v>
      </c>
      <c r="H28">
        <v>38.989576999999997</v>
      </c>
    </row>
    <row r="29" spans="1:8" x14ac:dyDescent="0.3">
      <c r="A29">
        <v>120113</v>
      </c>
      <c r="B29" t="s">
        <v>49</v>
      </c>
      <c r="C29" t="s">
        <v>49</v>
      </c>
      <c r="D29">
        <v>120100</v>
      </c>
      <c r="E29" t="s">
        <v>60</v>
      </c>
      <c r="F29">
        <v>120113</v>
      </c>
      <c r="G29">
        <v>117.13482</v>
      </c>
      <c r="H29">
        <v>39.225555</v>
      </c>
    </row>
    <row r="30" spans="1:8" x14ac:dyDescent="0.3">
      <c r="A30">
        <v>120114</v>
      </c>
      <c r="B30" t="s">
        <v>49</v>
      </c>
      <c r="C30" t="s">
        <v>49</v>
      </c>
      <c r="D30">
        <v>120100</v>
      </c>
      <c r="E30" t="s">
        <v>61</v>
      </c>
      <c r="F30">
        <v>120114</v>
      </c>
      <c r="G30">
        <v>117.057959</v>
      </c>
      <c r="H30">
        <v>39.376925</v>
      </c>
    </row>
    <row r="31" spans="1:8" x14ac:dyDescent="0.3">
      <c r="A31">
        <v>120115</v>
      </c>
      <c r="B31" t="s">
        <v>49</v>
      </c>
      <c r="C31" t="s">
        <v>49</v>
      </c>
      <c r="D31">
        <v>120100</v>
      </c>
      <c r="E31" t="s">
        <v>62</v>
      </c>
      <c r="F31">
        <v>120115</v>
      </c>
      <c r="G31">
        <v>117.308094</v>
      </c>
      <c r="H31">
        <v>39.716965000000002</v>
      </c>
    </row>
    <row r="32" spans="1:8" x14ac:dyDescent="0.3">
      <c r="A32">
        <v>120116</v>
      </c>
      <c r="B32" t="s">
        <v>49</v>
      </c>
      <c r="C32" t="s">
        <v>49</v>
      </c>
      <c r="D32">
        <v>120100</v>
      </c>
      <c r="E32" t="s">
        <v>63</v>
      </c>
      <c r="F32">
        <v>120116</v>
      </c>
      <c r="G32">
        <v>117.654173</v>
      </c>
      <c r="H32">
        <v>39.032845999999999</v>
      </c>
    </row>
    <row r="33" spans="1:8" x14ac:dyDescent="0.3">
      <c r="A33">
        <v>120117</v>
      </c>
      <c r="B33" t="s">
        <v>49</v>
      </c>
      <c r="C33" t="s">
        <v>49</v>
      </c>
      <c r="D33">
        <v>120100</v>
      </c>
      <c r="E33" t="s">
        <v>64</v>
      </c>
      <c r="F33">
        <v>120117</v>
      </c>
      <c r="G33">
        <v>117.82828000000001</v>
      </c>
      <c r="H33">
        <v>39.328885999999997</v>
      </c>
    </row>
    <row r="34" spans="1:8" x14ac:dyDescent="0.3">
      <c r="A34">
        <v>120118</v>
      </c>
      <c r="B34" t="s">
        <v>49</v>
      </c>
      <c r="C34" t="s">
        <v>49</v>
      </c>
      <c r="D34">
        <v>120100</v>
      </c>
      <c r="E34" t="s">
        <v>65</v>
      </c>
      <c r="F34">
        <v>120118</v>
      </c>
      <c r="G34">
        <v>116.925304</v>
      </c>
      <c r="H34">
        <v>38.935670999999999</v>
      </c>
    </row>
    <row r="35" spans="1:8" x14ac:dyDescent="0.3">
      <c r="A35">
        <v>120119</v>
      </c>
      <c r="B35" t="s">
        <v>49</v>
      </c>
      <c r="C35" t="s">
        <v>49</v>
      </c>
      <c r="D35">
        <v>120100</v>
      </c>
      <c r="E35" t="s">
        <v>66</v>
      </c>
      <c r="F35">
        <v>120119</v>
      </c>
      <c r="G35">
        <v>117.407449</v>
      </c>
      <c r="H35">
        <v>40.045341999999998</v>
      </c>
    </row>
    <row r="36" spans="1:8" x14ac:dyDescent="0.3">
      <c r="A36">
        <v>130100</v>
      </c>
      <c r="B36" t="s">
        <v>67</v>
      </c>
      <c r="C36" t="s">
        <v>68</v>
      </c>
      <c r="D36">
        <v>130100</v>
      </c>
      <c r="E36" t="s">
        <v>6</v>
      </c>
      <c r="F36">
        <v>130100</v>
      </c>
      <c r="G36">
        <v>114.502461</v>
      </c>
      <c r="H36">
        <v>38.045473999999999</v>
      </c>
    </row>
    <row r="37" spans="1:8" x14ac:dyDescent="0.3">
      <c r="A37">
        <v>130102</v>
      </c>
      <c r="B37" t="s">
        <v>67</v>
      </c>
      <c r="C37" t="s">
        <v>68</v>
      </c>
      <c r="D37">
        <v>130100</v>
      </c>
      <c r="E37" t="s">
        <v>69</v>
      </c>
      <c r="F37">
        <v>130102</v>
      </c>
      <c r="G37">
        <v>114.548151</v>
      </c>
      <c r="H37">
        <v>38.047500999999997</v>
      </c>
    </row>
    <row r="38" spans="1:8" x14ac:dyDescent="0.3">
      <c r="A38">
        <v>130104</v>
      </c>
      <c r="B38" t="s">
        <v>67</v>
      </c>
      <c r="C38" t="s">
        <v>68</v>
      </c>
      <c r="D38">
        <v>130100</v>
      </c>
      <c r="E38" t="s">
        <v>70</v>
      </c>
      <c r="F38">
        <v>130104</v>
      </c>
      <c r="G38">
        <v>114.462931</v>
      </c>
      <c r="H38">
        <v>38.028382999999998</v>
      </c>
    </row>
    <row r="39" spans="1:8" x14ac:dyDescent="0.3">
      <c r="A39">
        <v>130105</v>
      </c>
      <c r="B39" t="s">
        <v>67</v>
      </c>
      <c r="C39" t="s">
        <v>68</v>
      </c>
      <c r="D39">
        <v>130100</v>
      </c>
      <c r="E39" t="s">
        <v>71</v>
      </c>
      <c r="F39">
        <v>130105</v>
      </c>
      <c r="G39">
        <v>114.465974</v>
      </c>
      <c r="H39">
        <v>38.067141999999997</v>
      </c>
    </row>
    <row r="40" spans="1:8" x14ac:dyDescent="0.3">
      <c r="A40">
        <v>130107</v>
      </c>
      <c r="B40" t="s">
        <v>67</v>
      </c>
      <c r="C40" t="s">
        <v>68</v>
      </c>
      <c r="D40">
        <v>130100</v>
      </c>
      <c r="E40" t="s">
        <v>72</v>
      </c>
      <c r="F40">
        <v>130107</v>
      </c>
      <c r="G40">
        <v>114.058178</v>
      </c>
      <c r="H40">
        <v>38.069747999999997</v>
      </c>
    </row>
    <row r="41" spans="1:8" x14ac:dyDescent="0.3">
      <c r="A41">
        <v>130108</v>
      </c>
      <c r="B41" t="s">
        <v>67</v>
      </c>
      <c r="C41" t="s">
        <v>68</v>
      </c>
      <c r="D41">
        <v>130100</v>
      </c>
      <c r="E41" t="s">
        <v>73</v>
      </c>
      <c r="F41">
        <v>130108</v>
      </c>
      <c r="G41">
        <v>114.53325700000001</v>
      </c>
      <c r="H41">
        <v>38.027695999999999</v>
      </c>
    </row>
    <row r="42" spans="1:8" x14ac:dyDescent="0.3">
      <c r="A42">
        <v>130109</v>
      </c>
      <c r="B42" t="s">
        <v>67</v>
      </c>
      <c r="C42" t="s">
        <v>68</v>
      </c>
      <c r="D42">
        <v>130100</v>
      </c>
      <c r="E42" t="s">
        <v>74</v>
      </c>
      <c r="F42">
        <v>130109</v>
      </c>
      <c r="G42">
        <v>114.849647</v>
      </c>
      <c r="H42">
        <v>38.033766999999997</v>
      </c>
    </row>
    <row r="43" spans="1:8" x14ac:dyDescent="0.3">
      <c r="A43">
        <v>130110</v>
      </c>
      <c r="B43" t="s">
        <v>67</v>
      </c>
      <c r="C43" t="s">
        <v>68</v>
      </c>
      <c r="D43">
        <v>130100</v>
      </c>
      <c r="E43" t="s">
        <v>75</v>
      </c>
      <c r="F43">
        <v>130110</v>
      </c>
      <c r="G43">
        <v>114.321023</v>
      </c>
      <c r="H43">
        <v>38.093994000000002</v>
      </c>
    </row>
    <row r="44" spans="1:8" x14ac:dyDescent="0.3">
      <c r="A44">
        <v>130111</v>
      </c>
      <c r="B44" t="s">
        <v>67</v>
      </c>
      <c r="C44" t="s">
        <v>68</v>
      </c>
      <c r="D44">
        <v>130100</v>
      </c>
      <c r="E44" t="s">
        <v>76</v>
      </c>
      <c r="F44">
        <v>130111</v>
      </c>
      <c r="G44">
        <v>114.654281</v>
      </c>
      <c r="H44">
        <v>37.886910999999998</v>
      </c>
    </row>
    <row r="45" spans="1:8" x14ac:dyDescent="0.3">
      <c r="A45">
        <v>130121</v>
      </c>
      <c r="B45" t="s">
        <v>67</v>
      </c>
      <c r="C45" t="s">
        <v>68</v>
      </c>
      <c r="D45">
        <v>130100</v>
      </c>
      <c r="E45" t="s">
        <v>77</v>
      </c>
      <c r="F45">
        <v>130121</v>
      </c>
      <c r="G45">
        <v>114.144488</v>
      </c>
      <c r="H45">
        <v>38.033614</v>
      </c>
    </row>
    <row r="46" spans="1:8" x14ac:dyDescent="0.3">
      <c r="A46">
        <v>130123</v>
      </c>
      <c r="B46" t="s">
        <v>67</v>
      </c>
      <c r="C46" t="s">
        <v>68</v>
      </c>
      <c r="D46">
        <v>130100</v>
      </c>
      <c r="E46" t="s">
        <v>78</v>
      </c>
      <c r="F46">
        <v>130123</v>
      </c>
      <c r="G46">
        <v>114.56988699999999</v>
      </c>
      <c r="H46">
        <v>38.147835000000001</v>
      </c>
    </row>
    <row r="47" spans="1:8" x14ac:dyDescent="0.3">
      <c r="A47">
        <v>130125</v>
      </c>
      <c r="B47" t="s">
        <v>67</v>
      </c>
      <c r="C47" t="s">
        <v>68</v>
      </c>
      <c r="D47">
        <v>130100</v>
      </c>
      <c r="E47" t="s">
        <v>79</v>
      </c>
      <c r="F47">
        <v>130125</v>
      </c>
      <c r="G47">
        <v>114.552734</v>
      </c>
      <c r="H47">
        <v>38.437421999999998</v>
      </c>
    </row>
    <row r="48" spans="1:8" x14ac:dyDescent="0.3">
      <c r="A48">
        <v>130126</v>
      </c>
      <c r="B48" t="s">
        <v>67</v>
      </c>
      <c r="C48" t="s">
        <v>68</v>
      </c>
      <c r="D48">
        <v>130100</v>
      </c>
      <c r="E48" t="s">
        <v>80</v>
      </c>
      <c r="F48">
        <v>130126</v>
      </c>
      <c r="G48">
        <v>114.37945999999999</v>
      </c>
      <c r="H48">
        <v>38.306545999999997</v>
      </c>
    </row>
    <row r="49" spans="1:8" x14ac:dyDescent="0.3">
      <c r="A49">
        <v>130127</v>
      </c>
      <c r="B49" t="s">
        <v>67</v>
      </c>
      <c r="C49" t="s">
        <v>68</v>
      </c>
      <c r="D49">
        <v>130100</v>
      </c>
      <c r="E49" t="s">
        <v>81</v>
      </c>
      <c r="F49">
        <v>130127</v>
      </c>
      <c r="G49">
        <v>114.610699</v>
      </c>
      <c r="H49">
        <v>37.605713999999999</v>
      </c>
    </row>
    <row r="50" spans="1:8" x14ac:dyDescent="0.3">
      <c r="A50">
        <v>130128</v>
      </c>
      <c r="B50" t="s">
        <v>67</v>
      </c>
      <c r="C50" t="s">
        <v>68</v>
      </c>
      <c r="D50">
        <v>130100</v>
      </c>
      <c r="E50" t="s">
        <v>82</v>
      </c>
      <c r="F50">
        <v>130128</v>
      </c>
      <c r="G50">
        <v>115.20020700000001</v>
      </c>
      <c r="H50">
        <v>38.184539999999998</v>
      </c>
    </row>
    <row r="51" spans="1:8" x14ac:dyDescent="0.3">
      <c r="A51">
        <v>130129</v>
      </c>
      <c r="B51" t="s">
        <v>67</v>
      </c>
      <c r="C51" t="s">
        <v>68</v>
      </c>
      <c r="D51">
        <v>130100</v>
      </c>
      <c r="E51" t="s">
        <v>83</v>
      </c>
      <c r="F51">
        <v>130129</v>
      </c>
      <c r="G51">
        <v>114.387756</v>
      </c>
      <c r="H51">
        <v>37.660198999999999</v>
      </c>
    </row>
    <row r="52" spans="1:8" x14ac:dyDescent="0.3">
      <c r="A52">
        <v>130130</v>
      </c>
      <c r="B52" t="s">
        <v>67</v>
      </c>
      <c r="C52" t="s">
        <v>68</v>
      </c>
      <c r="D52">
        <v>130100</v>
      </c>
      <c r="E52" t="s">
        <v>84</v>
      </c>
      <c r="F52">
        <v>130130</v>
      </c>
      <c r="G52">
        <v>114.977845</v>
      </c>
      <c r="H52">
        <v>38.176375999999998</v>
      </c>
    </row>
    <row r="53" spans="1:8" x14ac:dyDescent="0.3">
      <c r="A53">
        <v>130131</v>
      </c>
      <c r="B53" t="s">
        <v>67</v>
      </c>
      <c r="C53" t="s">
        <v>68</v>
      </c>
      <c r="D53">
        <v>130100</v>
      </c>
      <c r="E53" t="s">
        <v>85</v>
      </c>
      <c r="F53">
        <v>130131</v>
      </c>
      <c r="G53">
        <v>114.184144</v>
      </c>
      <c r="H53">
        <v>38.259310999999997</v>
      </c>
    </row>
    <row r="54" spans="1:8" x14ac:dyDescent="0.3">
      <c r="A54">
        <v>130132</v>
      </c>
      <c r="B54" t="s">
        <v>67</v>
      </c>
      <c r="C54" t="s">
        <v>68</v>
      </c>
      <c r="D54">
        <v>130100</v>
      </c>
      <c r="E54" t="s">
        <v>86</v>
      </c>
      <c r="F54">
        <v>130132</v>
      </c>
      <c r="G54">
        <v>114.52618</v>
      </c>
      <c r="H54">
        <v>37.762514000000003</v>
      </c>
    </row>
    <row r="55" spans="1:8" x14ac:dyDescent="0.3">
      <c r="A55">
        <v>130133</v>
      </c>
      <c r="B55" t="s">
        <v>67</v>
      </c>
      <c r="C55" t="s">
        <v>68</v>
      </c>
      <c r="D55">
        <v>130100</v>
      </c>
      <c r="E55" t="s">
        <v>87</v>
      </c>
      <c r="F55">
        <v>130133</v>
      </c>
      <c r="G55">
        <v>114.775362</v>
      </c>
      <c r="H55">
        <v>37.754340999999997</v>
      </c>
    </row>
    <row r="56" spans="1:8" x14ac:dyDescent="0.3">
      <c r="A56">
        <v>130181</v>
      </c>
      <c r="B56" t="s">
        <v>67</v>
      </c>
      <c r="C56" t="s">
        <v>68</v>
      </c>
      <c r="D56">
        <v>130100</v>
      </c>
      <c r="E56" t="s">
        <v>88</v>
      </c>
      <c r="F56">
        <v>130181</v>
      </c>
      <c r="G56">
        <v>115.217451</v>
      </c>
      <c r="H56">
        <v>37.929040000000001</v>
      </c>
    </row>
    <row r="57" spans="1:8" x14ac:dyDescent="0.3">
      <c r="A57">
        <v>130183</v>
      </c>
      <c r="B57" t="s">
        <v>67</v>
      </c>
      <c r="C57" t="s">
        <v>68</v>
      </c>
      <c r="D57">
        <v>130100</v>
      </c>
      <c r="E57" t="s">
        <v>89</v>
      </c>
      <c r="F57">
        <v>130183</v>
      </c>
      <c r="G57">
        <v>115.04488600000001</v>
      </c>
      <c r="H57">
        <v>38.027478000000002</v>
      </c>
    </row>
    <row r="58" spans="1:8" x14ac:dyDescent="0.3">
      <c r="A58">
        <v>130184</v>
      </c>
      <c r="B58" t="s">
        <v>67</v>
      </c>
      <c r="C58" t="s">
        <v>68</v>
      </c>
      <c r="D58">
        <v>130100</v>
      </c>
      <c r="E58" t="s">
        <v>90</v>
      </c>
      <c r="F58">
        <v>130184</v>
      </c>
      <c r="G58">
        <v>114.68577999999999</v>
      </c>
      <c r="H58">
        <v>38.344768000000002</v>
      </c>
    </row>
    <row r="59" spans="1:8" x14ac:dyDescent="0.3">
      <c r="A59">
        <v>130200</v>
      </c>
      <c r="B59" t="s">
        <v>67</v>
      </c>
      <c r="C59" t="s">
        <v>91</v>
      </c>
      <c r="D59">
        <v>130200</v>
      </c>
      <c r="E59" t="s">
        <v>92</v>
      </c>
      <c r="F59">
        <v>130200</v>
      </c>
      <c r="G59">
        <v>118.175393</v>
      </c>
      <c r="H59">
        <v>39.635112999999997</v>
      </c>
    </row>
    <row r="60" spans="1:8" x14ac:dyDescent="0.3">
      <c r="A60">
        <v>130202</v>
      </c>
      <c r="B60" t="s">
        <v>67</v>
      </c>
      <c r="C60" t="s">
        <v>91</v>
      </c>
      <c r="D60">
        <v>130200</v>
      </c>
      <c r="E60" t="s">
        <v>93</v>
      </c>
      <c r="F60">
        <v>130202</v>
      </c>
      <c r="G60">
        <v>118.210821</v>
      </c>
      <c r="H60">
        <v>39.615161999999998</v>
      </c>
    </row>
    <row r="61" spans="1:8" x14ac:dyDescent="0.3">
      <c r="A61">
        <v>130203</v>
      </c>
      <c r="B61" t="s">
        <v>67</v>
      </c>
      <c r="C61" t="s">
        <v>91</v>
      </c>
      <c r="D61">
        <v>130200</v>
      </c>
      <c r="E61" t="s">
        <v>94</v>
      </c>
      <c r="F61">
        <v>130203</v>
      </c>
      <c r="G61">
        <v>118.174736</v>
      </c>
      <c r="H61">
        <v>39.628537999999999</v>
      </c>
    </row>
    <row r="62" spans="1:8" x14ac:dyDescent="0.3">
      <c r="A62">
        <v>130204</v>
      </c>
      <c r="B62" t="s">
        <v>67</v>
      </c>
      <c r="C62" t="s">
        <v>91</v>
      </c>
      <c r="D62">
        <v>130200</v>
      </c>
      <c r="E62" t="s">
        <v>95</v>
      </c>
      <c r="F62">
        <v>130204</v>
      </c>
      <c r="G62">
        <v>118.45429</v>
      </c>
      <c r="H62">
        <v>39.715736</v>
      </c>
    </row>
    <row r="63" spans="1:8" x14ac:dyDescent="0.3">
      <c r="A63">
        <v>130205</v>
      </c>
      <c r="B63" t="s">
        <v>67</v>
      </c>
      <c r="C63" t="s">
        <v>91</v>
      </c>
      <c r="D63">
        <v>130200</v>
      </c>
      <c r="E63" t="s">
        <v>96</v>
      </c>
      <c r="F63">
        <v>130205</v>
      </c>
      <c r="G63">
        <v>118.264425</v>
      </c>
      <c r="H63">
        <v>39.676170999999997</v>
      </c>
    </row>
    <row r="64" spans="1:8" x14ac:dyDescent="0.3">
      <c r="A64">
        <v>130207</v>
      </c>
      <c r="B64" t="s">
        <v>67</v>
      </c>
      <c r="C64" t="s">
        <v>91</v>
      </c>
      <c r="D64">
        <v>130200</v>
      </c>
      <c r="E64" t="s">
        <v>97</v>
      </c>
      <c r="F64">
        <v>130207</v>
      </c>
      <c r="G64">
        <v>118.110793</v>
      </c>
      <c r="H64">
        <v>39.563029999999998</v>
      </c>
    </row>
    <row r="65" spans="1:8" x14ac:dyDescent="0.3">
      <c r="A65">
        <v>130208</v>
      </c>
      <c r="B65" t="s">
        <v>67</v>
      </c>
      <c r="C65" t="s">
        <v>91</v>
      </c>
      <c r="D65">
        <v>130200</v>
      </c>
      <c r="E65" t="s">
        <v>98</v>
      </c>
      <c r="F65">
        <v>130208</v>
      </c>
      <c r="G65">
        <v>118.155779</v>
      </c>
      <c r="H65">
        <v>39.831363000000003</v>
      </c>
    </row>
    <row r="66" spans="1:8" x14ac:dyDescent="0.3">
      <c r="A66">
        <v>130209</v>
      </c>
      <c r="B66" t="s">
        <v>67</v>
      </c>
      <c r="C66" t="s">
        <v>91</v>
      </c>
      <c r="D66">
        <v>130200</v>
      </c>
      <c r="E66" t="s">
        <v>99</v>
      </c>
      <c r="F66">
        <v>130209</v>
      </c>
      <c r="G66">
        <v>118.446585</v>
      </c>
      <c r="H66">
        <v>39.278277000000003</v>
      </c>
    </row>
    <row r="67" spans="1:8" x14ac:dyDescent="0.3">
      <c r="A67">
        <v>130224</v>
      </c>
      <c r="B67" t="s">
        <v>67</v>
      </c>
      <c r="C67" t="s">
        <v>91</v>
      </c>
      <c r="D67">
        <v>130200</v>
      </c>
      <c r="E67" t="s">
        <v>100</v>
      </c>
      <c r="F67">
        <v>130224</v>
      </c>
      <c r="G67">
        <v>118.681552</v>
      </c>
      <c r="H67">
        <v>39.506200999999997</v>
      </c>
    </row>
    <row r="68" spans="1:8" x14ac:dyDescent="0.3">
      <c r="A68">
        <v>130225</v>
      </c>
      <c r="B68" t="s">
        <v>67</v>
      </c>
      <c r="C68" t="s">
        <v>91</v>
      </c>
      <c r="D68">
        <v>130200</v>
      </c>
      <c r="E68" t="s">
        <v>101</v>
      </c>
      <c r="F68">
        <v>130225</v>
      </c>
      <c r="G68">
        <v>118.90534100000001</v>
      </c>
      <c r="H68">
        <v>39.428130000000003</v>
      </c>
    </row>
    <row r="69" spans="1:8" x14ac:dyDescent="0.3">
      <c r="A69">
        <v>130227</v>
      </c>
      <c r="B69" t="s">
        <v>67</v>
      </c>
      <c r="C69" t="s">
        <v>91</v>
      </c>
      <c r="D69">
        <v>130200</v>
      </c>
      <c r="E69" t="s">
        <v>102</v>
      </c>
      <c r="F69">
        <v>130227</v>
      </c>
      <c r="G69">
        <v>118.305139</v>
      </c>
      <c r="H69">
        <v>40.146237999999997</v>
      </c>
    </row>
    <row r="70" spans="1:8" x14ac:dyDescent="0.3">
      <c r="A70">
        <v>130229</v>
      </c>
      <c r="B70" t="s">
        <v>67</v>
      </c>
      <c r="C70" t="s">
        <v>91</v>
      </c>
      <c r="D70">
        <v>130200</v>
      </c>
      <c r="E70" t="s">
        <v>103</v>
      </c>
      <c r="F70">
        <v>130229</v>
      </c>
      <c r="G70">
        <v>117.753665</v>
      </c>
      <c r="H70">
        <v>39.887323000000002</v>
      </c>
    </row>
    <row r="71" spans="1:8" x14ac:dyDescent="0.3">
      <c r="A71">
        <v>130281</v>
      </c>
      <c r="B71" t="s">
        <v>67</v>
      </c>
      <c r="C71" t="s">
        <v>91</v>
      </c>
      <c r="D71">
        <v>130200</v>
      </c>
      <c r="E71" t="s">
        <v>104</v>
      </c>
      <c r="F71">
        <v>130281</v>
      </c>
      <c r="G71">
        <v>117.965875</v>
      </c>
      <c r="H71">
        <v>40.188616000000003</v>
      </c>
    </row>
    <row r="72" spans="1:8" x14ac:dyDescent="0.3">
      <c r="A72">
        <v>130283</v>
      </c>
      <c r="B72" t="s">
        <v>67</v>
      </c>
      <c r="C72" t="s">
        <v>91</v>
      </c>
      <c r="D72">
        <v>130200</v>
      </c>
      <c r="E72" t="s">
        <v>105</v>
      </c>
      <c r="F72">
        <v>130283</v>
      </c>
      <c r="G72">
        <v>118.701933</v>
      </c>
      <c r="H72">
        <v>40.012107999999998</v>
      </c>
    </row>
    <row r="73" spans="1:8" x14ac:dyDescent="0.3">
      <c r="A73">
        <v>130284</v>
      </c>
      <c r="B73" t="s">
        <v>67</v>
      </c>
      <c r="C73" t="s">
        <v>91</v>
      </c>
      <c r="D73">
        <v>130200</v>
      </c>
      <c r="E73" t="s">
        <v>106</v>
      </c>
      <c r="F73">
        <v>130284</v>
      </c>
      <c r="G73">
        <v>118.71048</v>
      </c>
      <c r="H73">
        <v>39.747115999999998</v>
      </c>
    </row>
    <row r="74" spans="1:8" x14ac:dyDescent="0.3">
      <c r="A74">
        <v>130300</v>
      </c>
      <c r="B74" t="s">
        <v>67</v>
      </c>
      <c r="C74" t="s">
        <v>107</v>
      </c>
      <c r="D74">
        <v>130300</v>
      </c>
      <c r="E74" t="s">
        <v>108</v>
      </c>
      <c r="F74">
        <v>130300</v>
      </c>
      <c r="G74">
        <v>119.586579</v>
      </c>
      <c r="H74">
        <v>39.942531000000002</v>
      </c>
    </row>
    <row r="75" spans="1:8" x14ac:dyDescent="0.3">
      <c r="A75">
        <v>130302</v>
      </c>
      <c r="B75" t="s">
        <v>67</v>
      </c>
      <c r="C75" t="s">
        <v>107</v>
      </c>
      <c r="D75">
        <v>130300</v>
      </c>
      <c r="E75" t="s">
        <v>109</v>
      </c>
      <c r="F75">
        <v>130302</v>
      </c>
      <c r="G75">
        <v>119.59622400000001</v>
      </c>
      <c r="H75">
        <v>39.943458</v>
      </c>
    </row>
    <row r="76" spans="1:8" x14ac:dyDescent="0.3">
      <c r="A76">
        <v>130303</v>
      </c>
      <c r="B76" t="s">
        <v>67</v>
      </c>
      <c r="C76" t="s">
        <v>107</v>
      </c>
      <c r="D76">
        <v>130300</v>
      </c>
      <c r="E76" t="s">
        <v>110</v>
      </c>
      <c r="F76">
        <v>130303</v>
      </c>
      <c r="G76">
        <v>119.753591</v>
      </c>
      <c r="H76">
        <v>39.998023000000003</v>
      </c>
    </row>
    <row r="77" spans="1:8" x14ac:dyDescent="0.3">
      <c r="A77">
        <v>130304</v>
      </c>
      <c r="B77" t="s">
        <v>67</v>
      </c>
      <c r="C77" t="s">
        <v>107</v>
      </c>
      <c r="D77">
        <v>130300</v>
      </c>
      <c r="E77" t="s">
        <v>111</v>
      </c>
      <c r="F77">
        <v>130304</v>
      </c>
      <c r="G77">
        <v>119.48628600000001</v>
      </c>
      <c r="H77">
        <v>39.825121000000003</v>
      </c>
    </row>
    <row r="78" spans="1:8" x14ac:dyDescent="0.3">
      <c r="A78">
        <v>130306</v>
      </c>
      <c r="B78" t="s">
        <v>67</v>
      </c>
      <c r="C78" t="s">
        <v>107</v>
      </c>
      <c r="D78">
        <v>130300</v>
      </c>
      <c r="E78" t="s">
        <v>112</v>
      </c>
      <c r="F78">
        <v>130306</v>
      </c>
      <c r="G78">
        <v>119.240651</v>
      </c>
      <c r="H78">
        <v>39.887053000000002</v>
      </c>
    </row>
    <row r="79" spans="1:8" x14ac:dyDescent="0.3">
      <c r="A79">
        <v>130321</v>
      </c>
      <c r="B79" t="s">
        <v>67</v>
      </c>
      <c r="C79" t="s">
        <v>107</v>
      </c>
      <c r="D79">
        <v>130300</v>
      </c>
      <c r="E79" t="s">
        <v>113</v>
      </c>
      <c r="F79">
        <v>130321</v>
      </c>
      <c r="G79">
        <v>118.954555</v>
      </c>
      <c r="H79">
        <v>40.406022999999998</v>
      </c>
    </row>
    <row r="80" spans="1:8" x14ac:dyDescent="0.3">
      <c r="A80">
        <v>130322</v>
      </c>
      <c r="B80" t="s">
        <v>67</v>
      </c>
      <c r="C80" t="s">
        <v>107</v>
      </c>
      <c r="D80">
        <v>130300</v>
      </c>
      <c r="E80" t="s">
        <v>114</v>
      </c>
      <c r="F80">
        <v>130322</v>
      </c>
      <c r="G80">
        <v>119.164541</v>
      </c>
      <c r="H80">
        <v>39.709729000000003</v>
      </c>
    </row>
    <row r="81" spans="1:8" x14ac:dyDescent="0.3">
      <c r="A81">
        <v>130324</v>
      </c>
      <c r="B81" t="s">
        <v>67</v>
      </c>
      <c r="C81" t="s">
        <v>107</v>
      </c>
      <c r="D81">
        <v>130300</v>
      </c>
      <c r="E81" t="s">
        <v>115</v>
      </c>
      <c r="F81">
        <v>130324</v>
      </c>
      <c r="G81">
        <v>118.881809</v>
      </c>
      <c r="H81">
        <v>39.891638999999998</v>
      </c>
    </row>
    <row r="82" spans="1:8" x14ac:dyDescent="0.3">
      <c r="A82">
        <v>130400</v>
      </c>
      <c r="B82" t="s">
        <v>67</v>
      </c>
      <c r="C82" t="s">
        <v>116</v>
      </c>
      <c r="D82">
        <v>130400</v>
      </c>
      <c r="E82" t="s">
        <v>117</v>
      </c>
      <c r="F82">
        <v>130400</v>
      </c>
      <c r="G82">
        <v>114.490686</v>
      </c>
      <c r="H82">
        <v>36.612273000000002</v>
      </c>
    </row>
    <row r="83" spans="1:8" x14ac:dyDescent="0.3">
      <c r="A83">
        <v>130402</v>
      </c>
      <c r="B83" t="s">
        <v>67</v>
      </c>
      <c r="C83" t="s">
        <v>116</v>
      </c>
      <c r="D83">
        <v>130400</v>
      </c>
      <c r="E83" t="s">
        <v>118</v>
      </c>
      <c r="F83">
        <v>130402</v>
      </c>
      <c r="G83">
        <v>114.484989</v>
      </c>
      <c r="H83">
        <v>36.603195999999997</v>
      </c>
    </row>
    <row r="84" spans="1:8" x14ac:dyDescent="0.3">
      <c r="A84">
        <v>130403</v>
      </c>
      <c r="B84" t="s">
        <v>67</v>
      </c>
      <c r="C84" t="s">
        <v>116</v>
      </c>
      <c r="D84">
        <v>130400</v>
      </c>
      <c r="E84" t="s">
        <v>119</v>
      </c>
      <c r="F84">
        <v>130403</v>
      </c>
      <c r="G84">
        <v>114.494703</v>
      </c>
      <c r="H84">
        <v>36.611082000000003</v>
      </c>
    </row>
    <row r="85" spans="1:8" x14ac:dyDescent="0.3">
      <c r="A85">
        <v>130404</v>
      </c>
      <c r="B85" t="s">
        <v>67</v>
      </c>
      <c r="C85" t="s">
        <v>116</v>
      </c>
      <c r="D85">
        <v>130400</v>
      </c>
      <c r="E85" t="s">
        <v>120</v>
      </c>
      <c r="F85">
        <v>130404</v>
      </c>
      <c r="G85">
        <v>114.458242</v>
      </c>
      <c r="H85">
        <v>36.615484000000002</v>
      </c>
    </row>
    <row r="86" spans="1:8" x14ac:dyDescent="0.3">
      <c r="A86">
        <v>130406</v>
      </c>
      <c r="B86" t="s">
        <v>67</v>
      </c>
      <c r="C86" t="s">
        <v>116</v>
      </c>
      <c r="D86">
        <v>130400</v>
      </c>
      <c r="E86" t="s">
        <v>121</v>
      </c>
      <c r="F86">
        <v>130406</v>
      </c>
      <c r="G86">
        <v>114.209936</v>
      </c>
      <c r="H86">
        <v>36.420487000000001</v>
      </c>
    </row>
    <row r="87" spans="1:8" x14ac:dyDescent="0.3">
      <c r="A87">
        <v>130407</v>
      </c>
      <c r="B87" t="s">
        <v>67</v>
      </c>
      <c r="C87" t="s">
        <v>116</v>
      </c>
      <c r="D87">
        <v>130400</v>
      </c>
      <c r="E87" t="s">
        <v>122</v>
      </c>
      <c r="F87">
        <v>130407</v>
      </c>
      <c r="G87">
        <v>114.805154</v>
      </c>
      <c r="H87">
        <v>36.555777999999997</v>
      </c>
    </row>
    <row r="88" spans="1:8" x14ac:dyDescent="0.3">
      <c r="A88">
        <v>130408</v>
      </c>
      <c r="B88" t="s">
        <v>67</v>
      </c>
      <c r="C88" t="s">
        <v>116</v>
      </c>
      <c r="D88">
        <v>130400</v>
      </c>
      <c r="E88" t="s">
        <v>123</v>
      </c>
      <c r="F88">
        <v>130408</v>
      </c>
      <c r="G88">
        <v>114.496162</v>
      </c>
      <c r="H88">
        <v>36.776412999999998</v>
      </c>
    </row>
    <row r="89" spans="1:8" x14ac:dyDescent="0.3">
      <c r="A89">
        <v>130423</v>
      </c>
      <c r="B89" t="s">
        <v>67</v>
      </c>
      <c r="C89" t="s">
        <v>116</v>
      </c>
      <c r="D89">
        <v>130400</v>
      </c>
      <c r="E89" t="s">
        <v>124</v>
      </c>
      <c r="F89">
        <v>130423</v>
      </c>
      <c r="G89">
        <v>114.610703</v>
      </c>
      <c r="H89">
        <v>36.337603999999999</v>
      </c>
    </row>
    <row r="90" spans="1:8" x14ac:dyDescent="0.3">
      <c r="A90">
        <v>130424</v>
      </c>
      <c r="B90" t="s">
        <v>67</v>
      </c>
      <c r="C90" t="s">
        <v>116</v>
      </c>
      <c r="D90">
        <v>130400</v>
      </c>
      <c r="E90" t="s">
        <v>125</v>
      </c>
      <c r="F90">
        <v>130424</v>
      </c>
      <c r="G90">
        <v>114.680356</v>
      </c>
      <c r="H90">
        <v>36.443832</v>
      </c>
    </row>
    <row r="91" spans="1:8" x14ac:dyDescent="0.3">
      <c r="A91">
        <v>130425</v>
      </c>
      <c r="B91" t="s">
        <v>67</v>
      </c>
      <c r="C91" t="s">
        <v>116</v>
      </c>
      <c r="D91">
        <v>130400</v>
      </c>
      <c r="E91" t="s">
        <v>126</v>
      </c>
      <c r="F91">
        <v>130425</v>
      </c>
      <c r="G91">
        <v>115.152586</v>
      </c>
      <c r="H91">
        <v>36.283315999999999</v>
      </c>
    </row>
    <row r="92" spans="1:8" x14ac:dyDescent="0.3">
      <c r="A92">
        <v>130426</v>
      </c>
      <c r="B92" t="s">
        <v>67</v>
      </c>
      <c r="C92" t="s">
        <v>116</v>
      </c>
      <c r="D92">
        <v>130400</v>
      </c>
      <c r="E92" t="s">
        <v>127</v>
      </c>
      <c r="F92">
        <v>130426</v>
      </c>
      <c r="G92">
        <v>113.67329700000001</v>
      </c>
      <c r="H92">
        <v>36.563142999999997</v>
      </c>
    </row>
    <row r="93" spans="1:8" x14ac:dyDescent="0.3">
      <c r="A93">
        <v>130427</v>
      </c>
      <c r="B93" t="s">
        <v>67</v>
      </c>
      <c r="C93" t="s">
        <v>116</v>
      </c>
      <c r="D93">
        <v>130400</v>
      </c>
      <c r="E93" t="s">
        <v>128</v>
      </c>
      <c r="F93">
        <v>130427</v>
      </c>
      <c r="G93">
        <v>114.38208</v>
      </c>
      <c r="H93">
        <v>36.367673000000003</v>
      </c>
    </row>
    <row r="94" spans="1:8" x14ac:dyDescent="0.3">
      <c r="A94">
        <v>130430</v>
      </c>
      <c r="B94" t="s">
        <v>67</v>
      </c>
      <c r="C94" t="s">
        <v>116</v>
      </c>
      <c r="D94">
        <v>130400</v>
      </c>
      <c r="E94" t="s">
        <v>129</v>
      </c>
      <c r="F94">
        <v>130430</v>
      </c>
      <c r="G94">
        <v>115.168584</v>
      </c>
      <c r="H94">
        <v>36.813249999999996</v>
      </c>
    </row>
    <row r="95" spans="1:8" x14ac:dyDescent="0.3">
      <c r="A95">
        <v>130431</v>
      </c>
      <c r="B95" t="s">
        <v>67</v>
      </c>
      <c r="C95" t="s">
        <v>116</v>
      </c>
      <c r="D95">
        <v>130400</v>
      </c>
      <c r="E95" t="s">
        <v>130</v>
      </c>
      <c r="F95">
        <v>130431</v>
      </c>
      <c r="G95">
        <v>114.878517</v>
      </c>
      <c r="H95">
        <v>36.914907999999997</v>
      </c>
    </row>
    <row r="96" spans="1:8" x14ac:dyDescent="0.3">
      <c r="A96">
        <v>130432</v>
      </c>
      <c r="B96" t="s">
        <v>67</v>
      </c>
      <c r="C96" t="s">
        <v>116</v>
      </c>
      <c r="D96">
        <v>130400</v>
      </c>
      <c r="E96" t="s">
        <v>131</v>
      </c>
      <c r="F96">
        <v>130432</v>
      </c>
      <c r="G96">
        <v>114.95085899999999</v>
      </c>
      <c r="H96">
        <v>36.483603000000002</v>
      </c>
    </row>
    <row r="97" spans="1:8" x14ac:dyDescent="0.3">
      <c r="A97">
        <v>130433</v>
      </c>
      <c r="B97" t="s">
        <v>67</v>
      </c>
      <c r="C97" t="s">
        <v>116</v>
      </c>
      <c r="D97">
        <v>130400</v>
      </c>
      <c r="E97" t="s">
        <v>132</v>
      </c>
      <c r="F97">
        <v>130433</v>
      </c>
      <c r="G97">
        <v>115.289057</v>
      </c>
      <c r="H97">
        <v>36.539461000000003</v>
      </c>
    </row>
    <row r="98" spans="1:8" x14ac:dyDescent="0.3">
      <c r="A98">
        <v>130434</v>
      </c>
      <c r="B98" t="s">
        <v>67</v>
      </c>
      <c r="C98" t="s">
        <v>116</v>
      </c>
      <c r="D98">
        <v>130400</v>
      </c>
      <c r="E98" t="s">
        <v>133</v>
      </c>
      <c r="F98">
        <v>130434</v>
      </c>
      <c r="G98">
        <v>114.93411</v>
      </c>
      <c r="H98">
        <v>36.354247999999998</v>
      </c>
    </row>
    <row r="99" spans="1:8" x14ac:dyDescent="0.3">
      <c r="A99">
        <v>130435</v>
      </c>
      <c r="B99" t="s">
        <v>67</v>
      </c>
      <c r="C99" t="s">
        <v>116</v>
      </c>
      <c r="D99">
        <v>130400</v>
      </c>
      <c r="E99" t="s">
        <v>134</v>
      </c>
      <c r="F99">
        <v>130435</v>
      </c>
      <c r="G99">
        <v>114.957588</v>
      </c>
      <c r="H99">
        <v>36.773398</v>
      </c>
    </row>
    <row r="100" spans="1:8" x14ac:dyDescent="0.3">
      <c r="A100">
        <v>130481</v>
      </c>
      <c r="B100" t="s">
        <v>67</v>
      </c>
      <c r="C100" t="s">
        <v>116</v>
      </c>
      <c r="D100">
        <v>130400</v>
      </c>
      <c r="E100" t="s">
        <v>135</v>
      </c>
      <c r="F100">
        <v>130481</v>
      </c>
      <c r="G100">
        <v>114.194581</v>
      </c>
      <c r="H100">
        <v>36.696114999999999</v>
      </c>
    </row>
    <row r="101" spans="1:8" x14ac:dyDescent="0.3">
      <c r="A101">
        <v>130500</v>
      </c>
      <c r="B101" t="s">
        <v>67</v>
      </c>
      <c r="C101" t="s">
        <v>136</v>
      </c>
      <c r="D101">
        <v>130500</v>
      </c>
      <c r="E101" t="s">
        <v>137</v>
      </c>
      <c r="F101">
        <v>130500</v>
      </c>
      <c r="G101">
        <v>114.561132</v>
      </c>
      <c r="H101">
        <v>37.050730000000001</v>
      </c>
    </row>
    <row r="102" spans="1:8" x14ac:dyDescent="0.3">
      <c r="A102">
        <v>130502</v>
      </c>
      <c r="B102" t="s">
        <v>67</v>
      </c>
      <c r="C102" t="s">
        <v>136</v>
      </c>
      <c r="D102">
        <v>130500</v>
      </c>
      <c r="E102" t="s">
        <v>138</v>
      </c>
      <c r="F102">
        <v>130502</v>
      </c>
      <c r="G102">
        <v>114.507131</v>
      </c>
      <c r="H102">
        <v>37.064124999999997</v>
      </c>
    </row>
    <row r="103" spans="1:8" x14ac:dyDescent="0.3">
      <c r="A103">
        <v>130503</v>
      </c>
      <c r="B103" t="s">
        <v>67</v>
      </c>
      <c r="C103" t="s">
        <v>136</v>
      </c>
      <c r="D103">
        <v>130500</v>
      </c>
      <c r="E103" t="s">
        <v>139</v>
      </c>
      <c r="F103">
        <v>130503</v>
      </c>
      <c r="G103">
        <v>114.473687</v>
      </c>
      <c r="H103">
        <v>37.068009000000004</v>
      </c>
    </row>
    <row r="104" spans="1:8" x14ac:dyDescent="0.3">
      <c r="A104">
        <v>130505</v>
      </c>
      <c r="B104" t="s">
        <v>67</v>
      </c>
      <c r="C104" t="s">
        <v>136</v>
      </c>
      <c r="D104">
        <v>130500</v>
      </c>
      <c r="E104" t="s">
        <v>140</v>
      </c>
      <c r="F104">
        <v>130505</v>
      </c>
      <c r="G104">
        <v>114.68446900000001</v>
      </c>
      <c r="H104">
        <v>37.129952000000003</v>
      </c>
    </row>
    <row r="105" spans="1:8" x14ac:dyDescent="0.3">
      <c r="A105">
        <v>130506</v>
      </c>
      <c r="B105" t="s">
        <v>67</v>
      </c>
      <c r="C105" t="s">
        <v>136</v>
      </c>
      <c r="D105">
        <v>130500</v>
      </c>
      <c r="E105" t="s">
        <v>141</v>
      </c>
      <c r="F105">
        <v>130506</v>
      </c>
      <c r="G105">
        <v>114.691377</v>
      </c>
      <c r="H105">
        <v>37.003812000000003</v>
      </c>
    </row>
    <row r="106" spans="1:8" x14ac:dyDescent="0.3">
      <c r="A106">
        <v>130522</v>
      </c>
      <c r="B106" t="s">
        <v>67</v>
      </c>
      <c r="C106" t="s">
        <v>136</v>
      </c>
      <c r="D106">
        <v>130500</v>
      </c>
      <c r="E106" t="s">
        <v>142</v>
      </c>
      <c r="F106">
        <v>130522</v>
      </c>
      <c r="G106">
        <v>114.506873</v>
      </c>
      <c r="H106">
        <v>37.444009000000001</v>
      </c>
    </row>
    <row r="107" spans="1:8" x14ac:dyDescent="0.3">
      <c r="A107">
        <v>130523</v>
      </c>
      <c r="B107" t="s">
        <v>67</v>
      </c>
      <c r="C107" t="s">
        <v>136</v>
      </c>
      <c r="D107">
        <v>130500</v>
      </c>
      <c r="E107" t="s">
        <v>143</v>
      </c>
      <c r="F107">
        <v>130523</v>
      </c>
      <c r="G107">
        <v>114.511523</v>
      </c>
      <c r="H107">
        <v>37.287663000000002</v>
      </c>
    </row>
    <row r="108" spans="1:8" x14ac:dyDescent="0.3">
      <c r="A108">
        <v>130524</v>
      </c>
      <c r="B108" t="s">
        <v>67</v>
      </c>
      <c r="C108" t="s">
        <v>136</v>
      </c>
      <c r="D108">
        <v>130500</v>
      </c>
      <c r="E108" t="s">
        <v>144</v>
      </c>
      <c r="F108">
        <v>130524</v>
      </c>
      <c r="G108">
        <v>114.693382</v>
      </c>
      <c r="H108">
        <v>37.483595999999999</v>
      </c>
    </row>
    <row r="109" spans="1:8" x14ac:dyDescent="0.3">
      <c r="A109">
        <v>130525</v>
      </c>
      <c r="B109" t="s">
        <v>67</v>
      </c>
      <c r="C109" t="s">
        <v>136</v>
      </c>
      <c r="D109">
        <v>130500</v>
      </c>
      <c r="E109" t="s">
        <v>145</v>
      </c>
      <c r="F109">
        <v>130525</v>
      </c>
      <c r="G109">
        <v>114.776348</v>
      </c>
      <c r="H109">
        <v>37.350924999999997</v>
      </c>
    </row>
    <row r="110" spans="1:8" x14ac:dyDescent="0.3">
      <c r="A110">
        <v>130528</v>
      </c>
      <c r="B110" t="s">
        <v>67</v>
      </c>
      <c r="C110" t="s">
        <v>136</v>
      </c>
      <c r="D110">
        <v>130500</v>
      </c>
      <c r="E110" t="s">
        <v>146</v>
      </c>
      <c r="F110">
        <v>130528</v>
      </c>
      <c r="G110">
        <v>114.921027</v>
      </c>
      <c r="H110">
        <v>37.618955999999997</v>
      </c>
    </row>
    <row r="111" spans="1:8" x14ac:dyDescent="0.3">
      <c r="A111">
        <v>130529</v>
      </c>
      <c r="B111" t="s">
        <v>67</v>
      </c>
      <c r="C111" t="s">
        <v>136</v>
      </c>
      <c r="D111">
        <v>130500</v>
      </c>
      <c r="E111" t="s">
        <v>147</v>
      </c>
      <c r="F111">
        <v>130529</v>
      </c>
      <c r="G111">
        <v>115.038782</v>
      </c>
      <c r="H111">
        <v>37.217680000000001</v>
      </c>
    </row>
    <row r="112" spans="1:8" x14ac:dyDescent="0.3">
      <c r="A112">
        <v>130530</v>
      </c>
      <c r="B112" t="s">
        <v>67</v>
      </c>
      <c r="C112" t="s">
        <v>136</v>
      </c>
      <c r="D112">
        <v>130500</v>
      </c>
      <c r="E112" t="s">
        <v>148</v>
      </c>
      <c r="F112">
        <v>130530</v>
      </c>
      <c r="G112">
        <v>115.24753699999999</v>
      </c>
      <c r="H112">
        <v>37.526215999999998</v>
      </c>
    </row>
    <row r="113" spans="1:8" x14ac:dyDescent="0.3">
      <c r="A113">
        <v>130531</v>
      </c>
      <c r="B113" t="s">
        <v>67</v>
      </c>
      <c r="C113" t="s">
        <v>136</v>
      </c>
      <c r="D113">
        <v>130500</v>
      </c>
      <c r="E113" t="s">
        <v>149</v>
      </c>
      <c r="F113">
        <v>130531</v>
      </c>
      <c r="G113">
        <v>115.142797</v>
      </c>
      <c r="H113">
        <v>37.075547999999998</v>
      </c>
    </row>
    <row r="114" spans="1:8" x14ac:dyDescent="0.3">
      <c r="A114">
        <v>130532</v>
      </c>
      <c r="B114" t="s">
        <v>67</v>
      </c>
      <c r="C114" t="s">
        <v>136</v>
      </c>
      <c r="D114">
        <v>130500</v>
      </c>
      <c r="E114" t="s">
        <v>150</v>
      </c>
      <c r="F114">
        <v>130532</v>
      </c>
      <c r="G114">
        <v>115.029218</v>
      </c>
      <c r="H114">
        <v>37.069403999999999</v>
      </c>
    </row>
    <row r="115" spans="1:8" x14ac:dyDescent="0.3">
      <c r="A115">
        <v>130533</v>
      </c>
      <c r="B115" t="s">
        <v>67</v>
      </c>
      <c r="C115" t="s">
        <v>136</v>
      </c>
      <c r="D115">
        <v>130500</v>
      </c>
      <c r="E115" t="s">
        <v>151</v>
      </c>
      <c r="F115">
        <v>130533</v>
      </c>
      <c r="G115">
        <v>115.272749</v>
      </c>
      <c r="H115">
        <v>36.983271999999999</v>
      </c>
    </row>
    <row r="116" spans="1:8" x14ac:dyDescent="0.3">
      <c r="A116">
        <v>130534</v>
      </c>
      <c r="B116" t="s">
        <v>67</v>
      </c>
      <c r="C116" t="s">
        <v>136</v>
      </c>
      <c r="D116">
        <v>130500</v>
      </c>
      <c r="E116" t="s">
        <v>152</v>
      </c>
      <c r="F116">
        <v>130534</v>
      </c>
      <c r="G116">
        <v>115.668999</v>
      </c>
      <c r="H116">
        <v>37.059990999999997</v>
      </c>
    </row>
    <row r="117" spans="1:8" x14ac:dyDescent="0.3">
      <c r="A117">
        <v>130535</v>
      </c>
      <c r="B117" t="s">
        <v>67</v>
      </c>
      <c r="C117" t="s">
        <v>136</v>
      </c>
      <c r="D117">
        <v>130500</v>
      </c>
      <c r="E117" t="s">
        <v>153</v>
      </c>
      <c r="F117">
        <v>130535</v>
      </c>
      <c r="G117">
        <v>115.498684</v>
      </c>
      <c r="H117">
        <v>36.864199999999997</v>
      </c>
    </row>
    <row r="118" spans="1:8" x14ac:dyDescent="0.3">
      <c r="A118">
        <v>130581</v>
      </c>
      <c r="B118" t="s">
        <v>67</v>
      </c>
      <c r="C118" t="s">
        <v>136</v>
      </c>
      <c r="D118">
        <v>130500</v>
      </c>
      <c r="E118" t="s">
        <v>154</v>
      </c>
      <c r="F118">
        <v>130581</v>
      </c>
      <c r="G118">
        <v>115.39810199999999</v>
      </c>
      <c r="H118">
        <v>37.359667999999999</v>
      </c>
    </row>
    <row r="119" spans="1:8" x14ac:dyDescent="0.3">
      <c r="A119">
        <v>130582</v>
      </c>
      <c r="B119" t="s">
        <v>67</v>
      </c>
      <c r="C119" t="s">
        <v>136</v>
      </c>
      <c r="D119">
        <v>130500</v>
      </c>
      <c r="E119" t="s">
        <v>155</v>
      </c>
      <c r="F119">
        <v>130582</v>
      </c>
      <c r="G119">
        <v>114.504902</v>
      </c>
      <c r="H119">
        <v>36.861902999999998</v>
      </c>
    </row>
    <row r="120" spans="1:8" x14ac:dyDescent="0.3">
      <c r="A120">
        <v>130600</v>
      </c>
      <c r="B120" t="s">
        <v>67</v>
      </c>
      <c r="C120" t="s">
        <v>156</v>
      </c>
      <c r="D120">
        <v>130600</v>
      </c>
      <c r="E120" t="s">
        <v>157</v>
      </c>
      <c r="F120">
        <v>130600</v>
      </c>
      <c r="G120">
        <v>115.482331</v>
      </c>
      <c r="H120">
        <v>38.867657000000001</v>
      </c>
    </row>
    <row r="121" spans="1:8" x14ac:dyDescent="0.3">
      <c r="A121">
        <v>130602</v>
      </c>
      <c r="B121" t="s">
        <v>67</v>
      </c>
      <c r="C121" t="s">
        <v>156</v>
      </c>
      <c r="D121">
        <v>130600</v>
      </c>
      <c r="E121" t="s">
        <v>158</v>
      </c>
      <c r="F121">
        <v>130602</v>
      </c>
      <c r="G121">
        <v>115.470659</v>
      </c>
      <c r="H121">
        <v>38.886620000000001</v>
      </c>
    </row>
    <row r="122" spans="1:8" x14ac:dyDescent="0.3">
      <c r="A122">
        <v>130606</v>
      </c>
      <c r="B122" t="s">
        <v>67</v>
      </c>
      <c r="C122" t="s">
        <v>156</v>
      </c>
      <c r="D122">
        <v>130600</v>
      </c>
      <c r="E122" t="s">
        <v>159</v>
      </c>
      <c r="F122">
        <v>130606</v>
      </c>
      <c r="G122">
        <v>115.500934</v>
      </c>
      <c r="H122">
        <v>38.865004999999996</v>
      </c>
    </row>
    <row r="123" spans="1:8" x14ac:dyDescent="0.3">
      <c r="A123">
        <v>130607</v>
      </c>
      <c r="B123" t="s">
        <v>67</v>
      </c>
      <c r="C123" t="s">
        <v>156</v>
      </c>
      <c r="D123">
        <v>130600</v>
      </c>
      <c r="E123" t="s">
        <v>160</v>
      </c>
      <c r="F123">
        <v>130607</v>
      </c>
      <c r="G123">
        <v>115.32442</v>
      </c>
      <c r="H123">
        <v>38.95138</v>
      </c>
    </row>
    <row r="124" spans="1:8" x14ac:dyDescent="0.3">
      <c r="A124">
        <v>130608</v>
      </c>
      <c r="B124" t="s">
        <v>67</v>
      </c>
      <c r="C124" t="s">
        <v>156</v>
      </c>
      <c r="D124">
        <v>130600</v>
      </c>
      <c r="E124" t="s">
        <v>161</v>
      </c>
      <c r="F124">
        <v>130608</v>
      </c>
      <c r="G124">
        <v>115.492221</v>
      </c>
      <c r="H124">
        <v>38.771011999999999</v>
      </c>
    </row>
    <row r="125" spans="1:8" x14ac:dyDescent="0.3">
      <c r="A125">
        <v>130609</v>
      </c>
      <c r="B125" t="s">
        <v>67</v>
      </c>
      <c r="C125" t="s">
        <v>156</v>
      </c>
      <c r="D125">
        <v>130600</v>
      </c>
      <c r="E125" t="s">
        <v>162</v>
      </c>
      <c r="F125">
        <v>130609</v>
      </c>
      <c r="G125">
        <v>115.64941</v>
      </c>
      <c r="H125">
        <v>39.020395000000001</v>
      </c>
    </row>
    <row r="126" spans="1:8" x14ac:dyDescent="0.3">
      <c r="A126">
        <v>130623</v>
      </c>
      <c r="B126" t="s">
        <v>67</v>
      </c>
      <c r="C126" t="s">
        <v>156</v>
      </c>
      <c r="D126">
        <v>130600</v>
      </c>
      <c r="E126" t="s">
        <v>163</v>
      </c>
      <c r="F126">
        <v>130623</v>
      </c>
      <c r="G126">
        <v>115.711985</v>
      </c>
      <c r="H126">
        <v>39.393147999999997</v>
      </c>
    </row>
    <row r="127" spans="1:8" x14ac:dyDescent="0.3">
      <c r="A127">
        <v>130624</v>
      </c>
      <c r="B127" t="s">
        <v>67</v>
      </c>
      <c r="C127" t="s">
        <v>156</v>
      </c>
      <c r="D127">
        <v>130600</v>
      </c>
      <c r="E127" t="s">
        <v>164</v>
      </c>
      <c r="F127">
        <v>130624</v>
      </c>
      <c r="G127">
        <v>114.198801</v>
      </c>
      <c r="H127">
        <v>38.847276000000001</v>
      </c>
    </row>
    <row r="128" spans="1:8" x14ac:dyDescent="0.3">
      <c r="A128">
        <v>130626</v>
      </c>
      <c r="B128" t="s">
        <v>67</v>
      </c>
      <c r="C128" t="s">
        <v>156</v>
      </c>
      <c r="D128">
        <v>130600</v>
      </c>
      <c r="E128" t="s">
        <v>165</v>
      </c>
      <c r="F128">
        <v>130626</v>
      </c>
      <c r="G128">
        <v>115.79689500000001</v>
      </c>
      <c r="H128">
        <v>39.266195000000003</v>
      </c>
    </row>
    <row r="129" spans="1:8" x14ac:dyDescent="0.3">
      <c r="A129">
        <v>130627</v>
      </c>
      <c r="B129" t="s">
        <v>67</v>
      </c>
      <c r="C129" t="s">
        <v>156</v>
      </c>
      <c r="D129">
        <v>130600</v>
      </c>
      <c r="E129" t="s">
        <v>166</v>
      </c>
      <c r="F129">
        <v>130627</v>
      </c>
      <c r="G129">
        <v>114.981241</v>
      </c>
      <c r="H129">
        <v>38.748542</v>
      </c>
    </row>
    <row r="130" spans="1:8" x14ac:dyDescent="0.3">
      <c r="A130">
        <v>130628</v>
      </c>
      <c r="B130" t="s">
        <v>67</v>
      </c>
      <c r="C130" t="s">
        <v>156</v>
      </c>
      <c r="D130">
        <v>130600</v>
      </c>
      <c r="E130" t="s">
        <v>167</v>
      </c>
      <c r="F130">
        <v>130628</v>
      </c>
      <c r="G130">
        <v>115.77887800000001</v>
      </c>
      <c r="H130">
        <v>38.690092</v>
      </c>
    </row>
    <row r="131" spans="1:8" x14ac:dyDescent="0.3">
      <c r="A131">
        <v>130629</v>
      </c>
      <c r="B131" t="s">
        <v>67</v>
      </c>
      <c r="C131" t="s">
        <v>156</v>
      </c>
      <c r="D131">
        <v>130600</v>
      </c>
      <c r="E131" t="s">
        <v>168</v>
      </c>
      <c r="F131">
        <v>130629</v>
      </c>
      <c r="G131">
        <v>115.866247</v>
      </c>
      <c r="H131">
        <v>39.052819999999997</v>
      </c>
    </row>
    <row r="132" spans="1:8" x14ac:dyDescent="0.3">
      <c r="A132">
        <v>130630</v>
      </c>
      <c r="B132" t="s">
        <v>67</v>
      </c>
      <c r="C132" t="s">
        <v>156</v>
      </c>
      <c r="D132">
        <v>130600</v>
      </c>
      <c r="E132" t="s">
        <v>169</v>
      </c>
      <c r="F132">
        <v>130630</v>
      </c>
      <c r="G132">
        <v>114.692567</v>
      </c>
      <c r="H132">
        <v>39.357550000000003</v>
      </c>
    </row>
    <row r="133" spans="1:8" x14ac:dyDescent="0.3">
      <c r="A133">
        <v>130631</v>
      </c>
      <c r="B133" t="s">
        <v>67</v>
      </c>
      <c r="C133" t="s">
        <v>156</v>
      </c>
      <c r="D133">
        <v>130600</v>
      </c>
      <c r="E133" t="s">
        <v>170</v>
      </c>
      <c r="F133">
        <v>130631</v>
      </c>
      <c r="G133">
        <v>115.154009</v>
      </c>
      <c r="H133">
        <v>38.707447999999999</v>
      </c>
    </row>
    <row r="134" spans="1:8" x14ac:dyDescent="0.3">
      <c r="A134">
        <v>130632</v>
      </c>
      <c r="B134" t="s">
        <v>67</v>
      </c>
      <c r="C134" t="s">
        <v>156</v>
      </c>
      <c r="D134">
        <v>130600</v>
      </c>
      <c r="E134" t="s">
        <v>171</v>
      </c>
      <c r="F134">
        <v>130632</v>
      </c>
      <c r="G134">
        <v>115.931979</v>
      </c>
      <c r="H134">
        <v>38.929912000000002</v>
      </c>
    </row>
    <row r="135" spans="1:8" x14ac:dyDescent="0.3">
      <c r="A135">
        <v>130633</v>
      </c>
      <c r="B135" t="s">
        <v>67</v>
      </c>
      <c r="C135" t="s">
        <v>156</v>
      </c>
      <c r="D135">
        <v>130600</v>
      </c>
      <c r="E135" t="s">
        <v>172</v>
      </c>
      <c r="F135">
        <v>130633</v>
      </c>
      <c r="G135">
        <v>115.50114600000001</v>
      </c>
      <c r="H135">
        <v>39.352969999999999</v>
      </c>
    </row>
    <row r="136" spans="1:8" x14ac:dyDescent="0.3">
      <c r="A136">
        <v>130634</v>
      </c>
      <c r="B136" t="s">
        <v>67</v>
      </c>
      <c r="C136" t="s">
        <v>156</v>
      </c>
      <c r="D136">
        <v>130600</v>
      </c>
      <c r="E136" t="s">
        <v>173</v>
      </c>
      <c r="F136">
        <v>130634</v>
      </c>
      <c r="G136">
        <v>114.704055</v>
      </c>
      <c r="H136">
        <v>38.619992000000003</v>
      </c>
    </row>
    <row r="137" spans="1:8" x14ac:dyDescent="0.3">
      <c r="A137">
        <v>130635</v>
      </c>
      <c r="B137" t="s">
        <v>67</v>
      </c>
      <c r="C137" t="s">
        <v>156</v>
      </c>
      <c r="D137">
        <v>130600</v>
      </c>
      <c r="E137" t="s">
        <v>174</v>
      </c>
      <c r="F137">
        <v>130635</v>
      </c>
      <c r="G137">
        <v>115.583631</v>
      </c>
      <c r="H137">
        <v>38.496428999999999</v>
      </c>
    </row>
    <row r="138" spans="1:8" x14ac:dyDescent="0.3">
      <c r="A138">
        <v>130636</v>
      </c>
      <c r="B138" t="s">
        <v>67</v>
      </c>
      <c r="C138" t="s">
        <v>156</v>
      </c>
      <c r="D138">
        <v>130600</v>
      </c>
      <c r="E138" t="s">
        <v>175</v>
      </c>
      <c r="F138">
        <v>130636</v>
      </c>
      <c r="G138">
        <v>115.132749</v>
      </c>
      <c r="H138">
        <v>38.845126999999998</v>
      </c>
    </row>
    <row r="139" spans="1:8" x14ac:dyDescent="0.3">
      <c r="A139">
        <v>130637</v>
      </c>
      <c r="B139" t="s">
        <v>67</v>
      </c>
      <c r="C139" t="s">
        <v>156</v>
      </c>
      <c r="D139">
        <v>130600</v>
      </c>
      <c r="E139" t="s">
        <v>176</v>
      </c>
      <c r="F139">
        <v>130637</v>
      </c>
      <c r="G139">
        <v>115.461798</v>
      </c>
      <c r="H139">
        <v>38.458271000000003</v>
      </c>
    </row>
    <row r="140" spans="1:8" x14ac:dyDescent="0.3">
      <c r="A140">
        <v>130638</v>
      </c>
      <c r="B140" t="s">
        <v>67</v>
      </c>
      <c r="C140" t="s">
        <v>156</v>
      </c>
      <c r="D140">
        <v>130600</v>
      </c>
      <c r="E140" t="s">
        <v>177</v>
      </c>
      <c r="F140">
        <v>130638</v>
      </c>
      <c r="G140">
        <v>116.107474</v>
      </c>
      <c r="H140">
        <v>38.990819000000002</v>
      </c>
    </row>
    <row r="141" spans="1:8" x14ac:dyDescent="0.3">
      <c r="A141">
        <v>130681</v>
      </c>
      <c r="B141" t="s">
        <v>67</v>
      </c>
      <c r="C141" t="s">
        <v>156</v>
      </c>
      <c r="D141">
        <v>130600</v>
      </c>
      <c r="E141" t="s">
        <v>178</v>
      </c>
      <c r="F141">
        <v>130681</v>
      </c>
      <c r="G141">
        <v>115.973409</v>
      </c>
      <c r="H141">
        <v>39.485765000000001</v>
      </c>
    </row>
    <row r="142" spans="1:8" x14ac:dyDescent="0.3">
      <c r="A142">
        <v>130682</v>
      </c>
      <c r="B142" t="s">
        <v>67</v>
      </c>
      <c r="C142" t="s">
        <v>156</v>
      </c>
      <c r="D142">
        <v>130600</v>
      </c>
      <c r="E142" t="s">
        <v>179</v>
      </c>
      <c r="F142">
        <v>130682</v>
      </c>
      <c r="G142">
        <v>114.991389</v>
      </c>
      <c r="H142">
        <v>38.517601999999997</v>
      </c>
    </row>
    <row r="143" spans="1:8" x14ac:dyDescent="0.3">
      <c r="A143">
        <v>130683</v>
      </c>
      <c r="B143" t="s">
        <v>67</v>
      </c>
      <c r="C143" t="s">
        <v>156</v>
      </c>
      <c r="D143">
        <v>130600</v>
      </c>
      <c r="E143" t="s">
        <v>180</v>
      </c>
      <c r="F143">
        <v>130683</v>
      </c>
      <c r="G143">
        <v>115.33141000000001</v>
      </c>
      <c r="H143">
        <v>38.421366999999996</v>
      </c>
    </row>
    <row r="144" spans="1:8" x14ac:dyDescent="0.3">
      <c r="A144">
        <v>130684</v>
      </c>
      <c r="B144" t="s">
        <v>67</v>
      </c>
      <c r="C144" t="s">
        <v>156</v>
      </c>
      <c r="D144">
        <v>130600</v>
      </c>
      <c r="E144" t="s">
        <v>181</v>
      </c>
      <c r="F144">
        <v>130684</v>
      </c>
      <c r="G144">
        <v>115.882704</v>
      </c>
      <c r="H144">
        <v>39.327688999999999</v>
      </c>
    </row>
    <row r="145" spans="1:8" x14ac:dyDescent="0.3">
      <c r="A145">
        <v>130700</v>
      </c>
      <c r="B145" t="s">
        <v>67</v>
      </c>
      <c r="C145" t="s">
        <v>182</v>
      </c>
      <c r="D145">
        <v>130700</v>
      </c>
      <c r="E145" t="s">
        <v>183</v>
      </c>
      <c r="F145">
        <v>130700</v>
      </c>
      <c r="G145">
        <v>114.884091</v>
      </c>
      <c r="H145">
        <v>40.811900999999999</v>
      </c>
    </row>
    <row r="146" spans="1:8" x14ac:dyDescent="0.3">
      <c r="A146">
        <v>130702</v>
      </c>
      <c r="B146" t="s">
        <v>67</v>
      </c>
      <c r="C146" t="s">
        <v>182</v>
      </c>
      <c r="D146">
        <v>130700</v>
      </c>
      <c r="E146" t="s">
        <v>184</v>
      </c>
      <c r="F146">
        <v>130702</v>
      </c>
      <c r="G146">
        <v>114.88565800000001</v>
      </c>
      <c r="H146">
        <v>40.813875000000003</v>
      </c>
    </row>
    <row r="147" spans="1:8" x14ac:dyDescent="0.3">
      <c r="A147">
        <v>130703</v>
      </c>
      <c r="B147" t="s">
        <v>67</v>
      </c>
      <c r="C147" t="s">
        <v>182</v>
      </c>
      <c r="D147">
        <v>130700</v>
      </c>
      <c r="E147" t="s">
        <v>70</v>
      </c>
      <c r="F147">
        <v>130703</v>
      </c>
      <c r="G147">
        <v>114.882127</v>
      </c>
      <c r="H147">
        <v>40.824384999999999</v>
      </c>
    </row>
    <row r="148" spans="1:8" x14ac:dyDescent="0.3">
      <c r="A148">
        <v>130705</v>
      </c>
      <c r="B148" t="s">
        <v>67</v>
      </c>
      <c r="C148" t="s">
        <v>182</v>
      </c>
      <c r="D148">
        <v>130700</v>
      </c>
      <c r="E148" t="s">
        <v>185</v>
      </c>
      <c r="F148">
        <v>130705</v>
      </c>
      <c r="G148">
        <v>115.06319999999999</v>
      </c>
      <c r="H148">
        <v>40.609368000000003</v>
      </c>
    </row>
    <row r="149" spans="1:8" x14ac:dyDescent="0.3">
      <c r="A149">
        <v>130706</v>
      </c>
      <c r="B149" t="s">
        <v>67</v>
      </c>
      <c r="C149" t="s">
        <v>182</v>
      </c>
      <c r="D149">
        <v>130700</v>
      </c>
      <c r="E149" t="s">
        <v>186</v>
      </c>
      <c r="F149">
        <v>130706</v>
      </c>
      <c r="G149">
        <v>115.281002</v>
      </c>
      <c r="H149">
        <v>40.488644999999998</v>
      </c>
    </row>
    <row r="150" spans="1:8" x14ac:dyDescent="0.3">
      <c r="A150">
        <v>130708</v>
      </c>
      <c r="B150" t="s">
        <v>67</v>
      </c>
      <c r="C150" t="s">
        <v>182</v>
      </c>
      <c r="D150">
        <v>130700</v>
      </c>
      <c r="E150" t="s">
        <v>187</v>
      </c>
      <c r="F150">
        <v>130708</v>
      </c>
      <c r="G150">
        <v>114.736131</v>
      </c>
      <c r="H150">
        <v>40.765135999999998</v>
      </c>
    </row>
    <row r="151" spans="1:8" x14ac:dyDescent="0.3">
      <c r="A151">
        <v>130709</v>
      </c>
      <c r="B151" t="s">
        <v>67</v>
      </c>
      <c r="C151" t="s">
        <v>182</v>
      </c>
      <c r="D151">
        <v>130700</v>
      </c>
      <c r="E151" t="s">
        <v>188</v>
      </c>
      <c r="F151">
        <v>130709</v>
      </c>
      <c r="G151">
        <v>115.28165199999999</v>
      </c>
      <c r="H151">
        <v>40.971302000000001</v>
      </c>
    </row>
    <row r="152" spans="1:8" x14ac:dyDescent="0.3">
      <c r="A152">
        <v>130722</v>
      </c>
      <c r="B152" t="s">
        <v>67</v>
      </c>
      <c r="C152" t="s">
        <v>182</v>
      </c>
      <c r="D152">
        <v>130700</v>
      </c>
      <c r="E152" t="s">
        <v>189</v>
      </c>
      <c r="F152">
        <v>130722</v>
      </c>
      <c r="G152">
        <v>114.715951</v>
      </c>
      <c r="H152">
        <v>41.151713000000001</v>
      </c>
    </row>
    <row r="153" spans="1:8" x14ac:dyDescent="0.3">
      <c r="A153">
        <v>130723</v>
      </c>
      <c r="B153" t="s">
        <v>67</v>
      </c>
      <c r="C153" t="s">
        <v>182</v>
      </c>
      <c r="D153">
        <v>130700</v>
      </c>
      <c r="E153" t="s">
        <v>190</v>
      </c>
      <c r="F153">
        <v>130723</v>
      </c>
      <c r="G153">
        <v>114.615809</v>
      </c>
      <c r="H153">
        <v>41.850045999999999</v>
      </c>
    </row>
    <row r="154" spans="1:8" x14ac:dyDescent="0.3">
      <c r="A154">
        <v>130724</v>
      </c>
      <c r="B154" t="s">
        <v>67</v>
      </c>
      <c r="C154" t="s">
        <v>182</v>
      </c>
      <c r="D154">
        <v>130700</v>
      </c>
      <c r="E154" t="s">
        <v>191</v>
      </c>
      <c r="F154">
        <v>130724</v>
      </c>
      <c r="G154">
        <v>115.684836</v>
      </c>
      <c r="H154">
        <v>41.667419000000002</v>
      </c>
    </row>
    <row r="155" spans="1:8" x14ac:dyDescent="0.3">
      <c r="A155">
        <v>130725</v>
      </c>
      <c r="B155" t="s">
        <v>67</v>
      </c>
      <c r="C155" t="s">
        <v>182</v>
      </c>
      <c r="D155">
        <v>130700</v>
      </c>
      <c r="E155" t="s">
        <v>192</v>
      </c>
      <c r="F155">
        <v>130725</v>
      </c>
      <c r="G155">
        <v>113.97771299999999</v>
      </c>
      <c r="H155">
        <v>41.080091000000003</v>
      </c>
    </row>
    <row r="156" spans="1:8" x14ac:dyDescent="0.3">
      <c r="A156">
        <v>130726</v>
      </c>
      <c r="B156" t="s">
        <v>67</v>
      </c>
      <c r="C156" t="s">
        <v>182</v>
      </c>
      <c r="D156">
        <v>130700</v>
      </c>
      <c r="E156" t="s">
        <v>193</v>
      </c>
      <c r="F156">
        <v>130726</v>
      </c>
      <c r="G156">
        <v>114.582695</v>
      </c>
      <c r="H156">
        <v>39.837181000000001</v>
      </c>
    </row>
    <row r="157" spans="1:8" x14ac:dyDescent="0.3">
      <c r="A157">
        <v>130727</v>
      </c>
      <c r="B157" t="s">
        <v>67</v>
      </c>
      <c r="C157" t="s">
        <v>182</v>
      </c>
      <c r="D157">
        <v>130700</v>
      </c>
      <c r="E157" t="s">
        <v>194</v>
      </c>
      <c r="F157">
        <v>130727</v>
      </c>
      <c r="G157">
        <v>114.167343</v>
      </c>
      <c r="H157">
        <v>40.113419</v>
      </c>
    </row>
    <row r="158" spans="1:8" x14ac:dyDescent="0.3">
      <c r="A158">
        <v>130728</v>
      </c>
      <c r="B158" t="s">
        <v>67</v>
      </c>
      <c r="C158" t="s">
        <v>182</v>
      </c>
      <c r="D158">
        <v>130700</v>
      </c>
      <c r="E158" t="s">
        <v>195</v>
      </c>
      <c r="F158">
        <v>130728</v>
      </c>
      <c r="G158">
        <v>114.422364</v>
      </c>
      <c r="H158">
        <v>40.671273999999997</v>
      </c>
    </row>
    <row r="159" spans="1:8" x14ac:dyDescent="0.3">
      <c r="A159">
        <v>130730</v>
      </c>
      <c r="B159" t="s">
        <v>67</v>
      </c>
      <c r="C159" t="s">
        <v>182</v>
      </c>
      <c r="D159">
        <v>130700</v>
      </c>
      <c r="E159" t="s">
        <v>196</v>
      </c>
      <c r="F159">
        <v>130730</v>
      </c>
      <c r="G159">
        <v>115.52084600000001</v>
      </c>
      <c r="H159">
        <v>40.405405000000002</v>
      </c>
    </row>
    <row r="160" spans="1:8" x14ac:dyDescent="0.3">
      <c r="A160">
        <v>130731</v>
      </c>
      <c r="B160" t="s">
        <v>67</v>
      </c>
      <c r="C160" t="s">
        <v>182</v>
      </c>
      <c r="D160">
        <v>130700</v>
      </c>
      <c r="E160" t="s">
        <v>197</v>
      </c>
      <c r="F160">
        <v>130731</v>
      </c>
      <c r="G160">
        <v>115.219246</v>
      </c>
      <c r="H160">
        <v>40.378701</v>
      </c>
    </row>
    <row r="161" spans="1:8" x14ac:dyDescent="0.3">
      <c r="A161">
        <v>130732</v>
      </c>
      <c r="B161" t="s">
        <v>67</v>
      </c>
      <c r="C161" t="s">
        <v>182</v>
      </c>
      <c r="D161">
        <v>130700</v>
      </c>
      <c r="E161" t="s">
        <v>198</v>
      </c>
      <c r="F161">
        <v>130732</v>
      </c>
      <c r="G161">
        <v>115.832708</v>
      </c>
      <c r="H161">
        <v>40.912081000000001</v>
      </c>
    </row>
    <row r="162" spans="1:8" x14ac:dyDescent="0.3">
      <c r="A162">
        <v>130800</v>
      </c>
      <c r="B162" t="s">
        <v>67</v>
      </c>
      <c r="C162" t="s">
        <v>199</v>
      </c>
      <c r="D162">
        <v>130800</v>
      </c>
      <c r="E162" t="s">
        <v>200</v>
      </c>
      <c r="F162">
        <v>130800</v>
      </c>
      <c r="G162">
        <v>117.93915200000001</v>
      </c>
      <c r="H162">
        <v>40.976204000000003</v>
      </c>
    </row>
    <row r="163" spans="1:8" x14ac:dyDescent="0.3">
      <c r="A163">
        <v>130802</v>
      </c>
      <c r="B163" t="s">
        <v>67</v>
      </c>
      <c r="C163" t="s">
        <v>199</v>
      </c>
      <c r="D163">
        <v>130800</v>
      </c>
      <c r="E163" t="s">
        <v>201</v>
      </c>
      <c r="F163">
        <v>130802</v>
      </c>
      <c r="G163">
        <v>117.93915200000001</v>
      </c>
      <c r="H163">
        <v>40.976204000000003</v>
      </c>
    </row>
    <row r="164" spans="1:8" x14ac:dyDescent="0.3">
      <c r="A164">
        <v>130803</v>
      </c>
      <c r="B164" t="s">
        <v>67</v>
      </c>
      <c r="C164" t="s">
        <v>199</v>
      </c>
      <c r="D164">
        <v>130800</v>
      </c>
      <c r="E164" t="s">
        <v>202</v>
      </c>
      <c r="F164">
        <v>130803</v>
      </c>
      <c r="G164">
        <v>117.79748499999999</v>
      </c>
      <c r="H164">
        <v>40.959755999999999</v>
      </c>
    </row>
    <row r="165" spans="1:8" x14ac:dyDescent="0.3">
      <c r="A165">
        <v>130804</v>
      </c>
      <c r="B165" t="s">
        <v>67</v>
      </c>
      <c r="C165" t="s">
        <v>199</v>
      </c>
      <c r="D165">
        <v>130800</v>
      </c>
      <c r="E165" t="s">
        <v>203</v>
      </c>
      <c r="F165">
        <v>130804</v>
      </c>
      <c r="G165">
        <v>117.661154</v>
      </c>
      <c r="H165">
        <v>40.546956000000002</v>
      </c>
    </row>
    <row r="166" spans="1:8" x14ac:dyDescent="0.3">
      <c r="A166">
        <v>130821</v>
      </c>
      <c r="B166" t="s">
        <v>67</v>
      </c>
      <c r="C166" t="s">
        <v>199</v>
      </c>
      <c r="D166">
        <v>130800</v>
      </c>
      <c r="E166" t="s">
        <v>204</v>
      </c>
      <c r="F166">
        <v>130821</v>
      </c>
      <c r="G166">
        <v>118.172496</v>
      </c>
      <c r="H166">
        <v>40.768636999999998</v>
      </c>
    </row>
    <row r="167" spans="1:8" x14ac:dyDescent="0.3">
      <c r="A167">
        <v>130822</v>
      </c>
      <c r="B167" t="s">
        <v>67</v>
      </c>
      <c r="C167" t="s">
        <v>199</v>
      </c>
      <c r="D167">
        <v>130800</v>
      </c>
      <c r="E167" t="s">
        <v>205</v>
      </c>
      <c r="F167">
        <v>130822</v>
      </c>
      <c r="G167">
        <v>117.507098</v>
      </c>
      <c r="H167">
        <v>40.418525000000002</v>
      </c>
    </row>
    <row r="168" spans="1:8" x14ac:dyDescent="0.3">
      <c r="A168">
        <v>130824</v>
      </c>
      <c r="B168" t="s">
        <v>67</v>
      </c>
      <c r="C168" t="s">
        <v>199</v>
      </c>
      <c r="D168">
        <v>130800</v>
      </c>
      <c r="E168" t="s">
        <v>206</v>
      </c>
      <c r="F168">
        <v>130824</v>
      </c>
      <c r="G168">
        <v>117.337124</v>
      </c>
      <c r="H168">
        <v>40.936644000000001</v>
      </c>
    </row>
    <row r="169" spans="1:8" x14ac:dyDescent="0.3">
      <c r="A169">
        <v>130825</v>
      </c>
      <c r="B169" t="s">
        <v>67</v>
      </c>
      <c r="C169" t="s">
        <v>199</v>
      </c>
      <c r="D169">
        <v>130800</v>
      </c>
      <c r="E169" t="s">
        <v>207</v>
      </c>
      <c r="F169">
        <v>130825</v>
      </c>
      <c r="G169">
        <v>117.73634300000001</v>
      </c>
      <c r="H169">
        <v>41.316667000000002</v>
      </c>
    </row>
    <row r="170" spans="1:8" x14ac:dyDescent="0.3">
      <c r="A170">
        <v>130826</v>
      </c>
      <c r="B170" t="s">
        <v>67</v>
      </c>
      <c r="C170" t="s">
        <v>199</v>
      </c>
      <c r="D170">
        <v>130800</v>
      </c>
      <c r="E170" t="s">
        <v>208</v>
      </c>
      <c r="F170">
        <v>130826</v>
      </c>
      <c r="G170">
        <v>116.65121000000001</v>
      </c>
      <c r="H170">
        <v>41.209902999999997</v>
      </c>
    </row>
    <row r="171" spans="1:8" x14ac:dyDescent="0.3">
      <c r="A171">
        <v>130827</v>
      </c>
      <c r="B171" t="s">
        <v>67</v>
      </c>
      <c r="C171" t="s">
        <v>199</v>
      </c>
      <c r="D171">
        <v>130800</v>
      </c>
      <c r="E171" t="s">
        <v>209</v>
      </c>
      <c r="F171">
        <v>130827</v>
      </c>
      <c r="G171">
        <v>118.488642</v>
      </c>
      <c r="H171">
        <v>40.607981000000002</v>
      </c>
    </row>
    <row r="172" spans="1:8" x14ac:dyDescent="0.3">
      <c r="A172">
        <v>130828</v>
      </c>
      <c r="B172" t="s">
        <v>67</v>
      </c>
      <c r="C172" t="s">
        <v>199</v>
      </c>
      <c r="D172">
        <v>130800</v>
      </c>
      <c r="E172" t="s">
        <v>210</v>
      </c>
      <c r="F172">
        <v>130828</v>
      </c>
      <c r="G172">
        <v>117.76408600000001</v>
      </c>
      <c r="H172">
        <v>41.949404000000001</v>
      </c>
    </row>
    <row r="173" spans="1:8" x14ac:dyDescent="0.3">
      <c r="A173">
        <v>130881</v>
      </c>
      <c r="B173" t="s">
        <v>67</v>
      </c>
      <c r="C173" t="s">
        <v>199</v>
      </c>
      <c r="D173">
        <v>130800</v>
      </c>
      <c r="E173" t="s">
        <v>211</v>
      </c>
      <c r="F173">
        <v>130881</v>
      </c>
      <c r="G173">
        <v>118.69023799999999</v>
      </c>
      <c r="H173">
        <v>41.005609999999997</v>
      </c>
    </row>
    <row r="174" spans="1:8" x14ac:dyDescent="0.3">
      <c r="A174">
        <v>130900</v>
      </c>
      <c r="B174" t="s">
        <v>67</v>
      </c>
      <c r="C174" t="s">
        <v>212</v>
      </c>
      <c r="D174">
        <v>130900</v>
      </c>
      <c r="E174" t="s">
        <v>213</v>
      </c>
      <c r="F174">
        <v>130900</v>
      </c>
      <c r="G174">
        <v>116.857461</v>
      </c>
      <c r="H174">
        <v>38.310581999999997</v>
      </c>
    </row>
    <row r="175" spans="1:8" x14ac:dyDescent="0.3">
      <c r="A175">
        <v>130902</v>
      </c>
      <c r="B175" t="s">
        <v>67</v>
      </c>
      <c r="C175" t="s">
        <v>212</v>
      </c>
      <c r="D175">
        <v>130900</v>
      </c>
      <c r="E175" t="s">
        <v>71</v>
      </c>
      <c r="F175">
        <v>130902</v>
      </c>
      <c r="G175">
        <v>116.87304899999999</v>
      </c>
      <c r="H175">
        <v>38.308273</v>
      </c>
    </row>
    <row r="176" spans="1:8" x14ac:dyDescent="0.3">
      <c r="A176">
        <v>130903</v>
      </c>
      <c r="B176" t="s">
        <v>67</v>
      </c>
      <c r="C176" t="s">
        <v>212</v>
      </c>
      <c r="D176">
        <v>130900</v>
      </c>
      <c r="E176" t="s">
        <v>214</v>
      </c>
      <c r="F176">
        <v>130903</v>
      </c>
      <c r="G176">
        <v>116.840063</v>
      </c>
      <c r="H176">
        <v>38.307405000000003</v>
      </c>
    </row>
    <row r="177" spans="1:8" x14ac:dyDescent="0.3">
      <c r="A177">
        <v>130921</v>
      </c>
      <c r="B177" t="s">
        <v>67</v>
      </c>
      <c r="C177" t="s">
        <v>212</v>
      </c>
      <c r="D177">
        <v>130900</v>
      </c>
      <c r="E177" t="s">
        <v>215</v>
      </c>
      <c r="F177">
        <v>130921</v>
      </c>
      <c r="G177">
        <v>117.00747800000001</v>
      </c>
      <c r="H177">
        <v>38.219856</v>
      </c>
    </row>
    <row r="178" spans="1:8" x14ac:dyDescent="0.3">
      <c r="A178">
        <v>130922</v>
      </c>
      <c r="B178" t="s">
        <v>67</v>
      </c>
      <c r="C178" t="s">
        <v>212</v>
      </c>
      <c r="D178">
        <v>130900</v>
      </c>
      <c r="E178" t="s">
        <v>216</v>
      </c>
      <c r="F178">
        <v>130922</v>
      </c>
      <c r="G178">
        <v>116.838384</v>
      </c>
      <c r="H178">
        <v>38.569645999999999</v>
      </c>
    </row>
    <row r="179" spans="1:8" x14ac:dyDescent="0.3">
      <c r="A179">
        <v>130923</v>
      </c>
      <c r="B179" t="s">
        <v>67</v>
      </c>
      <c r="C179" t="s">
        <v>212</v>
      </c>
      <c r="D179">
        <v>130900</v>
      </c>
      <c r="E179" t="s">
        <v>217</v>
      </c>
      <c r="F179">
        <v>130923</v>
      </c>
      <c r="G179">
        <v>116.542062</v>
      </c>
      <c r="H179">
        <v>37.88655</v>
      </c>
    </row>
    <row r="180" spans="1:8" x14ac:dyDescent="0.3">
      <c r="A180">
        <v>130924</v>
      </c>
      <c r="B180" t="s">
        <v>67</v>
      </c>
      <c r="C180" t="s">
        <v>212</v>
      </c>
      <c r="D180">
        <v>130900</v>
      </c>
      <c r="E180" t="s">
        <v>218</v>
      </c>
      <c r="F180">
        <v>130924</v>
      </c>
      <c r="G180">
        <v>117.496606</v>
      </c>
      <c r="H180">
        <v>38.141582</v>
      </c>
    </row>
    <row r="181" spans="1:8" x14ac:dyDescent="0.3">
      <c r="A181">
        <v>130925</v>
      </c>
      <c r="B181" t="s">
        <v>67</v>
      </c>
      <c r="C181" t="s">
        <v>212</v>
      </c>
      <c r="D181">
        <v>130900</v>
      </c>
      <c r="E181" t="s">
        <v>219</v>
      </c>
      <c r="F181">
        <v>130925</v>
      </c>
      <c r="G181">
        <v>117.229814</v>
      </c>
      <c r="H181">
        <v>38.056140999999997</v>
      </c>
    </row>
    <row r="182" spans="1:8" x14ac:dyDescent="0.3">
      <c r="A182">
        <v>130926</v>
      </c>
      <c r="B182" t="s">
        <v>67</v>
      </c>
      <c r="C182" t="s">
        <v>212</v>
      </c>
      <c r="D182">
        <v>130900</v>
      </c>
      <c r="E182" t="s">
        <v>220</v>
      </c>
      <c r="F182">
        <v>130926</v>
      </c>
      <c r="G182">
        <v>115.83585600000001</v>
      </c>
      <c r="H182">
        <v>38.427101999999998</v>
      </c>
    </row>
    <row r="183" spans="1:8" x14ac:dyDescent="0.3">
      <c r="A183">
        <v>130927</v>
      </c>
      <c r="B183" t="s">
        <v>67</v>
      </c>
      <c r="C183" t="s">
        <v>212</v>
      </c>
      <c r="D183">
        <v>130900</v>
      </c>
      <c r="E183" t="s">
        <v>221</v>
      </c>
      <c r="F183">
        <v>130927</v>
      </c>
      <c r="G183">
        <v>116.709171</v>
      </c>
      <c r="H183">
        <v>38.042439000000002</v>
      </c>
    </row>
    <row r="184" spans="1:8" x14ac:dyDescent="0.3">
      <c r="A184">
        <v>130928</v>
      </c>
      <c r="B184" t="s">
        <v>67</v>
      </c>
      <c r="C184" t="s">
        <v>212</v>
      </c>
      <c r="D184">
        <v>130900</v>
      </c>
      <c r="E184" t="s">
        <v>222</v>
      </c>
      <c r="F184">
        <v>130928</v>
      </c>
      <c r="G184">
        <v>116.39151200000001</v>
      </c>
      <c r="H184">
        <v>37.628182000000002</v>
      </c>
    </row>
    <row r="185" spans="1:8" x14ac:dyDescent="0.3">
      <c r="A185">
        <v>130929</v>
      </c>
      <c r="B185" t="s">
        <v>67</v>
      </c>
      <c r="C185" t="s">
        <v>212</v>
      </c>
      <c r="D185">
        <v>130900</v>
      </c>
      <c r="E185" t="s">
        <v>223</v>
      </c>
      <c r="F185">
        <v>130929</v>
      </c>
      <c r="G185">
        <v>116.12384400000001</v>
      </c>
      <c r="H185">
        <v>38.189661000000001</v>
      </c>
    </row>
    <row r="186" spans="1:8" x14ac:dyDescent="0.3">
      <c r="A186">
        <v>130930</v>
      </c>
      <c r="B186" t="s">
        <v>67</v>
      </c>
      <c r="C186" t="s">
        <v>212</v>
      </c>
      <c r="D186">
        <v>130900</v>
      </c>
      <c r="E186" t="s">
        <v>224</v>
      </c>
      <c r="F186">
        <v>130930</v>
      </c>
      <c r="G186">
        <v>117.105104</v>
      </c>
      <c r="H186">
        <v>38.057952999999998</v>
      </c>
    </row>
    <row r="187" spans="1:8" x14ac:dyDescent="0.3">
      <c r="A187">
        <v>130981</v>
      </c>
      <c r="B187" t="s">
        <v>67</v>
      </c>
      <c r="C187" t="s">
        <v>212</v>
      </c>
      <c r="D187">
        <v>130900</v>
      </c>
      <c r="E187" t="s">
        <v>225</v>
      </c>
      <c r="F187">
        <v>130981</v>
      </c>
      <c r="G187">
        <v>116.57016299999999</v>
      </c>
      <c r="H187">
        <v>38.073478999999999</v>
      </c>
    </row>
    <row r="188" spans="1:8" x14ac:dyDescent="0.3">
      <c r="A188">
        <v>130982</v>
      </c>
      <c r="B188" t="s">
        <v>67</v>
      </c>
      <c r="C188" t="s">
        <v>212</v>
      </c>
      <c r="D188">
        <v>130900</v>
      </c>
      <c r="E188" t="s">
        <v>226</v>
      </c>
      <c r="F188">
        <v>130982</v>
      </c>
      <c r="G188">
        <v>116.106764</v>
      </c>
      <c r="H188">
        <v>38.706513000000001</v>
      </c>
    </row>
    <row r="189" spans="1:8" x14ac:dyDescent="0.3">
      <c r="A189">
        <v>130983</v>
      </c>
      <c r="B189" t="s">
        <v>67</v>
      </c>
      <c r="C189" t="s">
        <v>212</v>
      </c>
      <c r="D189">
        <v>130900</v>
      </c>
      <c r="E189" t="s">
        <v>227</v>
      </c>
      <c r="F189">
        <v>130983</v>
      </c>
      <c r="G189">
        <v>117.34380299999999</v>
      </c>
      <c r="H189">
        <v>38.369238000000003</v>
      </c>
    </row>
    <row r="190" spans="1:8" x14ac:dyDescent="0.3">
      <c r="A190">
        <v>130984</v>
      </c>
      <c r="B190" t="s">
        <v>67</v>
      </c>
      <c r="C190" t="s">
        <v>212</v>
      </c>
      <c r="D190">
        <v>130900</v>
      </c>
      <c r="E190" t="s">
        <v>228</v>
      </c>
      <c r="F190">
        <v>130984</v>
      </c>
      <c r="G190">
        <v>116.08945199999999</v>
      </c>
      <c r="H190">
        <v>38.441490000000002</v>
      </c>
    </row>
    <row r="191" spans="1:8" x14ac:dyDescent="0.3">
      <c r="A191">
        <v>131000</v>
      </c>
      <c r="B191" t="s">
        <v>67</v>
      </c>
      <c r="C191" t="s">
        <v>229</v>
      </c>
      <c r="D191">
        <v>131000</v>
      </c>
      <c r="E191" t="s">
        <v>230</v>
      </c>
      <c r="F191">
        <v>131000</v>
      </c>
      <c r="G191">
        <v>116.704441</v>
      </c>
      <c r="H191">
        <v>39.523927</v>
      </c>
    </row>
    <row r="192" spans="1:8" x14ac:dyDescent="0.3">
      <c r="A192">
        <v>131002</v>
      </c>
      <c r="B192" t="s">
        <v>67</v>
      </c>
      <c r="C192" t="s">
        <v>229</v>
      </c>
      <c r="D192">
        <v>131000</v>
      </c>
      <c r="E192" t="s">
        <v>231</v>
      </c>
      <c r="F192">
        <v>131002</v>
      </c>
      <c r="G192">
        <v>116.69454399999999</v>
      </c>
      <c r="H192">
        <v>39.502569000000001</v>
      </c>
    </row>
    <row r="193" spans="1:8" x14ac:dyDescent="0.3">
      <c r="A193">
        <v>131003</v>
      </c>
      <c r="B193" t="s">
        <v>67</v>
      </c>
      <c r="C193" t="s">
        <v>229</v>
      </c>
      <c r="D193">
        <v>131000</v>
      </c>
      <c r="E193" t="s">
        <v>232</v>
      </c>
      <c r="F193">
        <v>131003</v>
      </c>
      <c r="G193">
        <v>116.713708</v>
      </c>
      <c r="H193">
        <v>39.521931000000002</v>
      </c>
    </row>
    <row r="194" spans="1:8" x14ac:dyDescent="0.3">
      <c r="A194">
        <v>131022</v>
      </c>
      <c r="B194" t="s">
        <v>67</v>
      </c>
      <c r="C194" t="s">
        <v>229</v>
      </c>
      <c r="D194">
        <v>131000</v>
      </c>
      <c r="E194" t="s">
        <v>233</v>
      </c>
      <c r="F194">
        <v>131022</v>
      </c>
      <c r="G194">
        <v>116.29989399999999</v>
      </c>
      <c r="H194">
        <v>39.436467999999998</v>
      </c>
    </row>
    <row r="195" spans="1:8" x14ac:dyDescent="0.3">
      <c r="A195">
        <v>131023</v>
      </c>
      <c r="B195" t="s">
        <v>67</v>
      </c>
      <c r="C195" t="s">
        <v>229</v>
      </c>
      <c r="D195">
        <v>131000</v>
      </c>
      <c r="E195" t="s">
        <v>234</v>
      </c>
      <c r="F195">
        <v>131023</v>
      </c>
      <c r="G195">
        <v>116.49808899999999</v>
      </c>
      <c r="H195">
        <v>39.319716999999997</v>
      </c>
    </row>
    <row r="196" spans="1:8" x14ac:dyDescent="0.3">
      <c r="A196">
        <v>131024</v>
      </c>
      <c r="B196" t="s">
        <v>67</v>
      </c>
      <c r="C196" t="s">
        <v>229</v>
      </c>
      <c r="D196">
        <v>131000</v>
      </c>
      <c r="E196" t="s">
        <v>235</v>
      </c>
      <c r="F196">
        <v>131024</v>
      </c>
      <c r="G196">
        <v>117.007161</v>
      </c>
      <c r="H196">
        <v>39.757212000000003</v>
      </c>
    </row>
    <row r="197" spans="1:8" x14ac:dyDescent="0.3">
      <c r="A197">
        <v>131025</v>
      </c>
      <c r="B197" t="s">
        <v>67</v>
      </c>
      <c r="C197" t="s">
        <v>229</v>
      </c>
      <c r="D197">
        <v>131000</v>
      </c>
      <c r="E197" t="s">
        <v>236</v>
      </c>
      <c r="F197">
        <v>131025</v>
      </c>
      <c r="G197">
        <v>116.64073500000001</v>
      </c>
      <c r="H197">
        <v>38.699215000000002</v>
      </c>
    </row>
    <row r="198" spans="1:8" x14ac:dyDescent="0.3">
      <c r="A198">
        <v>131026</v>
      </c>
      <c r="B198" t="s">
        <v>67</v>
      </c>
      <c r="C198" t="s">
        <v>229</v>
      </c>
      <c r="D198">
        <v>131000</v>
      </c>
      <c r="E198" t="s">
        <v>237</v>
      </c>
      <c r="F198">
        <v>131026</v>
      </c>
      <c r="G198">
        <v>116.46010699999999</v>
      </c>
      <c r="H198">
        <v>38.866801000000002</v>
      </c>
    </row>
    <row r="199" spans="1:8" x14ac:dyDescent="0.3">
      <c r="A199">
        <v>131028</v>
      </c>
      <c r="B199" t="s">
        <v>67</v>
      </c>
      <c r="C199" t="s">
        <v>229</v>
      </c>
      <c r="D199">
        <v>131000</v>
      </c>
      <c r="E199" t="s">
        <v>238</v>
      </c>
      <c r="F199">
        <v>131028</v>
      </c>
      <c r="G199">
        <v>116.986501</v>
      </c>
      <c r="H199">
        <v>39.889265999999999</v>
      </c>
    </row>
    <row r="200" spans="1:8" x14ac:dyDescent="0.3">
      <c r="A200">
        <v>131081</v>
      </c>
      <c r="B200" t="s">
        <v>67</v>
      </c>
      <c r="C200" t="s">
        <v>229</v>
      </c>
      <c r="D200">
        <v>131000</v>
      </c>
      <c r="E200" t="s">
        <v>239</v>
      </c>
      <c r="F200">
        <v>131081</v>
      </c>
      <c r="G200">
        <v>116.392021</v>
      </c>
      <c r="H200">
        <v>39.117331</v>
      </c>
    </row>
    <row r="201" spans="1:8" x14ac:dyDescent="0.3">
      <c r="A201">
        <v>131082</v>
      </c>
      <c r="B201" t="s">
        <v>67</v>
      </c>
      <c r="C201" t="s">
        <v>229</v>
      </c>
      <c r="D201">
        <v>131000</v>
      </c>
      <c r="E201" t="s">
        <v>240</v>
      </c>
      <c r="F201">
        <v>131082</v>
      </c>
      <c r="G201">
        <v>117.077018</v>
      </c>
      <c r="H201">
        <v>39.982778000000003</v>
      </c>
    </row>
    <row r="202" spans="1:8" x14ac:dyDescent="0.3">
      <c r="A202">
        <v>131100</v>
      </c>
      <c r="B202" t="s">
        <v>67</v>
      </c>
      <c r="C202" t="s">
        <v>241</v>
      </c>
      <c r="D202">
        <v>131100</v>
      </c>
      <c r="E202" t="s">
        <v>242</v>
      </c>
      <c r="F202">
        <v>131100</v>
      </c>
      <c r="G202">
        <v>115.665993</v>
      </c>
      <c r="H202">
        <v>37.735097000000003</v>
      </c>
    </row>
    <row r="203" spans="1:8" x14ac:dyDescent="0.3">
      <c r="A203">
        <v>131102</v>
      </c>
      <c r="B203" t="s">
        <v>67</v>
      </c>
      <c r="C203" t="s">
        <v>241</v>
      </c>
      <c r="D203">
        <v>131100</v>
      </c>
      <c r="E203" t="s">
        <v>243</v>
      </c>
      <c r="F203">
        <v>131102</v>
      </c>
      <c r="G203">
        <v>115.694945</v>
      </c>
      <c r="H203">
        <v>37.732236999999998</v>
      </c>
    </row>
    <row r="204" spans="1:8" x14ac:dyDescent="0.3">
      <c r="A204">
        <v>131103</v>
      </c>
      <c r="B204" t="s">
        <v>67</v>
      </c>
      <c r="C204" t="s">
        <v>241</v>
      </c>
      <c r="D204">
        <v>131100</v>
      </c>
      <c r="E204" t="s">
        <v>244</v>
      </c>
      <c r="F204">
        <v>131103</v>
      </c>
      <c r="G204">
        <v>115.579173</v>
      </c>
      <c r="H204">
        <v>37.542788000000002</v>
      </c>
    </row>
    <row r="205" spans="1:8" x14ac:dyDescent="0.3">
      <c r="A205">
        <v>131121</v>
      </c>
      <c r="B205" t="s">
        <v>67</v>
      </c>
      <c r="C205" t="s">
        <v>241</v>
      </c>
      <c r="D205">
        <v>131100</v>
      </c>
      <c r="E205" t="s">
        <v>245</v>
      </c>
      <c r="F205">
        <v>131121</v>
      </c>
      <c r="G205">
        <v>115.726499</v>
      </c>
      <c r="H205">
        <v>37.511512000000003</v>
      </c>
    </row>
    <row r="206" spans="1:8" x14ac:dyDescent="0.3">
      <c r="A206">
        <v>131122</v>
      </c>
      <c r="B206" t="s">
        <v>67</v>
      </c>
      <c r="C206" t="s">
        <v>241</v>
      </c>
      <c r="D206">
        <v>131100</v>
      </c>
      <c r="E206" t="s">
        <v>246</v>
      </c>
      <c r="F206">
        <v>131122</v>
      </c>
      <c r="G206">
        <v>115.892415</v>
      </c>
      <c r="H206">
        <v>37.803773999999997</v>
      </c>
    </row>
    <row r="207" spans="1:8" x14ac:dyDescent="0.3">
      <c r="A207">
        <v>131123</v>
      </c>
      <c r="B207" t="s">
        <v>67</v>
      </c>
      <c r="C207" t="s">
        <v>241</v>
      </c>
      <c r="D207">
        <v>131100</v>
      </c>
      <c r="E207" t="s">
        <v>247</v>
      </c>
      <c r="F207">
        <v>131123</v>
      </c>
      <c r="G207">
        <v>115.970236</v>
      </c>
      <c r="H207">
        <v>38.03698</v>
      </c>
    </row>
    <row r="208" spans="1:8" x14ac:dyDescent="0.3">
      <c r="A208">
        <v>131124</v>
      </c>
      <c r="B208" t="s">
        <v>67</v>
      </c>
      <c r="C208" t="s">
        <v>241</v>
      </c>
      <c r="D208">
        <v>131100</v>
      </c>
      <c r="E208" t="s">
        <v>248</v>
      </c>
      <c r="F208">
        <v>131124</v>
      </c>
      <c r="G208">
        <v>115.72657700000001</v>
      </c>
      <c r="H208">
        <v>38.232671000000003</v>
      </c>
    </row>
    <row r="209" spans="1:8" x14ac:dyDescent="0.3">
      <c r="A209">
        <v>131125</v>
      </c>
      <c r="B209" t="s">
        <v>67</v>
      </c>
      <c r="C209" t="s">
        <v>241</v>
      </c>
      <c r="D209">
        <v>131100</v>
      </c>
      <c r="E209" t="s">
        <v>249</v>
      </c>
      <c r="F209">
        <v>131125</v>
      </c>
      <c r="G209">
        <v>115.519627</v>
      </c>
      <c r="H209">
        <v>38.233511</v>
      </c>
    </row>
    <row r="210" spans="1:8" x14ac:dyDescent="0.3">
      <c r="A210">
        <v>131126</v>
      </c>
      <c r="B210" t="s">
        <v>67</v>
      </c>
      <c r="C210" t="s">
        <v>241</v>
      </c>
      <c r="D210">
        <v>131100</v>
      </c>
      <c r="E210" t="s">
        <v>250</v>
      </c>
      <c r="F210">
        <v>131126</v>
      </c>
      <c r="G210">
        <v>115.966747</v>
      </c>
      <c r="H210">
        <v>37.350980999999997</v>
      </c>
    </row>
    <row r="211" spans="1:8" x14ac:dyDescent="0.3">
      <c r="A211">
        <v>131127</v>
      </c>
      <c r="B211" t="s">
        <v>67</v>
      </c>
      <c r="C211" t="s">
        <v>241</v>
      </c>
      <c r="D211">
        <v>131100</v>
      </c>
      <c r="E211" t="s">
        <v>251</v>
      </c>
      <c r="F211">
        <v>131127</v>
      </c>
      <c r="G211">
        <v>116.25844600000001</v>
      </c>
      <c r="H211">
        <v>37.686622</v>
      </c>
    </row>
    <row r="212" spans="1:8" x14ac:dyDescent="0.3">
      <c r="A212">
        <v>131128</v>
      </c>
      <c r="B212" t="s">
        <v>67</v>
      </c>
      <c r="C212" t="s">
        <v>241</v>
      </c>
      <c r="D212">
        <v>131100</v>
      </c>
      <c r="E212" t="s">
        <v>252</v>
      </c>
      <c r="F212">
        <v>131128</v>
      </c>
      <c r="G212">
        <v>116.164727</v>
      </c>
      <c r="H212">
        <v>37.869945000000001</v>
      </c>
    </row>
    <row r="213" spans="1:8" x14ac:dyDescent="0.3">
      <c r="A213">
        <v>131182</v>
      </c>
      <c r="B213" t="s">
        <v>67</v>
      </c>
      <c r="C213" t="s">
        <v>241</v>
      </c>
      <c r="D213">
        <v>131100</v>
      </c>
      <c r="E213" t="s">
        <v>253</v>
      </c>
      <c r="F213">
        <v>131182</v>
      </c>
      <c r="G213">
        <v>115.554596</v>
      </c>
      <c r="H213">
        <v>38.00347</v>
      </c>
    </row>
    <row r="214" spans="1:8" x14ac:dyDescent="0.3">
      <c r="A214">
        <v>133100</v>
      </c>
      <c r="B214" t="s">
        <v>67</v>
      </c>
      <c r="C214" t="s">
        <v>254</v>
      </c>
      <c r="D214">
        <v>133100</v>
      </c>
      <c r="E214" t="s">
        <v>254</v>
      </c>
      <c r="F214">
        <v>133100</v>
      </c>
      <c r="G214">
        <v>115.91308600000001</v>
      </c>
      <c r="H214">
        <v>39.050159999999998</v>
      </c>
    </row>
    <row r="215" spans="1:8" x14ac:dyDescent="0.3">
      <c r="A215">
        <v>140100</v>
      </c>
      <c r="B215" t="s">
        <v>255</v>
      </c>
      <c r="C215" t="s">
        <v>256</v>
      </c>
      <c r="D215">
        <v>140100</v>
      </c>
      <c r="E215" t="s">
        <v>257</v>
      </c>
      <c r="F215">
        <v>140100</v>
      </c>
      <c r="G215">
        <v>112.54924800000001</v>
      </c>
      <c r="H215">
        <v>37.857013999999999</v>
      </c>
    </row>
    <row r="216" spans="1:8" x14ac:dyDescent="0.3">
      <c r="A216">
        <v>140105</v>
      </c>
      <c r="B216" t="s">
        <v>255</v>
      </c>
      <c r="C216" t="s">
        <v>256</v>
      </c>
      <c r="D216">
        <v>140100</v>
      </c>
      <c r="E216" t="s">
        <v>258</v>
      </c>
      <c r="F216">
        <v>140105</v>
      </c>
      <c r="G216">
        <v>112.564273</v>
      </c>
      <c r="H216">
        <v>37.817974</v>
      </c>
    </row>
    <row r="217" spans="1:8" x14ac:dyDescent="0.3">
      <c r="A217">
        <v>140106</v>
      </c>
      <c r="B217" t="s">
        <v>255</v>
      </c>
      <c r="C217" t="s">
        <v>256</v>
      </c>
      <c r="D217">
        <v>140100</v>
      </c>
      <c r="E217" t="s">
        <v>259</v>
      </c>
      <c r="F217">
        <v>140106</v>
      </c>
      <c r="G217">
        <v>112.558851</v>
      </c>
      <c r="H217">
        <v>37.855803999999999</v>
      </c>
    </row>
    <row r="218" spans="1:8" x14ac:dyDescent="0.3">
      <c r="A218">
        <v>140107</v>
      </c>
      <c r="B218" t="s">
        <v>255</v>
      </c>
      <c r="C218" t="s">
        <v>256</v>
      </c>
      <c r="D218">
        <v>140100</v>
      </c>
      <c r="E218" t="s">
        <v>260</v>
      </c>
      <c r="F218">
        <v>140107</v>
      </c>
      <c r="G218">
        <v>112.560743</v>
      </c>
      <c r="H218">
        <v>37.879291000000002</v>
      </c>
    </row>
    <row r="219" spans="1:8" x14ac:dyDescent="0.3">
      <c r="A219">
        <v>140108</v>
      </c>
      <c r="B219" t="s">
        <v>255</v>
      </c>
      <c r="C219" t="s">
        <v>256</v>
      </c>
      <c r="D219">
        <v>140100</v>
      </c>
      <c r="E219" t="s">
        <v>261</v>
      </c>
      <c r="F219">
        <v>140108</v>
      </c>
      <c r="G219">
        <v>112.487122</v>
      </c>
      <c r="H219">
        <v>37.939892999999998</v>
      </c>
    </row>
    <row r="220" spans="1:8" x14ac:dyDescent="0.3">
      <c r="A220">
        <v>140109</v>
      </c>
      <c r="B220" t="s">
        <v>255</v>
      </c>
      <c r="C220" t="s">
        <v>256</v>
      </c>
      <c r="D220">
        <v>140100</v>
      </c>
      <c r="E220" t="s">
        <v>262</v>
      </c>
      <c r="F220">
        <v>140109</v>
      </c>
      <c r="G220">
        <v>112.52225799999999</v>
      </c>
      <c r="H220">
        <v>37.862653000000002</v>
      </c>
    </row>
    <row r="221" spans="1:8" x14ac:dyDescent="0.3">
      <c r="A221">
        <v>140110</v>
      </c>
      <c r="B221" t="s">
        <v>255</v>
      </c>
      <c r="C221" t="s">
        <v>256</v>
      </c>
      <c r="D221">
        <v>140100</v>
      </c>
      <c r="E221" t="s">
        <v>263</v>
      </c>
      <c r="F221">
        <v>140110</v>
      </c>
      <c r="G221">
        <v>112.47784900000001</v>
      </c>
      <c r="H221">
        <v>37.715618999999997</v>
      </c>
    </row>
    <row r="222" spans="1:8" x14ac:dyDescent="0.3">
      <c r="A222">
        <v>140121</v>
      </c>
      <c r="B222" t="s">
        <v>255</v>
      </c>
      <c r="C222" t="s">
        <v>256</v>
      </c>
      <c r="D222">
        <v>140100</v>
      </c>
      <c r="E222" t="s">
        <v>264</v>
      </c>
      <c r="F222">
        <v>140121</v>
      </c>
      <c r="G222">
        <v>112.357961</v>
      </c>
      <c r="H222">
        <v>37.607289999999999</v>
      </c>
    </row>
    <row r="223" spans="1:8" x14ac:dyDescent="0.3">
      <c r="A223">
        <v>140122</v>
      </c>
      <c r="B223" t="s">
        <v>255</v>
      </c>
      <c r="C223" t="s">
        <v>256</v>
      </c>
      <c r="D223">
        <v>140100</v>
      </c>
      <c r="E223" t="s">
        <v>265</v>
      </c>
      <c r="F223">
        <v>140122</v>
      </c>
      <c r="G223">
        <v>112.673818</v>
      </c>
      <c r="H223">
        <v>38.058796999999998</v>
      </c>
    </row>
    <row r="224" spans="1:8" x14ac:dyDescent="0.3">
      <c r="A224">
        <v>140123</v>
      </c>
      <c r="B224" t="s">
        <v>255</v>
      </c>
      <c r="C224" t="s">
        <v>256</v>
      </c>
      <c r="D224">
        <v>140100</v>
      </c>
      <c r="E224" t="s">
        <v>266</v>
      </c>
      <c r="F224">
        <v>140123</v>
      </c>
      <c r="G224">
        <v>111.793798</v>
      </c>
      <c r="H224">
        <v>38.066034999999999</v>
      </c>
    </row>
    <row r="225" spans="1:8" x14ac:dyDescent="0.3">
      <c r="A225">
        <v>140181</v>
      </c>
      <c r="B225" t="s">
        <v>255</v>
      </c>
      <c r="C225" t="s">
        <v>256</v>
      </c>
      <c r="D225">
        <v>140100</v>
      </c>
      <c r="E225" t="s">
        <v>267</v>
      </c>
      <c r="F225">
        <v>140181</v>
      </c>
      <c r="G225">
        <v>112.174353</v>
      </c>
      <c r="H225">
        <v>37.908534000000003</v>
      </c>
    </row>
    <row r="226" spans="1:8" x14ac:dyDescent="0.3">
      <c r="A226">
        <v>140200</v>
      </c>
      <c r="B226" t="s">
        <v>255</v>
      </c>
      <c r="C226" t="s">
        <v>268</v>
      </c>
      <c r="D226">
        <v>140200</v>
      </c>
      <c r="E226" t="s">
        <v>269</v>
      </c>
      <c r="F226">
        <v>140200</v>
      </c>
      <c r="G226">
        <v>113.301438</v>
      </c>
      <c r="H226">
        <v>40.090510999999999</v>
      </c>
    </row>
    <row r="227" spans="1:8" x14ac:dyDescent="0.3">
      <c r="A227">
        <v>140212</v>
      </c>
      <c r="B227" t="s">
        <v>255</v>
      </c>
      <c r="C227" t="s">
        <v>268</v>
      </c>
      <c r="D227">
        <v>140200</v>
      </c>
      <c r="E227" t="s">
        <v>270</v>
      </c>
      <c r="F227">
        <v>140212</v>
      </c>
      <c r="G227">
        <v>113.14104399999999</v>
      </c>
      <c r="H227">
        <v>40.258268999999999</v>
      </c>
    </row>
    <row r="228" spans="1:8" x14ac:dyDescent="0.3">
      <c r="A228">
        <v>140213</v>
      </c>
      <c r="B228" t="s">
        <v>255</v>
      </c>
      <c r="C228" t="s">
        <v>268</v>
      </c>
      <c r="D228">
        <v>140200</v>
      </c>
      <c r="E228" t="s">
        <v>271</v>
      </c>
      <c r="F228">
        <v>140213</v>
      </c>
      <c r="G228">
        <v>113.30442499999999</v>
      </c>
      <c r="H228">
        <v>40.081997999999999</v>
      </c>
    </row>
    <row r="229" spans="1:8" x14ac:dyDescent="0.3">
      <c r="A229">
        <v>140214</v>
      </c>
      <c r="B229" t="s">
        <v>255</v>
      </c>
      <c r="C229" t="s">
        <v>268</v>
      </c>
      <c r="D229">
        <v>140200</v>
      </c>
      <c r="E229" t="s">
        <v>272</v>
      </c>
      <c r="F229">
        <v>140214</v>
      </c>
      <c r="G229">
        <v>113.1624015</v>
      </c>
      <c r="H229">
        <v>39.996839000000001</v>
      </c>
    </row>
    <row r="230" spans="1:8" x14ac:dyDescent="0.3">
      <c r="A230">
        <v>140215</v>
      </c>
      <c r="B230" t="s">
        <v>255</v>
      </c>
      <c r="C230" t="s">
        <v>268</v>
      </c>
      <c r="D230">
        <v>140200</v>
      </c>
      <c r="E230" t="s">
        <v>273</v>
      </c>
      <c r="F230">
        <v>140215</v>
      </c>
      <c r="G230">
        <v>113.618471</v>
      </c>
      <c r="H230">
        <v>40.046230000000001</v>
      </c>
    </row>
    <row r="231" spans="1:8" x14ac:dyDescent="0.3">
      <c r="A231">
        <v>140221</v>
      </c>
      <c r="B231" t="s">
        <v>255</v>
      </c>
      <c r="C231" t="s">
        <v>268</v>
      </c>
      <c r="D231">
        <v>140200</v>
      </c>
      <c r="E231" t="s">
        <v>274</v>
      </c>
      <c r="F231">
        <v>140221</v>
      </c>
      <c r="G231">
        <v>113.749871</v>
      </c>
      <c r="H231">
        <v>40.364927000000002</v>
      </c>
    </row>
    <row r="232" spans="1:8" x14ac:dyDescent="0.3">
      <c r="A232">
        <v>140222</v>
      </c>
      <c r="B232" t="s">
        <v>255</v>
      </c>
      <c r="C232" t="s">
        <v>268</v>
      </c>
      <c r="D232">
        <v>140200</v>
      </c>
      <c r="E232" t="s">
        <v>275</v>
      </c>
      <c r="F232">
        <v>140222</v>
      </c>
      <c r="G232">
        <v>114.09112</v>
      </c>
      <c r="H232">
        <v>40.421335999999997</v>
      </c>
    </row>
    <row r="233" spans="1:8" x14ac:dyDescent="0.3">
      <c r="A233">
        <v>140223</v>
      </c>
      <c r="B233" t="s">
        <v>255</v>
      </c>
      <c r="C233" t="s">
        <v>268</v>
      </c>
      <c r="D233">
        <v>140200</v>
      </c>
      <c r="E233" t="s">
        <v>276</v>
      </c>
      <c r="F233">
        <v>140223</v>
      </c>
      <c r="G233">
        <v>114.279252</v>
      </c>
      <c r="H233">
        <v>39.763050999999997</v>
      </c>
    </row>
    <row r="234" spans="1:8" x14ac:dyDescent="0.3">
      <c r="A234">
        <v>140224</v>
      </c>
      <c r="B234" t="s">
        <v>255</v>
      </c>
      <c r="C234" t="s">
        <v>268</v>
      </c>
      <c r="D234">
        <v>140200</v>
      </c>
      <c r="E234" t="s">
        <v>277</v>
      </c>
      <c r="F234">
        <v>140224</v>
      </c>
      <c r="G234">
        <v>114.23576</v>
      </c>
      <c r="H234">
        <v>39.438867000000002</v>
      </c>
    </row>
    <row r="235" spans="1:8" x14ac:dyDescent="0.3">
      <c r="A235">
        <v>140225</v>
      </c>
      <c r="B235" t="s">
        <v>255</v>
      </c>
      <c r="C235" t="s">
        <v>268</v>
      </c>
      <c r="D235">
        <v>140200</v>
      </c>
      <c r="E235" t="s">
        <v>278</v>
      </c>
      <c r="F235">
        <v>140225</v>
      </c>
      <c r="G235">
        <v>113.69809100000001</v>
      </c>
      <c r="H235">
        <v>39.699098999999997</v>
      </c>
    </row>
    <row r="236" spans="1:8" x14ac:dyDescent="0.3">
      <c r="A236">
        <v>140226</v>
      </c>
      <c r="B236" t="s">
        <v>255</v>
      </c>
      <c r="C236" t="s">
        <v>268</v>
      </c>
      <c r="D236">
        <v>140200</v>
      </c>
      <c r="E236" t="s">
        <v>279</v>
      </c>
      <c r="F236">
        <v>140226</v>
      </c>
      <c r="G236">
        <v>112.70641000000001</v>
      </c>
      <c r="H236">
        <v>40.012872999999999</v>
      </c>
    </row>
    <row r="237" spans="1:8" x14ac:dyDescent="0.3">
      <c r="A237">
        <v>140300</v>
      </c>
      <c r="B237" t="s">
        <v>255</v>
      </c>
      <c r="C237" t="s">
        <v>280</v>
      </c>
      <c r="D237">
        <v>140300</v>
      </c>
      <c r="E237" t="s">
        <v>281</v>
      </c>
      <c r="F237">
        <v>140300</v>
      </c>
      <c r="G237">
        <v>113.583285</v>
      </c>
      <c r="H237">
        <v>37.861187999999999</v>
      </c>
    </row>
    <row r="238" spans="1:8" x14ac:dyDescent="0.3">
      <c r="A238">
        <v>140302</v>
      </c>
      <c r="B238" t="s">
        <v>255</v>
      </c>
      <c r="C238" t="s">
        <v>280</v>
      </c>
      <c r="D238">
        <v>140300</v>
      </c>
      <c r="E238" t="s">
        <v>282</v>
      </c>
      <c r="F238">
        <v>140302</v>
      </c>
      <c r="G238">
        <v>113.583285</v>
      </c>
      <c r="H238">
        <v>37.861187999999999</v>
      </c>
    </row>
    <row r="239" spans="1:8" x14ac:dyDescent="0.3">
      <c r="A239">
        <v>140303</v>
      </c>
      <c r="B239" t="s">
        <v>255</v>
      </c>
      <c r="C239" t="s">
        <v>280</v>
      </c>
      <c r="D239">
        <v>140300</v>
      </c>
      <c r="E239" t="s">
        <v>283</v>
      </c>
      <c r="F239">
        <v>140303</v>
      </c>
      <c r="G239">
        <v>113.559066</v>
      </c>
      <c r="H239">
        <v>37.870085000000003</v>
      </c>
    </row>
    <row r="240" spans="1:8" x14ac:dyDescent="0.3">
      <c r="A240">
        <v>140311</v>
      </c>
      <c r="B240" t="s">
        <v>255</v>
      </c>
      <c r="C240" t="s">
        <v>280</v>
      </c>
      <c r="D240">
        <v>140300</v>
      </c>
      <c r="E240" t="s">
        <v>284</v>
      </c>
      <c r="F240">
        <v>140311</v>
      </c>
      <c r="G240">
        <v>113.58664</v>
      </c>
      <c r="H240">
        <v>37.940959999999997</v>
      </c>
    </row>
    <row r="241" spans="1:8" x14ac:dyDescent="0.3">
      <c r="A241">
        <v>140321</v>
      </c>
      <c r="B241" t="s">
        <v>255</v>
      </c>
      <c r="C241" t="s">
        <v>280</v>
      </c>
      <c r="D241">
        <v>140300</v>
      </c>
      <c r="E241" t="s">
        <v>285</v>
      </c>
      <c r="F241">
        <v>140321</v>
      </c>
      <c r="G241">
        <v>113.631049</v>
      </c>
      <c r="H241">
        <v>37.800288999999999</v>
      </c>
    </row>
    <row r="242" spans="1:8" x14ac:dyDescent="0.3">
      <c r="A242">
        <v>140322</v>
      </c>
      <c r="B242" t="s">
        <v>255</v>
      </c>
      <c r="C242" t="s">
        <v>280</v>
      </c>
      <c r="D242">
        <v>140300</v>
      </c>
      <c r="E242" t="s">
        <v>286</v>
      </c>
      <c r="F242">
        <v>140322</v>
      </c>
      <c r="G242">
        <v>113.41222999999999</v>
      </c>
      <c r="H242">
        <v>38.086131000000002</v>
      </c>
    </row>
    <row r="243" spans="1:8" x14ac:dyDescent="0.3">
      <c r="A243">
        <v>140400</v>
      </c>
      <c r="B243" t="s">
        <v>255</v>
      </c>
      <c r="C243" t="s">
        <v>287</v>
      </c>
      <c r="D243">
        <v>140400</v>
      </c>
      <c r="E243" t="s">
        <v>288</v>
      </c>
      <c r="F243">
        <v>140400</v>
      </c>
      <c r="G243">
        <v>113.113556</v>
      </c>
      <c r="H243">
        <v>36.191111999999997</v>
      </c>
    </row>
    <row r="244" spans="1:8" x14ac:dyDescent="0.3">
      <c r="A244">
        <v>140403</v>
      </c>
      <c r="B244" t="s">
        <v>255</v>
      </c>
      <c r="C244" t="s">
        <v>287</v>
      </c>
      <c r="D244">
        <v>140400</v>
      </c>
      <c r="E244" t="s">
        <v>289</v>
      </c>
      <c r="F244">
        <v>140403</v>
      </c>
      <c r="G244">
        <v>113.129521</v>
      </c>
      <c r="H244">
        <v>36.209471999999998</v>
      </c>
    </row>
    <row r="245" spans="1:8" x14ac:dyDescent="0.3">
      <c r="A245">
        <v>140404</v>
      </c>
      <c r="B245" t="s">
        <v>255</v>
      </c>
      <c r="C245" t="s">
        <v>287</v>
      </c>
      <c r="D245">
        <v>140400</v>
      </c>
      <c r="E245" t="s">
        <v>290</v>
      </c>
      <c r="F245">
        <v>140404</v>
      </c>
      <c r="G245">
        <v>113.057416</v>
      </c>
      <c r="H245">
        <v>36.059286999999998</v>
      </c>
    </row>
    <row r="246" spans="1:8" x14ac:dyDescent="0.3">
      <c r="A246">
        <v>140405</v>
      </c>
      <c r="B246" t="s">
        <v>255</v>
      </c>
      <c r="C246" t="s">
        <v>287</v>
      </c>
      <c r="D246">
        <v>140400</v>
      </c>
      <c r="E246" t="s">
        <v>291</v>
      </c>
      <c r="F246">
        <v>140405</v>
      </c>
      <c r="G246">
        <v>112.892741</v>
      </c>
      <c r="H246">
        <v>36.314072000000003</v>
      </c>
    </row>
    <row r="247" spans="1:8" x14ac:dyDescent="0.3">
      <c r="A247">
        <v>140406</v>
      </c>
      <c r="B247" t="s">
        <v>255</v>
      </c>
      <c r="C247" t="s">
        <v>287</v>
      </c>
      <c r="D247">
        <v>140400</v>
      </c>
      <c r="E247" t="s">
        <v>292</v>
      </c>
      <c r="F247">
        <v>140406</v>
      </c>
      <c r="G247">
        <v>113.22324500000001</v>
      </c>
      <c r="H247">
        <v>36.332233000000002</v>
      </c>
    </row>
    <row r="248" spans="1:8" x14ac:dyDescent="0.3">
      <c r="A248">
        <v>140423</v>
      </c>
      <c r="B248" t="s">
        <v>255</v>
      </c>
      <c r="C248" t="s">
        <v>287</v>
      </c>
      <c r="D248">
        <v>140400</v>
      </c>
      <c r="E248" t="s">
        <v>293</v>
      </c>
      <c r="F248">
        <v>140423</v>
      </c>
      <c r="G248">
        <v>113.050094</v>
      </c>
      <c r="H248">
        <v>36.532854</v>
      </c>
    </row>
    <row r="249" spans="1:8" x14ac:dyDescent="0.3">
      <c r="A249">
        <v>140425</v>
      </c>
      <c r="B249" t="s">
        <v>255</v>
      </c>
      <c r="C249" t="s">
        <v>287</v>
      </c>
      <c r="D249">
        <v>140400</v>
      </c>
      <c r="E249" t="s">
        <v>294</v>
      </c>
      <c r="F249">
        <v>140425</v>
      </c>
      <c r="G249">
        <v>113.43879099999999</v>
      </c>
      <c r="H249">
        <v>36.200201999999997</v>
      </c>
    </row>
    <row r="250" spans="1:8" x14ac:dyDescent="0.3">
      <c r="A250">
        <v>140426</v>
      </c>
      <c r="B250" t="s">
        <v>255</v>
      </c>
      <c r="C250" t="s">
        <v>287</v>
      </c>
      <c r="D250">
        <v>140400</v>
      </c>
      <c r="E250" t="s">
        <v>295</v>
      </c>
      <c r="F250">
        <v>140426</v>
      </c>
      <c r="G250">
        <v>113.387366</v>
      </c>
      <c r="H250">
        <v>36.502971000000002</v>
      </c>
    </row>
    <row r="251" spans="1:8" x14ac:dyDescent="0.3">
      <c r="A251">
        <v>140427</v>
      </c>
      <c r="B251" t="s">
        <v>255</v>
      </c>
      <c r="C251" t="s">
        <v>287</v>
      </c>
      <c r="D251">
        <v>140400</v>
      </c>
      <c r="E251" t="s">
        <v>296</v>
      </c>
      <c r="F251">
        <v>140427</v>
      </c>
      <c r="G251">
        <v>113.206138</v>
      </c>
      <c r="H251">
        <v>36.110937999999997</v>
      </c>
    </row>
    <row r="252" spans="1:8" x14ac:dyDescent="0.3">
      <c r="A252">
        <v>140428</v>
      </c>
      <c r="B252" t="s">
        <v>255</v>
      </c>
      <c r="C252" t="s">
        <v>287</v>
      </c>
      <c r="D252">
        <v>140400</v>
      </c>
      <c r="E252" t="s">
        <v>297</v>
      </c>
      <c r="F252">
        <v>140428</v>
      </c>
      <c r="G252">
        <v>112.88465600000001</v>
      </c>
      <c r="H252">
        <v>36.119484</v>
      </c>
    </row>
    <row r="253" spans="1:8" x14ac:dyDescent="0.3">
      <c r="A253">
        <v>140429</v>
      </c>
      <c r="B253" t="s">
        <v>255</v>
      </c>
      <c r="C253" t="s">
        <v>287</v>
      </c>
      <c r="D253">
        <v>140400</v>
      </c>
      <c r="E253" t="s">
        <v>298</v>
      </c>
      <c r="F253">
        <v>140429</v>
      </c>
      <c r="G253">
        <v>112.8653</v>
      </c>
      <c r="H253">
        <v>36.834314999999997</v>
      </c>
    </row>
    <row r="254" spans="1:8" x14ac:dyDescent="0.3">
      <c r="A254">
        <v>140430</v>
      </c>
      <c r="B254" t="s">
        <v>255</v>
      </c>
      <c r="C254" t="s">
        <v>287</v>
      </c>
      <c r="D254">
        <v>140400</v>
      </c>
      <c r="E254" t="s">
        <v>299</v>
      </c>
      <c r="F254">
        <v>140430</v>
      </c>
      <c r="G254">
        <v>112.70138</v>
      </c>
      <c r="H254">
        <v>36.757123</v>
      </c>
    </row>
    <row r="255" spans="1:8" x14ac:dyDescent="0.3">
      <c r="A255">
        <v>140431</v>
      </c>
      <c r="B255" t="s">
        <v>255</v>
      </c>
      <c r="C255" t="s">
        <v>287</v>
      </c>
      <c r="D255">
        <v>140400</v>
      </c>
      <c r="E255" t="s">
        <v>300</v>
      </c>
      <c r="F255">
        <v>140431</v>
      </c>
      <c r="G255">
        <v>112.340878</v>
      </c>
      <c r="H255">
        <v>36.500776999999999</v>
      </c>
    </row>
    <row r="256" spans="1:8" x14ac:dyDescent="0.3">
      <c r="A256">
        <v>140500</v>
      </c>
      <c r="B256" t="s">
        <v>255</v>
      </c>
      <c r="C256" t="s">
        <v>301</v>
      </c>
      <c r="D256">
        <v>140500</v>
      </c>
      <c r="E256" t="s">
        <v>302</v>
      </c>
      <c r="F256">
        <v>140500</v>
      </c>
      <c r="G256">
        <v>112.851274</v>
      </c>
      <c r="H256">
        <v>35.497553000000003</v>
      </c>
    </row>
    <row r="257" spans="1:8" x14ac:dyDescent="0.3">
      <c r="A257">
        <v>140502</v>
      </c>
      <c r="B257" t="s">
        <v>255</v>
      </c>
      <c r="C257" t="s">
        <v>301</v>
      </c>
      <c r="D257">
        <v>140500</v>
      </c>
      <c r="E257" t="s">
        <v>282</v>
      </c>
      <c r="F257">
        <v>140502</v>
      </c>
      <c r="G257">
        <v>112.8514</v>
      </c>
      <c r="H257">
        <v>35.497599999999998</v>
      </c>
    </row>
    <row r="258" spans="1:8" x14ac:dyDescent="0.3">
      <c r="A258">
        <v>140521</v>
      </c>
      <c r="B258" t="s">
        <v>255</v>
      </c>
      <c r="C258" t="s">
        <v>301</v>
      </c>
      <c r="D258">
        <v>140500</v>
      </c>
      <c r="E258" t="s">
        <v>303</v>
      </c>
      <c r="F258">
        <v>140521</v>
      </c>
      <c r="G258">
        <v>112.187213</v>
      </c>
      <c r="H258">
        <v>35.689472000000002</v>
      </c>
    </row>
    <row r="259" spans="1:8" x14ac:dyDescent="0.3">
      <c r="A259">
        <v>140522</v>
      </c>
      <c r="B259" t="s">
        <v>255</v>
      </c>
      <c r="C259" t="s">
        <v>301</v>
      </c>
      <c r="D259">
        <v>140500</v>
      </c>
      <c r="E259" t="s">
        <v>304</v>
      </c>
      <c r="F259">
        <v>140522</v>
      </c>
      <c r="G259">
        <v>112.422014</v>
      </c>
      <c r="H259">
        <v>35.482177</v>
      </c>
    </row>
    <row r="260" spans="1:8" x14ac:dyDescent="0.3">
      <c r="A260">
        <v>140524</v>
      </c>
      <c r="B260" t="s">
        <v>255</v>
      </c>
      <c r="C260" t="s">
        <v>301</v>
      </c>
      <c r="D260">
        <v>140500</v>
      </c>
      <c r="E260" t="s">
        <v>305</v>
      </c>
      <c r="F260">
        <v>140524</v>
      </c>
      <c r="G260">
        <v>113.27887699999999</v>
      </c>
      <c r="H260">
        <v>35.775613999999997</v>
      </c>
    </row>
    <row r="261" spans="1:8" x14ac:dyDescent="0.3">
      <c r="A261">
        <v>140525</v>
      </c>
      <c r="B261" t="s">
        <v>255</v>
      </c>
      <c r="C261" t="s">
        <v>301</v>
      </c>
      <c r="D261">
        <v>140500</v>
      </c>
      <c r="E261" t="s">
        <v>306</v>
      </c>
      <c r="F261">
        <v>140525</v>
      </c>
      <c r="G261">
        <v>112.899137</v>
      </c>
      <c r="H261">
        <v>35.617221000000001</v>
      </c>
    </row>
    <row r="262" spans="1:8" x14ac:dyDescent="0.3">
      <c r="A262">
        <v>140581</v>
      </c>
      <c r="B262" t="s">
        <v>255</v>
      </c>
      <c r="C262" t="s">
        <v>301</v>
      </c>
      <c r="D262">
        <v>140500</v>
      </c>
      <c r="E262" t="s">
        <v>307</v>
      </c>
      <c r="F262">
        <v>140581</v>
      </c>
      <c r="G262">
        <v>112.930691</v>
      </c>
      <c r="H262">
        <v>35.791355000000003</v>
      </c>
    </row>
    <row r="263" spans="1:8" x14ac:dyDescent="0.3">
      <c r="A263">
        <v>140600</v>
      </c>
      <c r="B263" t="s">
        <v>255</v>
      </c>
      <c r="C263" t="s">
        <v>308</v>
      </c>
      <c r="D263">
        <v>140600</v>
      </c>
      <c r="E263" t="s">
        <v>309</v>
      </c>
      <c r="F263">
        <v>140600</v>
      </c>
      <c r="G263">
        <v>112.433387</v>
      </c>
      <c r="H263">
        <v>39.331260999999998</v>
      </c>
    </row>
    <row r="264" spans="1:8" x14ac:dyDescent="0.3">
      <c r="A264">
        <v>140602</v>
      </c>
      <c r="B264" t="s">
        <v>255</v>
      </c>
      <c r="C264" t="s">
        <v>308</v>
      </c>
      <c r="D264">
        <v>140600</v>
      </c>
      <c r="E264" t="s">
        <v>310</v>
      </c>
      <c r="F264">
        <v>140602</v>
      </c>
      <c r="G264">
        <v>112.428676</v>
      </c>
      <c r="H264">
        <v>39.324525000000001</v>
      </c>
    </row>
    <row r="265" spans="1:8" x14ac:dyDescent="0.3">
      <c r="A265">
        <v>140603</v>
      </c>
      <c r="B265" t="s">
        <v>255</v>
      </c>
      <c r="C265" t="s">
        <v>308</v>
      </c>
      <c r="D265">
        <v>140600</v>
      </c>
      <c r="E265" t="s">
        <v>311</v>
      </c>
      <c r="F265">
        <v>140603</v>
      </c>
      <c r="G265">
        <v>112.295227</v>
      </c>
      <c r="H265">
        <v>39.515602999999999</v>
      </c>
    </row>
    <row r="266" spans="1:8" x14ac:dyDescent="0.3">
      <c r="A266">
        <v>140621</v>
      </c>
      <c r="B266" t="s">
        <v>255</v>
      </c>
      <c r="C266" t="s">
        <v>308</v>
      </c>
      <c r="D266">
        <v>140600</v>
      </c>
      <c r="E266" t="s">
        <v>312</v>
      </c>
      <c r="F266">
        <v>140621</v>
      </c>
      <c r="G266">
        <v>112.816396</v>
      </c>
      <c r="H266">
        <v>39.526769999999999</v>
      </c>
    </row>
    <row r="267" spans="1:8" x14ac:dyDescent="0.3">
      <c r="A267">
        <v>140622</v>
      </c>
      <c r="B267" t="s">
        <v>255</v>
      </c>
      <c r="C267" t="s">
        <v>308</v>
      </c>
      <c r="D267">
        <v>140600</v>
      </c>
      <c r="E267" t="s">
        <v>313</v>
      </c>
      <c r="F267">
        <v>140622</v>
      </c>
      <c r="G267">
        <v>113.187505</v>
      </c>
      <c r="H267">
        <v>39.559187000000001</v>
      </c>
    </row>
    <row r="268" spans="1:8" x14ac:dyDescent="0.3">
      <c r="A268">
        <v>140623</v>
      </c>
      <c r="B268" t="s">
        <v>255</v>
      </c>
      <c r="C268" t="s">
        <v>308</v>
      </c>
      <c r="D268">
        <v>140600</v>
      </c>
      <c r="E268" t="s">
        <v>314</v>
      </c>
      <c r="F268">
        <v>140623</v>
      </c>
      <c r="G268">
        <v>112.465588</v>
      </c>
      <c r="H268">
        <v>39.988812000000003</v>
      </c>
    </row>
    <row r="269" spans="1:8" x14ac:dyDescent="0.3">
      <c r="A269">
        <v>140681</v>
      </c>
      <c r="B269" t="s">
        <v>255</v>
      </c>
      <c r="C269" t="s">
        <v>308</v>
      </c>
      <c r="D269">
        <v>140600</v>
      </c>
      <c r="E269" t="s">
        <v>315</v>
      </c>
      <c r="F269">
        <v>140681</v>
      </c>
      <c r="G269">
        <v>113.10051199999999</v>
      </c>
      <c r="H269">
        <v>39.820790000000002</v>
      </c>
    </row>
    <row r="270" spans="1:8" x14ac:dyDescent="0.3">
      <c r="A270">
        <v>140700</v>
      </c>
      <c r="B270" t="s">
        <v>255</v>
      </c>
      <c r="C270" t="s">
        <v>316</v>
      </c>
      <c r="D270">
        <v>140700</v>
      </c>
      <c r="E270" t="s">
        <v>317</v>
      </c>
      <c r="F270">
        <v>140700</v>
      </c>
      <c r="G270">
        <v>112.736465</v>
      </c>
      <c r="H270">
        <v>37.696494999999999</v>
      </c>
    </row>
    <row r="271" spans="1:8" x14ac:dyDescent="0.3">
      <c r="A271">
        <v>140702</v>
      </c>
      <c r="B271" t="s">
        <v>255</v>
      </c>
      <c r="C271" t="s">
        <v>316</v>
      </c>
      <c r="D271">
        <v>140700</v>
      </c>
      <c r="E271" t="s">
        <v>318</v>
      </c>
      <c r="F271">
        <v>140702</v>
      </c>
      <c r="G271">
        <v>112.740056</v>
      </c>
      <c r="H271">
        <v>37.697600000000001</v>
      </c>
    </row>
    <row r="272" spans="1:8" x14ac:dyDescent="0.3">
      <c r="A272">
        <v>140703</v>
      </c>
      <c r="B272" t="s">
        <v>255</v>
      </c>
      <c r="C272" t="s">
        <v>316</v>
      </c>
      <c r="D272">
        <v>140700</v>
      </c>
      <c r="E272" t="s">
        <v>319</v>
      </c>
      <c r="F272">
        <v>140703</v>
      </c>
      <c r="G272">
        <v>112.554103</v>
      </c>
      <c r="H272">
        <v>37.424594999999997</v>
      </c>
    </row>
    <row r="273" spans="1:8" x14ac:dyDescent="0.3">
      <c r="A273">
        <v>140721</v>
      </c>
      <c r="B273" t="s">
        <v>255</v>
      </c>
      <c r="C273" t="s">
        <v>316</v>
      </c>
      <c r="D273">
        <v>140700</v>
      </c>
      <c r="E273" t="s">
        <v>320</v>
      </c>
      <c r="F273">
        <v>140721</v>
      </c>
      <c r="G273">
        <v>112.97352100000001</v>
      </c>
      <c r="H273">
        <v>37.069018999999997</v>
      </c>
    </row>
    <row r="274" spans="1:8" x14ac:dyDescent="0.3">
      <c r="A274">
        <v>140722</v>
      </c>
      <c r="B274" t="s">
        <v>255</v>
      </c>
      <c r="C274" t="s">
        <v>316</v>
      </c>
      <c r="D274">
        <v>140700</v>
      </c>
      <c r="E274" t="s">
        <v>321</v>
      </c>
      <c r="F274">
        <v>140722</v>
      </c>
      <c r="G274">
        <v>113.37783400000001</v>
      </c>
      <c r="H274">
        <v>37.079672000000002</v>
      </c>
    </row>
    <row r="275" spans="1:8" x14ac:dyDescent="0.3">
      <c r="A275">
        <v>140723</v>
      </c>
      <c r="B275" t="s">
        <v>255</v>
      </c>
      <c r="C275" t="s">
        <v>316</v>
      </c>
      <c r="D275">
        <v>140700</v>
      </c>
      <c r="E275" t="s">
        <v>322</v>
      </c>
      <c r="F275">
        <v>140723</v>
      </c>
      <c r="G275">
        <v>113.572919</v>
      </c>
      <c r="H275">
        <v>37.327027000000001</v>
      </c>
    </row>
    <row r="276" spans="1:8" x14ac:dyDescent="0.3">
      <c r="A276">
        <v>140724</v>
      </c>
      <c r="B276" t="s">
        <v>255</v>
      </c>
      <c r="C276" t="s">
        <v>316</v>
      </c>
      <c r="D276">
        <v>140700</v>
      </c>
      <c r="E276" t="s">
        <v>323</v>
      </c>
      <c r="F276">
        <v>140724</v>
      </c>
      <c r="G276">
        <v>113.706166</v>
      </c>
      <c r="H276">
        <v>37.604370000000003</v>
      </c>
    </row>
    <row r="277" spans="1:8" x14ac:dyDescent="0.3">
      <c r="A277">
        <v>140725</v>
      </c>
      <c r="B277" t="s">
        <v>255</v>
      </c>
      <c r="C277" t="s">
        <v>316</v>
      </c>
      <c r="D277">
        <v>140700</v>
      </c>
      <c r="E277" t="s">
        <v>324</v>
      </c>
      <c r="F277">
        <v>140725</v>
      </c>
      <c r="G277">
        <v>113.177708</v>
      </c>
      <c r="H277">
        <v>37.891136000000003</v>
      </c>
    </row>
    <row r="278" spans="1:8" x14ac:dyDescent="0.3">
      <c r="A278">
        <v>140727</v>
      </c>
      <c r="B278" t="s">
        <v>255</v>
      </c>
      <c r="C278" t="s">
        <v>316</v>
      </c>
      <c r="D278">
        <v>140700</v>
      </c>
      <c r="E278" t="s">
        <v>325</v>
      </c>
      <c r="F278">
        <v>140727</v>
      </c>
      <c r="G278">
        <v>112.33053200000001</v>
      </c>
      <c r="H278">
        <v>37.358739</v>
      </c>
    </row>
    <row r="279" spans="1:8" x14ac:dyDescent="0.3">
      <c r="A279">
        <v>140728</v>
      </c>
      <c r="B279" t="s">
        <v>255</v>
      </c>
      <c r="C279" t="s">
        <v>316</v>
      </c>
      <c r="D279">
        <v>140700</v>
      </c>
      <c r="E279" t="s">
        <v>326</v>
      </c>
      <c r="F279">
        <v>140728</v>
      </c>
      <c r="G279">
        <v>112.174059</v>
      </c>
      <c r="H279">
        <v>37.195473999999997</v>
      </c>
    </row>
    <row r="280" spans="1:8" x14ac:dyDescent="0.3">
      <c r="A280">
        <v>140729</v>
      </c>
      <c r="B280" t="s">
        <v>255</v>
      </c>
      <c r="C280" t="s">
        <v>316</v>
      </c>
      <c r="D280">
        <v>140700</v>
      </c>
      <c r="E280" t="s">
        <v>327</v>
      </c>
      <c r="F280">
        <v>140729</v>
      </c>
      <c r="G280">
        <v>111.77275899999999</v>
      </c>
      <c r="H280">
        <v>36.847468999999997</v>
      </c>
    </row>
    <row r="281" spans="1:8" x14ac:dyDescent="0.3">
      <c r="A281">
        <v>140781</v>
      </c>
      <c r="B281" t="s">
        <v>255</v>
      </c>
      <c r="C281" t="s">
        <v>316</v>
      </c>
      <c r="D281">
        <v>140700</v>
      </c>
      <c r="E281" t="s">
        <v>328</v>
      </c>
      <c r="F281">
        <v>140781</v>
      </c>
      <c r="G281">
        <v>111.91385699999999</v>
      </c>
      <c r="H281">
        <v>37.027616000000002</v>
      </c>
    </row>
    <row r="282" spans="1:8" x14ac:dyDescent="0.3">
      <c r="A282">
        <v>140800</v>
      </c>
      <c r="B282" t="s">
        <v>255</v>
      </c>
      <c r="C282" t="s">
        <v>329</v>
      </c>
      <c r="D282">
        <v>140800</v>
      </c>
      <c r="E282" t="s">
        <v>330</v>
      </c>
      <c r="F282">
        <v>140800</v>
      </c>
      <c r="G282">
        <v>111.003957</v>
      </c>
      <c r="H282">
        <v>35.022778000000002</v>
      </c>
    </row>
    <row r="283" spans="1:8" x14ac:dyDescent="0.3">
      <c r="A283">
        <v>140802</v>
      </c>
      <c r="B283" t="s">
        <v>255</v>
      </c>
      <c r="C283" t="s">
        <v>329</v>
      </c>
      <c r="D283">
        <v>140800</v>
      </c>
      <c r="E283" t="s">
        <v>331</v>
      </c>
      <c r="F283">
        <v>140802</v>
      </c>
      <c r="G283">
        <v>111.00062699999999</v>
      </c>
      <c r="H283">
        <v>35.025643000000002</v>
      </c>
    </row>
    <row r="284" spans="1:8" x14ac:dyDescent="0.3">
      <c r="A284">
        <v>140821</v>
      </c>
      <c r="B284" t="s">
        <v>255</v>
      </c>
      <c r="C284" t="s">
        <v>329</v>
      </c>
      <c r="D284">
        <v>140800</v>
      </c>
      <c r="E284" t="s">
        <v>332</v>
      </c>
      <c r="F284">
        <v>140821</v>
      </c>
      <c r="G284">
        <v>110.77493</v>
      </c>
      <c r="H284">
        <v>35.141883</v>
      </c>
    </row>
    <row r="285" spans="1:8" x14ac:dyDescent="0.3">
      <c r="A285">
        <v>140822</v>
      </c>
      <c r="B285" t="s">
        <v>255</v>
      </c>
      <c r="C285" t="s">
        <v>329</v>
      </c>
      <c r="D285">
        <v>140800</v>
      </c>
      <c r="E285" t="s">
        <v>333</v>
      </c>
      <c r="F285">
        <v>140822</v>
      </c>
      <c r="G285">
        <v>110.84356099999999</v>
      </c>
      <c r="H285">
        <v>35.417042000000002</v>
      </c>
    </row>
    <row r="286" spans="1:8" x14ac:dyDescent="0.3">
      <c r="A286">
        <v>140823</v>
      </c>
      <c r="B286" t="s">
        <v>255</v>
      </c>
      <c r="C286" t="s">
        <v>329</v>
      </c>
      <c r="D286">
        <v>140800</v>
      </c>
      <c r="E286" t="s">
        <v>334</v>
      </c>
      <c r="F286">
        <v>140823</v>
      </c>
      <c r="G286">
        <v>111.22030599999999</v>
      </c>
      <c r="H286">
        <v>35.353839000000001</v>
      </c>
    </row>
    <row r="287" spans="1:8" x14ac:dyDescent="0.3">
      <c r="A287">
        <v>140824</v>
      </c>
      <c r="B287" t="s">
        <v>255</v>
      </c>
      <c r="C287" t="s">
        <v>329</v>
      </c>
      <c r="D287">
        <v>140800</v>
      </c>
      <c r="E287" t="s">
        <v>335</v>
      </c>
      <c r="F287">
        <v>140824</v>
      </c>
      <c r="G287">
        <v>110.978996</v>
      </c>
      <c r="H287">
        <v>35.600411999999999</v>
      </c>
    </row>
    <row r="288" spans="1:8" x14ac:dyDescent="0.3">
      <c r="A288">
        <v>140825</v>
      </c>
      <c r="B288" t="s">
        <v>255</v>
      </c>
      <c r="C288" t="s">
        <v>329</v>
      </c>
      <c r="D288">
        <v>140800</v>
      </c>
      <c r="E288" t="s">
        <v>336</v>
      </c>
      <c r="F288">
        <v>140825</v>
      </c>
      <c r="G288">
        <v>111.225205</v>
      </c>
      <c r="H288">
        <v>35.613697000000002</v>
      </c>
    </row>
    <row r="289" spans="1:8" x14ac:dyDescent="0.3">
      <c r="A289">
        <v>140826</v>
      </c>
      <c r="B289" t="s">
        <v>255</v>
      </c>
      <c r="C289" t="s">
        <v>329</v>
      </c>
      <c r="D289">
        <v>140800</v>
      </c>
      <c r="E289" t="s">
        <v>337</v>
      </c>
      <c r="F289">
        <v>140826</v>
      </c>
      <c r="G289">
        <v>111.576182</v>
      </c>
      <c r="H289">
        <v>35.490450000000003</v>
      </c>
    </row>
    <row r="290" spans="1:8" x14ac:dyDescent="0.3">
      <c r="A290">
        <v>140827</v>
      </c>
      <c r="B290" t="s">
        <v>255</v>
      </c>
      <c r="C290" t="s">
        <v>329</v>
      </c>
      <c r="D290">
        <v>140800</v>
      </c>
      <c r="E290" t="s">
        <v>338</v>
      </c>
      <c r="F290">
        <v>140827</v>
      </c>
      <c r="G290">
        <v>111.67099</v>
      </c>
      <c r="H290">
        <v>35.298293000000001</v>
      </c>
    </row>
    <row r="291" spans="1:8" x14ac:dyDescent="0.3">
      <c r="A291">
        <v>140828</v>
      </c>
      <c r="B291" t="s">
        <v>255</v>
      </c>
      <c r="C291" t="s">
        <v>329</v>
      </c>
      <c r="D291">
        <v>140800</v>
      </c>
      <c r="E291" t="s">
        <v>339</v>
      </c>
      <c r="F291">
        <v>140828</v>
      </c>
      <c r="G291">
        <v>111.223174</v>
      </c>
      <c r="H291">
        <v>35.140441000000003</v>
      </c>
    </row>
    <row r="292" spans="1:8" x14ac:dyDescent="0.3">
      <c r="A292">
        <v>140829</v>
      </c>
      <c r="B292" t="s">
        <v>255</v>
      </c>
      <c r="C292" t="s">
        <v>329</v>
      </c>
      <c r="D292">
        <v>140800</v>
      </c>
      <c r="E292" t="s">
        <v>340</v>
      </c>
      <c r="F292">
        <v>140829</v>
      </c>
      <c r="G292">
        <v>111.212377</v>
      </c>
      <c r="H292">
        <v>34.837255999999996</v>
      </c>
    </row>
    <row r="293" spans="1:8" x14ac:dyDescent="0.3">
      <c r="A293">
        <v>140830</v>
      </c>
      <c r="B293" t="s">
        <v>255</v>
      </c>
      <c r="C293" t="s">
        <v>329</v>
      </c>
      <c r="D293">
        <v>140800</v>
      </c>
      <c r="E293" t="s">
        <v>341</v>
      </c>
      <c r="F293">
        <v>140830</v>
      </c>
      <c r="G293">
        <v>110.69114</v>
      </c>
      <c r="H293">
        <v>34.694769000000001</v>
      </c>
    </row>
    <row r="294" spans="1:8" x14ac:dyDescent="0.3">
      <c r="A294">
        <v>140881</v>
      </c>
      <c r="B294" t="s">
        <v>255</v>
      </c>
      <c r="C294" t="s">
        <v>329</v>
      </c>
      <c r="D294">
        <v>140800</v>
      </c>
      <c r="E294" t="s">
        <v>342</v>
      </c>
      <c r="F294">
        <v>140881</v>
      </c>
      <c r="G294">
        <v>110.44798400000001</v>
      </c>
      <c r="H294">
        <v>34.865124999999999</v>
      </c>
    </row>
    <row r="295" spans="1:8" x14ac:dyDescent="0.3">
      <c r="A295">
        <v>140882</v>
      </c>
      <c r="B295" t="s">
        <v>255</v>
      </c>
      <c r="C295" t="s">
        <v>329</v>
      </c>
      <c r="D295">
        <v>140800</v>
      </c>
      <c r="E295" t="s">
        <v>343</v>
      </c>
      <c r="F295">
        <v>140882</v>
      </c>
      <c r="G295">
        <v>110.710268</v>
      </c>
      <c r="H295">
        <v>35.597149999999999</v>
      </c>
    </row>
    <row r="296" spans="1:8" x14ac:dyDescent="0.3">
      <c r="A296">
        <v>140900</v>
      </c>
      <c r="B296" t="s">
        <v>255</v>
      </c>
      <c r="C296" t="s">
        <v>344</v>
      </c>
      <c r="D296">
        <v>140900</v>
      </c>
      <c r="E296" t="s">
        <v>345</v>
      </c>
      <c r="F296">
        <v>140900</v>
      </c>
      <c r="G296">
        <v>112.733538</v>
      </c>
      <c r="H296">
        <v>38.41769</v>
      </c>
    </row>
    <row r="297" spans="1:8" x14ac:dyDescent="0.3">
      <c r="A297">
        <v>140902</v>
      </c>
      <c r="B297" t="s">
        <v>255</v>
      </c>
      <c r="C297" t="s">
        <v>344</v>
      </c>
      <c r="D297">
        <v>140900</v>
      </c>
      <c r="E297" t="s">
        <v>346</v>
      </c>
      <c r="F297">
        <v>140902</v>
      </c>
      <c r="G297">
        <v>112.734112</v>
      </c>
      <c r="H297">
        <v>38.417743000000002</v>
      </c>
    </row>
    <row r="298" spans="1:8" x14ac:dyDescent="0.3">
      <c r="A298">
        <v>140921</v>
      </c>
      <c r="B298" t="s">
        <v>255</v>
      </c>
      <c r="C298" t="s">
        <v>344</v>
      </c>
      <c r="D298">
        <v>140900</v>
      </c>
      <c r="E298" t="s">
        <v>347</v>
      </c>
      <c r="F298">
        <v>140921</v>
      </c>
      <c r="G298">
        <v>112.96323099999999</v>
      </c>
      <c r="H298">
        <v>38.484948000000003</v>
      </c>
    </row>
    <row r="299" spans="1:8" x14ac:dyDescent="0.3">
      <c r="A299">
        <v>140922</v>
      </c>
      <c r="B299" t="s">
        <v>255</v>
      </c>
      <c r="C299" t="s">
        <v>344</v>
      </c>
      <c r="D299">
        <v>140900</v>
      </c>
      <c r="E299" t="s">
        <v>348</v>
      </c>
      <c r="F299">
        <v>140922</v>
      </c>
      <c r="G299">
        <v>113.259012</v>
      </c>
      <c r="H299">
        <v>38.725710999999997</v>
      </c>
    </row>
    <row r="300" spans="1:8" x14ac:dyDescent="0.3">
      <c r="A300">
        <v>140923</v>
      </c>
      <c r="B300" t="s">
        <v>255</v>
      </c>
      <c r="C300" t="s">
        <v>344</v>
      </c>
      <c r="D300">
        <v>140900</v>
      </c>
      <c r="E300" t="s">
        <v>349</v>
      </c>
      <c r="F300">
        <v>140923</v>
      </c>
      <c r="G300">
        <v>112.962519</v>
      </c>
      <c r="H300">
        <v>39.065137999999997</v>
      </c>
    </row>
    <row r="301" spans="1:8" x14ac:dyDescent="0.3">
      <c r="A301">
        <v>140924</v>
      </c>
      <c r="B301" t="s">
        <v>255</v>
      </c>
      <c r="C301" t="s">
        <v>344</v>
      </c>
      <c r="D301">
        <v>140900</v>
      </c>
      <c r="E301" t="s">
        <v>350</v>
      </c>
      <c r="F301">
        <v>140924</v>
      </c>
      <c r="G301">
        <v>113.267707</v>
      </c>
      <c r="H301">
        <v>39.188104000000003</v>
      </c>
    </row>
    <row r="302" spans="1:8" x14ac:dyDescent="0.3">
      <c r="A302">
        <v>140925</v>
      </c>
      <c r="B302" t="s">
        <v>255</v>
      </c>
      <c r="C302" t="s">
        <v>344</v>
      </c>
      <c r="D302">
        <v>140900</v>
      </c>
      <c r="E302" t="s">
        <v>351</v>
      </c>
      <c r="F302">
        <v>140925</v>
      </c>
      <c r="G302">
        <v>112.307936</v>
      </c>
      <c r="H302">
        <v>39.001717999999997</v>
      </c>
    </row>
    <row r="303" spans="1:8" x14ac:dyDescent="0.3">
      <c r="A303">
        <v>140926</v>
      </c>
      <c r="B303" t="s">
        <v>255</v>
      </c>
      <c r="C303" t="s">
        <v>344</v>
      </c>
      <c r="D303">
        <v>140900</v>
      </c>
      <c r="E303" t="s">
        <v>352</v>
      </c>
      <c r="F303">
        <v>140926</v>
      </c>
      <c r="G303">
        <v>111.940231</v>
      </c>
      <c r="H303">
        <v>38.355947</v>
      </c>
    </row>
    <row r="304" spans="1:8" x14ac:dyDescent="0.3">
      <c r="A304">
        <v>140927</v>
      </c>
      <c r="B304" t="s">
        <v>255</v>
      </c>
      <c r="C304" t="s">
        <v>344</v>
      </c>
      <c r="D304">
        <v>140900</v>
      </c>
      <c r="E304" t="s">
        <v>353</v>
      </c>
      <c r="F304">
        <v>140927</v>
      </c>
      <c r="G304">
        <v>112.20043800000001</v>
      </c>
      <c r="H304">
        <v>39.088467000000001</v>
      </c>
    </row>
    <row r="305" spans="1:8" x14ac:dyDescent="0.3">
      <c r="A305">
        <v>140928</v>
      </c>
      <c r="B305" t="s">
        <v>255</v>
      </c>
      <c r="C305" t="s">
        <v>344</v>
      </c>
      <c r="D305">
        <v>140900</v>
      </c>
      <c r="E305" t="s">
        <v>354</v>
      </c>
      <c r="F305">
        <v>140928</v>
      </c>
      <c r="G305">
        <v>111.841015</v>
      </c>
      <c r="H305">
        <v>38.912761000000003</v>
      </c>
    </row>
    <row r="306" spans="1:8" x14ac:dyDescent="0.3">
      <c r="A306">
        <v>140929</v>
      </c>
      <c r="B306" t="s">
        <v>255</v>
      </c>
      <c r="C306" t="s">
        <v>344</v>
      </c>
      <c r="D306">
        <v>140900</v>
      </c>
      <c r="E306" t="s">
        <v>355</v>
      </c>
      <c r="F306">
        <v>140929</v>
      </c>
      <c r="G306">
        <v>111.56981</v>
      </c>
      <c r="H306">
        <v>38.705624999999998</v>
      </c>
    </row>
    <row r="307" spans="1:8" x14ac:dyDescent="0.3">
      <c r="A307">
        <v>140930</v>
      </c>
      <c r="B307" t="s">
        <v>255</v>
      </c>
      <c r="C307" t="s">
        <v>344</v>
      </c>
      <c r="D307">
        <v>140900</v>
      </c>
      <c r="E307" t="s">
        <v>356</v>
      </c>
      <c r="F307">
        <v>140930</v>
      </c>
      <c r="G307">
        <v>111.146609</v>
      </c>
      <c r="H307">
        <v>39.381895</v>
      </c>
    </row>
    <row r="308" spans="1:8" x14ac:dyDescent="0.3">
      <c r="A308">
        <v>140931</v>
      </c>
      <c r="B308" t="s">
        <v>255</v>
      </c>
      <c r="C308" t="s">
        <v>344</v>
      </c>
      <c r="D308">
        <v>140900</v>
      </c>
      <c r="E308" t="s">
        <v>357</v>
      </c>
      <c r="F308">
        <v>140931</v>
      </c>
      <c r="G308">
        <v>111.085688</v>
      </c>
      <c r="H308">
        <v>39.022576000000001</v>
      </c>
    </row>
    <row r="309" spans="1:8" x14ac:dyDescent="0.3">
      <c r="A309">
        <v>140932</v>
      </c>
      <c r="B309" t="s">
        <v>255</v>
      </c>
      <c r="C309" t="s">
        <v>344</v>
      </c>
      <c r="D309">
        <v>140900</v>
      </c>
      <c r="E309" t="s">
        <v>358</v>
      </c>
      <c r="F309">
        <v>140932</v>
      </c>
      <c r="G309">
        <v>111.500477</v>
      </c>
      <c r="H309">
        <v>39.442152999999998</v>
      </c>
    </row>
    <row r="310" spans="1:8" x14ac:dyDescent="0.3">
      <c r="A310">
        <v>140981</v>
      </c>
      <c r="B310" t="s">
        <v>255</v>
      </c>
      <c r="C310" t="s">
        <v>344</v>
      </c>
      <c r="D310">
        <v>140900</v>
      </c>
      <c r="E310" t="s">
        <v>359</v>
      </c>
      <c r="F310">
        <v>140981</v>
      </c>
      <c r="G310">
        <v>112.713132</v>
      </c>
      <c r="H310">
        <v>38.729185999999999</v>
      </c>
    </row>
    <row r="311" spans="1:8" x14ac:dyDescent="0.3">
      <c r="A311">
        <v>141000</v>
      </c>
      <c r="B311" t="s">
        <v>255</v>
      </c>
      <c r="C311" t="s">
        <v>360</v>
      </c>
      <c r="D311">
        <v>141000</v>
      </c>
      <c r="E311" t="s">
        <v>361</v>
      </c>
      <c r="F311">
        <v>141000</v>
      </c>
      <c r="G311">
        <v>111.517973</v>
      </c>
      <c r="H311">
        <v>36.084150000000001</v>
      </c>
    </row>
    <row r="312" spans="1:8" x14ac:dyDescent="0.3">
      <c r="A312">
        <v>141002</v>
      </c>
      <c r="B312" t="s">
        <v>255</v>
      </c>
      <c r="C312" t="s">
        <v>360</v>
      </c>
      <c r="D312">
        <v>141000</v>
      </c>
      <c r="E312" t="s">
        <v>362</v>
      </c>
      <c r="F312">
        <v>141002</v>
      </c>
      <c r="G312">
        <v>111.52294500000001</v>
      </c>
      <c r="H312">
        <v>36.080365999999998</v>
      </c>
    </row>
    <row r="313" spans="1:8" x14ac:dyDescent="0.3">
      <c r="A313">
        <v>141021</v>
      </c>
      <c r="B313" t="s">
        <v>255</v>
      </c>
      <c r="C313" t="s">
        <v>360</v>
      </c>
      <c r="D313">
        <v>141000</v>
      </c>
      <c r="E313" t="s">
        <v>363</v>
      </c>
      <c r="F313">
        <v>141021</v>
      </c>
      <c r="G313">
        <v>111.47552899999999</v>
      </c>
      <c r="H313">
        <v>35.641387000000002</v>
      </c>
    </row>
    <row r="314" spans="1:8" x14ac:dyDescent="0.3">
      <c r="A314">
        <v>141022</v>
      </c>
      <c r="B314" t="s">
        <v>255</v>
      </c>
      <c r="C314" t="s">
        <v>360</v>
      </c>
      <c r="D314">
        <v>141000</v>
      </c>
      <c r="E314" t="s">
        <v>364</v>
      </c>
      <c r="F314">
        <v>141022</v>
      </c>
      <c r="G314">
        <v>111.713508</v>
      </c>
      <c r="H314">
        <v>35.738621000000002</v>
      </c>
    </row>
    <row r="315" spans="1:8" x14ac:dyDescent="0.3">
      <c r="A315">
        <v>141023</v>
      </c>
      <c r="B315" t="s">
        <v>255</v>
      </c>
      <c r="C315" t="s">
        <v>360</v>
      </c>
      <c r="D315">
        <v>141000</v>
      </c>
      <c r="E315" t="s">
        <v>365</v>
      </c>
      <c r="F315">
        <v>141023</v>
      </c>
      <c r="G315">
        <v>111.442932</v>
      </c>
      <c r="H315">
        <v>35.876139000000002</v>
      </c>
    </row>
    <row r="316" spans="1:8" x14ac:dyDescent="0.3">
      <c r="A316">
        <v>141024</v>
      </c>
      <c r="B316" t="s">
        <v>255</v>
      </c>
      <c r="C316" t="s">
        <v>360</v>
      </c>
      <c r="D316">
        <v>141000</v>
      </c>
      <c r="E316" t="s">
        <v>366</v>
      </c>
      <c r="F316">
        <v>141024</v>
      </c>
      <c r="G316">
        <v>111.673692</v>
      </c>
      <c r="H316">
        <v>36.255741999999998</v>
      </c>
    </row>
    <row r="317" spans="1:8" x14ac:dyDescent="0.3">
      <c r="A317">
        <v>141025</v>
      </c>
      <c r="B317" t="s">
        <v>255</v>
      </c>
      <c r="C317" t="s">
        <v>360</v>
      </c>
      <c r="D317">
        <v>141000</v>
      </c>
      <c r="E317" t="s">
        <v>367</v>
      </c>
      <c r="F317">
        <v>141025</v>
      </c>
      <c r="G317">
        <v>111.920207</v>
      </c>
      <c r="H317">
        <v>36.268549999999998</v>
      </c>
    </row>
    <row r="318" spans="1:8" x14ac:dyDescent="0.3">
      <c r="A318">
        <v>141026</v>
      </c>
      <c r="B318" t="s">
        <v>255</v>
      </c>
      <c r="C318" t="s">
        <v>360</v>
      </c>
      <c r="D318">
        <v>141000</v>
      </c>
      <c r="E318" t="s">
        <v>368</v>
      </c>
      <c r="F318">
        <v>141026</v>
      </c>
      <c r="G318">
        <v>112.251372</v>
      </c>
      <c r="H318">
        <v>36.146031999999998</v>
      </c>
    </row>
    <row r="319" spans="1:8" x14ac:dyDescent="0.3">
      <c r="A319">
        <v>141027</v>
      </c>
      <c r="B319" t="s">
        <v>255</v>
      </c>
      <c r="C319" t="s">
        <v>360</v>
      </c>
      <c r="D319">
        <v>141000</v>
      </c>
      <c r="E319" t="s">
        <v>369</v>
      </c>
      <c r="F319">
        <v>141027</v>
      </c>
      <c r="G319">
        <v>111.850039</v>
      </c>
      <c r="H319">
        <v>35.971359</v>
      </c>
    </row>
    <row r="320" spans="1:8" x14ac:dyDescent="0.3">
      <c r="A320">
        <v>141028</v>
      </c>
      <c r="B320" t="s">
        <v>255</v>
      </c>
      <c r="C320" t="s">
        <v>360</v>
      </c>
      <c r="D320">
        <v>141000</v>
      </c>
      <c r="E320" t="s">
        <v>370</v>
      </c>
      <c r="F320">
        <v>141028</v>
      </c>
      <c r="G320">
        <v>110.68285299999999</v>
      </c>
      <c r="H320">
        <v>36.099355000000003</v>
      </c>
    </row>
    <row r="321" spans="1:8" x14ac:dyDescent="0.3">
      <c r="A321">
        <v>141029</v>
      </c>
      <c r="B321" t="s">
        <v>255</v>
      </c>
      <c r="C321" t="s">
        <v>360</v>
      </c>
      <c r="D321">
        <v>141000</v>
      </c>
      <c r="E321" t="s">
        <v>371</v>
      </c>
      <c r="F321">
        <v>141029</v>
      </c>
      <c r="G321">
        <v>110.857365</v>
      </c>
      <c r="H321">
        <v>35.975402000000003</v>
      </c>
    </row>
    <row r="322" spans="1:8" x14ac:dyDescent="0.3">
      <c r="A322">
        <v>141030</v>
      </c>
      <c r="B322" t="s">
        <v>255</v>
      </c>
      <c r="C322" t="s">
        <v>360</v>
      </c>
      <c r="D322">
        <v>141000</v>
      </c>
      <c r="E322" t="s">
        <v>372</v>
      </c>
      <c r="F322">
        <v>141030</v>
      </c>
      <c r="G322">
        <v>110.751283</v>
      </c>
      <c r="H322">
        <v>36.463830000000002</v>
      </c>
    </row>
    <row r="323" spans="1:8" x14ac:dyDescent="0.3">
      <c r="A323">
        <v>141031</v>
      </c>
      <c r="B323" t="s">
        <v>255</v>
      </c>
      <c r="C323" t="s">
        <v>360</v>
      </c>
      <c r="D323">
        <v>141000</v>
      </c>
      <c r="E323" t="s">
        <v>373</v>
      </c>
      <c r="F323">
        <v>141031</v>
      </c>
      <c r="G323">
        <v>110.93580900000001</v>
      </c>
      <c r="H323">
        <v>36.692675000000001</v>
      </c>
    </row>
    <row r="324" spans="1:8" x14ac:dyDescent="0.3">
      <c r="A324">
        <v>141032</v>
      </c>
      <c r="B324" t="s">
        <v>255</v>
      </c>
      <c r="C324" t="s">
        <v>360</v>
      </c>
      <c r="D324">
        <v>141000</v>
      </c>
      <c r="E324" t="s">
        <v>374</v>
      </c>
      <c r="F324">
        <v>141032</v>
      </c>
      <c r="G324">
        <v>110.631276</v>
      </c>
      <c r="H324">
        <v>36.760613999999997</v>
      </c>
    </row>
    <row r="325" spans="1:8" x14ac:dyDescent="0.3">
      <c r="A325">
        <v>141033</v>
      </c>
      <c r="B325" t="s">
        <v>255</v>
      </c>
      <c r="C325" t="s">
        <v>360</v>
      </c>
      <c r="D325">
        <v>141000</v>
      </c>
      <c r="E325" t="s">
        <v>375</v>
      </c>
      <c r="F325">
        <v>141033</v>
      </c>
      <c r="G325">
        <v>111.09733</v>
      </c>
      <c r="H325">
        <v>36.411681999999999</v>
      </c>
    </row>
    <row r="326" spans="1:8" x14ac:dyDescent="0.3">
      <c r="A326">
        <v>141034</v>
      </c>
      <c r="B326" t="s">
        <v>255</v>
      </c>
      <c r="C326" t="s">
        <v>360</v>
      </c>
      <c r="D326">
        <v>141000</v>
      </c>
      <c r="E326" t="s">
        <v>376</v>
      </c>
      <c r="F326">
        <v>141034</v>
      </c>
      <c r="G326">
        <v>111.56302100000001</v>
      </c>
      <c r="H326">
        <v>36.653368</v>
      </c>
    </row>
    <row r="327" spans="1:8" x14ac:dyDescent="0.3">
      <c r="A327">
        <v>141081</v>
      </c>
      <c r="B327" t="s">
        <v>255</v>
      </c>
      <c r="C327" t="s">
        <v>360</v>
      </c>
      <c r="D327">
        <v>141000</v>
      </c>
      <c r="E327" t="s">
        <v>377</v>
      </c>
      <c r="F327">
        <v>141081</v>
      </c>
      <c r="G327">
        <v>111.371272</v>
      </c>
      <c r="H327">
        <v>35.620302000000002</v>
      </c>
    </row>
    <row r="328" spans="1:8" x14ac:dyDescent="0.3">
      <c r="A328">
        <v>141082</v>
      </c>
      <c r="B328" t="s">
        <v>255</v>
      </c>
      <c r="C328" t="s">
        <v>360</v>
      </c>
      <c r="D328">
        <v>141000</v>
      </c>
      <c r="E328" t="s">
        <v>378</v>
      </c>
      <c r="F328">
        <v>141082</v>
      </c>
      <c r="G328">
        <v>111.72310299999999</v>
      </c>
      <c r="H328">
        <v>36.572020000000002</v>
      </c>
    </row>
    <row r="329" spans="1:8" x14ac:dyDescent="0.3">
      <c r="A329">
        <v>141100</v>
      </c>
      <c r="B329" t="s">
        <v>255</v>
      </c>
      <c r="C329" t="s">
        <v>379</v>
      </c>
      <c r="D329">
        <v>141100</v>
      </c>
      <c r="E329" t="s">
        <v>380</v>
      </c>
      <c r="F329">
        <v>141100</v>
      </c>
      <c r="G329">
        <v>111.13433499999999</v>
      </c>
      <c r="H329">
        <v>37.524366000000001</v>
      </c>
    </row>
    <row r="330" spans="1:8" x14ac:dyDescent="0.3">
      <c r="A330">
        <v>141102</v>
      </c>
      <c r="B330" t="s">
        <v>255</v>
      </c>
      <c r="C330" t="s">
        <v>379</v>
      </c>
      <c r="D330">
        <v>141100</v>
      </c>
      <c r="E330" t="s">
        <v>381</v>
      </c>
      <c r="F330">
        <v>141102</v>
      </c>
      <c r="G330">
        <v>111.134462</v>
      </c>
      <c r="H330">
        <v>37.524037</v>
      </c>
    </row>
    <row r="331" spans="1:8" x14ac:dyDescent="0.3">
      <c r="A331">
        <v>141121</v>
      </c>
      <c r="B331" t="s">
        <v>255</v>
      </c>
      <c r="C331" t="s">
        <v>379</v>
      </c>
      <c r="D331">
        <v>141100</v>
      </c>
      <c r="E331" t="s">
        <v>382</v>
      </c>
      <c r="F331">
        <v>141121</v>
      </c>
      <c r="G331">
        <v>112.032595</v>
      </c>
      <c r="H331">
        <v>37.436314000000003</v>
      </c>
    </row>
    <row r="332" spans="1:8" x14ac:dyDescent="0.3">
      <c r="A332">
        <v>141122</v>
      </c>
      <c r="B332" t="s">
        <v>255</v>
      </c>
      <c r="C332" t="s">
        <v>379</v>
      </c>
      <c r="D332">
        <v>141100</v>
      </c>
      <c r="E332" t="s">
        <v>383</v>
      </c>
      <c r="F332">
        <v>141122</v>
      </c>
      <c r="G332">
        <v>112.159154</v>
      </c>
      <c r="H332">
        <v>37.555154999999999</v>
      </c>
    </row>
    <row r="333" spans="1:8" x14ac:dyDescent="0.3">
      <c r="A333">
        <v>141123</v>
      </c>
      <c r="B333" t="s">
        <v>255</v>
      </c>
      <c r="C333" t="s">
        <v>379</v>
      </c>
      <c r="D333">
        <v>141100</v>
      </c>
      <c r="E333" t="s">
        <v>384</v>
      </c>
      <c r="F333">
        <v>141123</v>
      </c>
      <c r="G333">
        <v>111.124816</v>
      </c>
      <c r="H333">
        <v>38.464136000000003</v>
      </c>
    </row>
    <row r="334" spans="1:8" x14ac:dyDescent="0.3">
      <c r="A334">
        <v>141124</v>
      </c>
      <c r="B334" t="s">
        <v>255</v>
      </c>
      <c r="C334" t="s">
        <v>379</v>
      </c>
      <c r="D334">
        <v>141100</v>
      </c>
      <c r="E334" t="s">
        <v>385</v>
      </c>
      <c r="F334">
        <v>141124</v>
      </c>
      <c r="G334">
        <v>110.995963</v>
      </c>
      <c r="H334">
        <v>37.960805999999998</v>
      </c>
    </row>
    <row r="335" spans="1:8" x14ac:dyDescent="0.3">
      <c r="A335">
        <v>141125</v>
      </c>
      <c r="B335" t="s">
        <v>255</v>
      </c>
      <c r="C335" t="s">
        <v>379</v>
      </c>
      <c r="D335">
        <v>141100</v>
      </c>
      <c r="E335" t="s">
        <v>386</v>
      </c>
      <c r="F335">
        <v>141125</v>
      </c>
      <c r="G335">
        <v>110.89613</v>
      </c>
      <c r="H335">
        <v>37.431663999999998</v>
      </c>
    </row>
    <row r="336" spans="1:8" x14ac:dyDescent="0.3">
      <c r="A336">
        <v>141126</v>
      </c>
      <c r="B336" t="s">
        <v>255</v>
      </c>
      <c r="C336" t="s">
        <v>379</v>
      </c>
      <c r="D336">
        <v>141100</v>
      </c>
      <c r="E336" t="s">
        <v>387</v>
      </c>
      <c r="F336">
        <v>141126</v>
      </c>
      <c r="G336">
        <v>110.837119</v>
      </c>
      <c r="H336">
        <v>36.999426</v>
      </c>
    </row>
    <row r="337" spans="1:8" x14ac:dyDescent="0.3">
      <c r="A337">
        <v>141127</v>
      </c>
      <c r="B337" t="s">
        <v>255</v>
      </c>
      <c r="C337" t="s">
        <v>379</v>
      </c>
      <c r="D337">
        <v>141100</v>
      </c>
      <c r="E337" t="s">
        <v>388</v>
      </c>
      <c r="F337">
        <v>141127</v>
      </c>
      <c r="G337">
        <v>111.671555</v>
      </c>
      <c r="H337">
        <v>38.278654000000003</v>
      </c>
    </row>
    <row r="338" spans="1:8" x14ac:dyDescent="0.3">
      <c r="A338">
        <v>141128</v>
      </c>
      <c r="B338" t="s">
        <v>255</v>
      </c>
      <c r="C338" t="s">
        <v>379</v>
      </c>
      <c r="D338">
        <v>141100</v>
      </c>
      <c r="E338" t="s">
        <v>389</v>
      </c>
      <c r="F338">
        <v>141128</v>
      </c>
      <c r="G338">
        <v>111.238885</v>
      </c>
      <c r="H338">
        <v>37.892631999999999</v>
      </c>
    </row>
    <row r="339" spans="1:8" x14ac:dyDescent="0.3">
      <c r="A339">
        <v>141129</v>
      </c>
      <c r="B339" t="s">
        <v>255</v>
      </c>
      <c r="C339" t="s">
        <v>379</v>
      </c>
      <c r="D339">
        <v>141100</v>
      </c>
      <c r="E339" t="s">
        <v>390</v>
      </c>
      <c r="F339">
        <v>141129</v>
      </c>
      <c r="G339">
        <v>111.193319</v>
      </c>
      <c r="H339">
        <v>37.342053999999997</v>
      </c>
    </row>
    <row r="340" spans="1:8" x14ac:dyDescent="0.3">
      <c r="A340">
        <v>141130</v>
      </c>
      <c r="B340" t="s">
        <v>255</v>
      </c>
      <c r="C340" t="s">
        <v>379</v>
      </c>
      <c r="D340">
        <v>141100</v>
      </c>
      <c r="E340" t="s">
        <v>391</v>
      </c>
      <c r="F340">
        <v>141130</v>
      </c>
      <c r="G340">
        <v>111.183188</v>
      </c>
      <c r="H340">
        <v>36.983068000000003</v>
      </c>
    </row>
    <row r="341" spans="1:8" x14ac:dyDescent="0.3">
      <c r="A341">
        <v>141181</v>
      </c>
      <c r="B341" t="s">
        <v>255</v>
      </c>
      <c r="C341" t="s">
        <v>379</v>
      </c>
      <c r="D341">
        <v>141100</v>
      </c>
      <c r="E341" t="s">
        <v>392</v>
      </c>
      <c r="F341">
        <v>141181</v>
      </c>
      <c r="G341">
        <v>111.78156799999999</v>
      </c>
      <c r="H341">
        <v>37.144474000000002</v>
      </c>
    </row>
    <row r="342" spans="1:8" x14ac:dyDescent="0.3">
      <c r="A342">
        <v>141182</v>
      </c>
      <c r="B342" t="s">
        <v>255</v>
      </c>
      <c r="C342" t="s">
        <v>379</v>
      </c>
      <c r="D342">
        <v>141100</v>
      </c>
      <c r="E342" t="s">
        <v>393</v>
      </c>
      <c r="F342">
        <v>141182</v>
      </c>
      <c r="G342">
        <v>111.785273</v>
      </c>
      <c r="H342">
        <v>37.267741999999998</v>
      </c>
    </row>
    <row r="343" spans="1:8" x14ac:dyDescent="0.3">
      <c r="A343">
        <v>150100</v>
      </c>
      <c r="B343" t="s">
        <v>394</v>
      </c>
      <c r="C343" t="s">
        <v>395</v>
      </c>
      <c r="D343">
        <v>150100</v>
      </c>
      <c r="E343" t="s">
        <v>396</v>
      </c>
      <c r="F343">
        <v>150100</v>
      </c>
      <c r="G343">
        <v>111.7557</v>
      </c>
      <c r="H343">
        <v>40.848199999999999</v>
      </c>
    </row>
    <row r="344" spans="1:8" x14ac:dyDescent="0.3">
      <c r="A344">
        <v>150102</v>
      </c>
      <c r="B344" t="s">
        <v>394</v>
      </c>
      <c r="C344" t="s">
        <v>395</v>
      </c>
      <c r="D344">
        <v>150100</v>
      </c>
      <c r="E344" t="s">
        <v>397</v>
      </c>
      <c r="F344">
        <v>150102</v>
      </c>
      <c r="G344">
        <v>111.685964</v>
      </c>
      <c r="H344">
        <v>40.826225000000001</v>
      </c>
    </row>
    <row r="345" spans="1:8" x14ac:dyDescent="0.3">
      <c r="A345">
        <v>150103</v>
      </c>
      <c r="B345" t="s">
        <v>394</v>
      </c>
      <c r="C345" t="s">
        <v>395</v>
      </c>
      <c r="D345">
        <v>150100</v>
      </c>
      <c r="E345" t="s">
        <v>398</v>
      </c>
      <c r="F345">
        <v>150103</v>
      </c>
      <c r="G345">
        <v>111.662162</v>
      </c>
      <c r="H345">
        <v>40.815148999999998</v>
      </c>
    </row>
    <row r="346" spans="1:8" x14ac:dyDescent="0.3">
      <c r="A346">
        <v>150104</v>
      </c>
      <c r="B346" t="s">
        <v>394</v>
      </c>
      <c r="C346" t="s">
        <v>395</v>
      </c>
      <c r="D346">
        <v>150100</v>
      </c>
      <c r="E346" t="s">
        <v>399</v>
      </c>
      <c r="F346">
        <v>150104</v>
      </c>
      <c r="G346">
        <v>111.66543</v>
      </c>
      <c r="H346">
        <v>40.799421000000002</v>
      </c>
    </row>
    <row r="347" spans="1:8" x14ac:dyDescent="0.3">
      <c r="A347">
        <v>150105</v>
      </c>
      <c r="B347" t="s">
        <v>394</v>
      </c>
      <c r="C347" t="s">
        <v>395</v>
      </c>
      <c r="D347">
        <v>150100</v>
      </c>
      <c r="E347" t="s">
        <v>400</v>
      </c>
      <c r="F347">
        <v>150105</v>
      </c>
      <c r="G347">
        <v>111.698463</v>
      </c>
      <c r="H347">
        <v>40.807834</v>
      </c>
    </row>
    <row r="348" spans="1:8" x14ac:dyDescent="0.3">
      <c r="A348">
        <v>150121</v>
      </c>
      <c r="B348" t="s">
        <v>394</v>
      </c>
      <c r="C348" t="s">
        <v>395</v>
      </c>
      <c r="D348">
        <v>150100</v>
      </c>
      <c r="E348" t="s">
        <v>401</v>
      </c>
      <c r="F348">
        <v>150121</v>
      </c>
      <c r="G348">
        <v>111.09</v>
      </c>
      <c r="H348">
        <v>40.409999999999997</v>
      </c>
    </row>
    <row r="349" spans="1:8" x14ac:dyDescent="0.3">
      <c r="A349">
        <v>150122</v>
      </c>
      <c r="B349" t="s">
        <v>394</v>
      </c>
      <c r="C349" t="s">
        <v>395</v>
      </c>
      <c r="D349">
        <v>150100</v>
      </c>
      <c r="E349" t="s">
        <v>402</v>
      </c>
      <c r="F349">
        <v>150122</v>
      </c>
      <c r="G349">
        <v>111.11</v>
      </c>
      <c r="H349">
        <v>40.159999999999997</v>
      </c>
    </row>
    <row r="350" spans="1:8" x14ac:dyDescent="0.3">
      <c r="A350">
        <v>150123</v>
      </c>
      <c r="B350" t="s">
        <v>394</v>
      </c>
      <c r="C350" t="s">
        <v>395</v>
      </c>
      <c r="D350">
        <v>150100</v>
      </c>
      <c r="E350" t="s">
        <v>403</v>
      </c>
      <c r="F350">
        <v>150123</v>
      </c>
      <c r="G350">
        <v>111.82414300000001</v>
      </c>
      <c r="H350">
        <v>40.380288</v>
      </c>
    </row>
    <row r="351" spans="1:8" x14ac:dyDescent="0.3">
      <c r="A351">
        <v>150124</v>
      </c>
      <c r="B351" t="s">
        <v>394</v>
      </c>
      <c r="C351" t="s">
        <v>395</v>
      </c>
      <c r="D351">
        <v>150100</v>
      </c>
      <c r="E351" t="s">
        <v>404</v>
      </c>
      <c r="F351">
        <v>150124</v>
      </c>
      <c r="G351">
        <v>111.67222</v>
      </c>
      <c r="H351">
        <v>39.912478999999998</v>
      </c>
    </row>
    <row r="352" spans="1:8" x14ac:dyDescent="0.3">
      <c r="A352">
        <v>150125</v>
      </c>
      <c r="B352" t="s">
        <v>394</v>
      </c>
      <c r="C352" t="s">
        <v>395</v>
      </c>
      <c r="D352">
        <v>150100</v>
      </c>
      <c r="E352" t="s">
        <v>405</v>
      </c>
      <c r="F352">
        <v>150125</v>
      </c>
      <c r="G352">
        <v>111.456563</v>
      </c>
      <c r="H352">
        <v>41.094482999999997</v>
      </c>
    </row>
    <row r="353" spans="1:8" x14ac:dyDescent="0.3">
      <c r="A353">
        <v>150200</v>
      </c>
      <c r="B353" t="s">
        <v>394</v>
      </c>
      <c r="C353" t="s">
        <v>406</v>
      </c>
      <c r="D353">
        <v>150200</v>
      </c>
      <c r="E353" t="s">
        <v>407</v>
      </c>
      <c r="F353">
        <v>150200</v>
      </c>
      <c r="G353">
        <v>109.840405</v>
      </c>
      <c r="H353">
        <v>40.658168000000003</v>
      </c>
    </row>
    <row r="354" spans="1:8" x14ac:dyDescent="0.3">
      <c r="A354">
        <v>150202</v>
      </c>
      <c r="B354" t="s">
        <v>394</v>
      </c>
      <c r="C354" t="s">
        <v>406</v>
      </c>
      <c r="D354">
        <v>150200</v>
      </c>
      <c r="E354" t="s">
        <v>408</v>
      </c>
      <c r="F354">
        <v>150202</v>
      </c>
      <c r="G354">
        <v>110.026895</v>
      </c>
      <c r="H354">
        <v>40.587055999999997</v>
      </c>
    </row>
    <row r="355" spans="1:8" x14ac:dyDescent="0.3">
      <c r="A355">
        <v>150203</v>
      </c>
      <c r="B355" t="s">
        <v>394</v>
      </c>
      <c r="C355" t="s">
        <v>406</v>
      </c>
      <c r="D355">
        <v>150200</v>
      </c>
      <c r="E355" t="s">
        <v>409</v>
      </c>
      <c r="F355">
        <v>150203</v>
      </c>
      <c r="G355">
        <v>109.82293199999999</v>
      </c>
      <c r="H355">
        <v>40.661344999999997</v>
      </c>
    </row>
    <row r="356" spans="1:8" x14ac:dyDescent="0.3">
      <c r="A356">
        <v>150204</v>
      </c>
      <c r="B356" t="s">
        <v>394</v>
      </c>
      <c r="C356" t="s">
        <v>406</v>
      </c>
      <c r="D356">
        <v>150200</v>
      </c>
      <c r="E356" t="s">
        <v>410</v>
      </c>
      <c r="F356">
        <v>150204</v>
      </c>
      <c r="G356">
        <v>109.880049</v>
      </c>
      <c r="H356">
        <v>40.668557999999997</v>
      </c>
    </row>
    <row r="357" spans="1:8" x14ac:dyDescent="0.3">
      <c r="A357">
        <v>150205</v>
      </c>
      <c r="B357" t="s">
        <v>394</v>
      </c>
      <c r="C357" t="s">
        <v>406</v>
      </c>
      <c r="D357">
        <v>150200</v>
      </c>
      <c r="E357" t="s">
        <v>411</v>
      </c>
      <c r="F357">
        <v>150205</v>
      </c>
      <c r="G357">
        <v>110.272565</v>
      </c>
      <c r="H357">
        <v>40.672094000000001</v>
      </c>
    </row>
    <row r="358" spans="1:8" x14ac:dyDescent="0.3">
      <c r="A358">
        <v>150206</v>
      </c>
      <c r="B358" t="s">
        <v>394</v>
      </c>
      <c r="C358" t="s">
        <v>406</v>
      </c>
      <c r="D358">
        <v>150200</v>
      </c>
      <c r="E358" t="s">
        <v>412</v>
      </c>
      <c r="F358">
        <v>150206</v>
      </c>
      <c r="G358">
        <v>109.97016000000001</v>
      </c>
      <c r="H358">
        <v>41.769246000000003</v>
      </c>
    </row>
    <row r="359" spans="1:8" x14ac:dyDescent="0.3">
      <c r="A359">
        <v>150207</v>
      </c>
      <c r="B359" t="s">
        <v>394</v>
      </c>
      <c r="C359" t="s">
        <v>406</v>
      </c>
      <c r="D359">
        <v>150200</v>
      </c>
      <c r="E359" t="s">
        <v>413</v>
      </c>
      <c r="F359">
        <v>150207</v>
      </c>
      <c r="G359">
        <v>109.96812199999999</v>
      </c>
      <c r="H359">
        <v>40.600580999999998</v>
      </c>
    </row>
    <row r="360" spans="1:8" x14ac:dyDescent="0.3">
      <c r="A360">
        <v>150221</v>
      </c>
      <c r="B360" t="s">
        <v>394</v>
      </c>
      <c r="C360" t="s">
        <v>406</v>
      </c>
      <c r="D360">
        <v>150200</v>
      </c>
      <c r="E360" t="s">
        <v>414</v>
      </c>
      <c r="F360">
        <v>150221</v>
      </c>
      <c r="G360">
        <v>110.32</v>
      </c>
      <c r="H360">
        <v>40.33</v>
      </c>
    </row>
    <row r="361" spans="1:8" x14ac:dyDescent="0.3">
      <c r="A361">
        <v>150222</v>
      </c>
      <c r="B361" t="s">
        <v>394</v>
      </c>
      <c r="C361" t="s">
        <v>406</v>
      </c>
      <c r="D361">
        <v>150200</v>
      </c>
      <c r="E361" t="s">
        <v>415</v>
      </c>
      <c r="F361">
        <v>150222</v>
      </c>
      <c r="G361">
        <v>110.06342100000001</v>
      </c>
      <c r="H361">
        <v>41.030003999999998</v>
      </c>
    </row>
    <row r="362" spans="1:8" x14ac:dyDescent="0.3">
      <c r="A362">
        <v>150223</v>
      </c>
      <c r="B362" t="s">
        <v>394</v>
      </c>
      <c r="C362" t="s">
        <v>406</v>
      </c>
      <c r="D362">
        <v>150200</v>
      </c>
      <c r="E362" t="s">
        <v>416</v>
      </c>
      <c r="F362">
        <v>150223</v>
      </c>
      <c r="G362">
        <v>110.26</v>
      </c>
      <c r="H362">
        <v>41.42</v>
      </c>
    </row>
    <row r="363" spans="1:8" x14ac:dyDescent="0.3">
      <c r="A363">
        <v>150300</v>
      </c>
      <c r="B363" t="s">
        <v>394</v>
      </c>
      <c r="C363" t="s">
        <v>417</v>
      </c>
      <c r="D363">
        <v>150300</v>
      </c>
      <c r="E363" t="s">
        <v>418</v>
      </c>
      <c r="F363">
        <v>150300</v>
      </c>
      <c r="G363">
        <v>106.825563</v>
      </c>
      <c r="H363">
        <v>39.673734000000003</v>
      </c>
    </row>
    <row r="364" spans="1:8" x14ac:dyDescent="0.3">
      <c r="A364">
        <v>150302</v>
      </c>
      <c r="B364" t="s">
        <v>394</v>
      </c>
      <c r="C364" t="s">
        <v>417</v>
      </c>
      <c r="D364">
        <v>150300</v>
      </c>
      <c r="E364" t="s">
        <v>419</v>
      </c>
      <c r="F364">
        <v>150302</v>
      </c>
      <c r="G364">
        <v>106.817762</v>
      </c>
      <c r="H364">
        <v>39.673527</v>
      </c>
    </row>
    <row r="365" spans="1:8" x14ac:dyDescent="0.3">
      <c r="A365">
        <v>150303</v>
      </c>
      <c r="B365" t="s">
        <v>394</v>
      </c>
      <c r="C365" t="s">
        <v>417</v>
      </c>
      <c r="D365">
        <v>150300</v>
      </c>
      <c r="E365" t="s">
        <v>420</v>
      </c>
      <c r="F365">
        <v>150303</v>
      </c>
      <c r="G365">
        <v>106.884789</v>
      </c>
      <c r="H365">
        <v>39.44153</v>
      </c>
    </row>
    <row r="366" spans="1:8" x14ac:dyDescent="0.3">
      <c r="A366">
        <v>150304</v>
      </c>
      <c r="B366" t="s">
        <v>394</v>
      </c>
      <c r="C366" t="s">
        <v>417</v>
      </c>
      <c r="D366">
        <v>150300</v>
      </c>
      <c r="E366" t="s">
        <v>421</v>
      </c>
      <c r="F366">
        <v>150304</v>
      </c>
      <c r="G366">
        <v>106.722711</v>
      </c>
      <c r="H366">
        <v>39.502288</v>
      </c>
    </row>
    <row r="367" spans="1:8" x14ac:dyDescent="0.3">
      <c r="A367">
        <v>150400</v>
      </c>
      <c r="B367" t="s">
        <v>394</v>
      </c>
      <c r="C367" t="s">
        <v>422</v>
      </c>
      <c r="D367">
        <v>150400</v>
      </c>
      <c r="E367" t="s">
        <v>423</v>
      </c>
      <c r="F367">
        <v>150400</v>
      </c>
      <c r="G367">
        <v>118.956806</v>
      </c>
      <c r="H367">
        <v>42.275317000000001</v>
      </c>
    </row>
    <row r="368" spans="1:8" x14ac:dyDescent="0.3">
      <c r="A368">
        <v>150402</v>
      </c>
      <c r="B368" t="s">
        <v>394</v>
      </c>
      <c r="C368" t="s">
        <v>422</v>
      </c>
      <c r="D368">
        <v>150400</v>
      </c>
      <c r="E368" t="s">
        <v>424</v>
      </c>
      <c r="F368">
        <v>150402</v>
      </c>
      <c r="G368">
        <v>118.96108700000001</v>
      </c>
      <c r="H368">
        <v>42.269731999999998</v>
      </c>
    </row>
    <row r="369" spans="1:8" x14ac:dyDescent="0.3">
      <c r="A369">
        <v>150403</v>
      </c>
      <c r="B369" t="s">
        <v>394</v>
      </c>
      <c r="C369" t="s">
        <v>422</v>
      </c>
      <c r="D369">
        <v>150400</v>
      </c>
      <c r="E369" t="s">
        <v>425</v>
      </c>
      <c r="F369">
        <v>150403</v>
      </c>
      <c r="G369">
        <v>118.8344</v>
      </c>
      <c r="H369">
        <v>42.307499999999997</v>
      </c>
    </row>
    <row r="370" spans="1:8" x14ac:dyDescent="0.3">
      <c r="A370">
        <v>150404</v>
      </c>
      <c r="B370" t="s">
        <v>394</v>
      </c>
      <c r="C370" t="s">
        <v>422</v>
      </c>
      <c r="D370">
        <v>150400</v>
      </c>
      <c r="E370" t="s">
        <v>426</v>
      </c>
      <c r="F370">
        <v>150404</v>
      </c>
      <c r="G370">
        <v>118.938958</v>
      </c>
      <c r="H370">
        <v>42.281046000000003</v>
      </c>
    </row>
    <row r="371" spans="1:8" x14ac:dyDescent="0.3">
      <c r="A371">
        <v>150421</v>
      </c>
      <c r="B371" t="s">
        <v>394</v>
      </c>
      <c r="C371" t="s">
        <v>422</v>
      </c>
      <c r="D371">
        <v>150400</v>
      </c>
      <c r="E371" t="s">
        <v>427</v>
      </c>
      <c r="F371">
        <v>150421</v>
      </c>
      <c r="G371">
        <v>120.03</v>
      </c>
      <c r="H371">
        <v>43.53</v>
      </c>
    </row>
    <row r="372" spans="1:8" x14ac:dyDescent="0.3">
      <c r="A372">
        <v>150422</v>
      </c>
      <c r="B372" t="s">
        <v>394</v>
      </c>
      <c r="C372" t="s">
        <v>422</v>
      </c>
      <c r="D372">
        <v>150400</v>
      </c>
      <c r="E372" t="s">
        <v>428</v>
      </c>
      <c r="F372">
        <v>150422</v>
      </c>
      <c r="G372">
        <v>119.39173700000001</v>
      </c>
      <c r="H372">
        <v>43.980714999999996</v>
      </c>
    </row>
    <row r="373" spans="1:8" x14ac:dyDescent="0.3">
      <c r="A373">
        <v>150423</v>
      </c>
      <c r="B373" t="s">
        <v>394</v>
      </c>
      <c r="C373" t="s">
        <v>422</v>
      </c>
      <c r="D373">
        <v>150400</v>
      </c>
      <c r="E373" t="s">
        <v>429</v>
      </c>
      <c r="F373">
        <v>150423</v>
      </c>
      <c r="G373">
        <v>118.678347</v>
      </c>
      <c r="H373">
        <v>43.528962999999997</v>
      </c>
    </row>
    <row r="374" spans="1:8" x14ac:dyDescent="0.3">
      <c r="A374">
        <v>150424</v>
      </c>
      <c r="B374" t="s">
        <v>394</v>
      </c>
      <c r="C374" t="s">
        <v>422</v>
      </c>
      <c r="D374">
        <v>150400</v>
      </c>
      <c r="E374" t="s">
        <v>430</v>
      </c>
      <c r="F374">
        <v>150424</v>
      </c>
      <c r="G374">
        <v>118.05775</v>
      </c>
      <c r="H374">
        <v>43.605325999999998</v>
      </c>
    </row>
    <row r="375" spans="1:8" x14ac:dyDescent="0.3">
      <c r="A375">
        <v>150425</v>
      </c>
      <c r="B375" t="s">
        <v>394</v>
      </c>
      <c r="C375" t="s">
        <v>422</v>
      </c>
      <c r="D375">
        <v>150400</v>
      </c>
      <c r="E375" t="s">
        <v>431</v>
      </c>
      <c r="F375">
        <v>150425</v>
      </c>
      <c r="G375">
        <v>117.54246500000001</v>
      </c>
      <c r="H375">
        <v>43.256233000000002</v>
      </c>
    </row>
    <row r="376" spans="1:8" x14ac:dyDescent="0.3">
      <c r="A376">
        <v>150426</v>
      </c>
      <c r="B376" t="s">
        <v>394</v>
      </c>
      <c r="C376" t="s">
        <v>422</v>
      </c>
      <c r="D376">
        <v>150400</v>
      </c>
      <c r="E376" t="s">
        <v>432</v>
      </c>
      <c r="F376">
        <v>150426</v>
      </c>
      <c r="G376">
        <v>119.02261900000001</v>
      </c>
      <c r="H376">
        <v>42.937128000000001</v>
      </c>
    </row>
    <row r="377" spans="1:8" x14ac:dyDescent="0.3">
      <c r="A377">
        <v>150428</v>
      </c>
      <c r="B377" t="s">
        <v>394</v>
      </c>
      <c r="C377" t="s">
        <v>422</v>
      </c>
      <c r="D377">
        <v>150400</v>
      </c>
      <c r="E377" t="s">
        <v>433</v>
      </c>
      <c r="F377">
        <v>150428</v>
      </c>
      <c r="G377">
        <v>118.708572</v>
      </c>
      <c r="H377">
        <v>41.927779999999998</v>
      </c>
    </row>
    <row r="378" spans="1:8" x14ac:dyDescent="0.3">
      <c r="A378">
        <v>150429</v>
      </c>
      <c r="B378" t="s">
        <v>394</v>
      </c>
      <c r="C378" t="s">
        <v>422</v>
      </c>
      <c r="D378">
        <v>150400</v>
      </c>
      <c r="E378" t="s">
        <v>434</v>
      </c>
      <c r="F378">
        <v>150429</v>
      </c>
      <c r="G378">
        <v>119.339242</v>
      </c>
      <c r="H378">
        <v>41.598692</v>
      </c>
    </row>
    <row r="379" spans="1:8" x14ac:dyDescent="0.3">
      <c r="A379">
        <v>150430</v>
      </c>
      <c r="B379" t="s">
        <v>394</v>
      </c>
      <c r="C379" t="s">
        <v>422</v>
      </c>
      <c r="D379">
        <v>150400</v>
      </c>
      <c r="E379" t="s">
        <v>435</v>
      </c>
      <c r="F379">
        <v>150430</v>
      </c>
      <c r="G379">
        <v>119.906486</v>
      </c>
      <c r="H379">
        <v>42.287011999999997</v>
      </c>
    </row>
    <row r="380" spans="1:8" x14ac:dyDescent="0.3">
      <c r="A380">
        <v>150500</v>
      </c>
      <c r="B380" t="s">
        <v>394</v>
      </c>
      <c r="C380" t="s">
        <v>436</v>
      </c>
      <c r="D380">
        <v>150500</v>
      </c>
      <c r="E380" t="s">
        <v>437</v>
      </c>
      <c r="F380">
        <v>150500</v>
      </c>
      <c r="G380">
        <v>122.263119</v>
      </c>
      <c r="H380">
        <v>43.617429000000001</v>
      </c>
    </row>
    <row r="381" spans="1:8" x14ac:dyDescent="0.3">
      <c r="A381">
        <v>150502</v>
      </c>
      <c r="B381" t="s">
        <v>394</v>
      </c>
      <c r="C381" t="s">
        <v>436</v>
      </c>
      <c r="D381">
        <v>150500</v>
      </c>
      <c r="E381" t="s">
        <v>438</v>
      </c>
      <c r="F381">
        <v>150502</v>
      </c>
      <c r="G381">
        <v>121.472818</v>
      </c>
      <c r="H381">
        <v>45.059645000000003</v>
      </c>
    </row>
    <row r="382" spans="1:8" x14ac:dyDescent="0.3">
      <c r="A382">
        <v>150521</v>
      </c>
      <c r="B382" t="s">
        <v>394</v>
      </c>
      <c r="C382" t="s">
        <v>436</v>
      </c>
      <c r="D382">
        <v>150500</v>
      </c>
      <c r="E382" t="s">
        <v>439</v>
      </c>
      <c r="F382">
        <v>150521</v>
      </c>
      <c r="G382">
        <v>123.18</v>
      </c>
      <c r="H382">
        <v>44.08</v>
      </c>
    </row>
    <row r="383" spans="1:8" x14ac:dyDescent="0.3">
      <c r="A383">
        <v>150522</v>
      </c>
      <c r="B383" t="s">
        <v>394</v>
      </c>
      <c r="C383" t="s">
        <v>436</v>
      </c>
      <c r="D383">
        <v>150500</v>
      </c>
      <c r="E383" t="s">
        <v>440</v>
      </c>
      <c r="F383">
        <v>150522</v>
      </c>
      <c r="G383">
        <v>122.21</v>
      </c>
      <c r="H383">
        <v>42.58</v>
      </c>
    </row>
    <row r="384" spans="1:8" x14ac:dyDescent="0.3">
      <c r="A384">
        <v>150523</v>
      </c>
      <c r="B384" t="s">
        <v>394</v>
      </c>
      <c r="C384" t="s">
        <v>436</v>
      </c>
      <c r="D384">
        <v>150500</v>
      </c>
      <c r="E384" t="s">
        <v>441</v>
      </c>
      <c r="F384">
        <v>150523</v>
      </c>
      <c r="G384">
        <v>121.308797</v>
      </c>
      <c r="H384">
        <v>43.602432</v>
      </c>
    </row>
    <row r="385" spans="1:8" x14ac:dyDescent="0.3">
      <c r="A385">
        <v>150524</v>
      </c>
      <c r="B385" t="s">
        <v>394</v>
      </c>
      <c r="C385" t="s">
        <v>436</v>
      </c>
      <c r="D385">
        <v>150500</v>
      </c>
      <c r="E385" t="s">
        <v>442</v>
      </c>
      <c r="F385">
        <v>150524</v>
      </c>
      <c r="G385">
        <v>121.774886</v>
      </c>
      <c r="H385">
        <v>42.734692000000003</v>
      </c>
    </row>
    <row r="386" spans="1:8" x14ac:dyDescent="0.3">
      <c r="A386">
        <v>150525</v>
      </c>
      <c r="B386" t="s">
        <v>394</v>
      </c>
      <c r="C386" t="s">
        <v>436</v>
      </c>
      <c r="D386">
        <v>150500</v>
      </c>
      <c r="E386" t="s">
        <v>443</v>
      </c>
      <c r="F386">
        <v>150525</v>
      </c>
      <c r="G386">
        <v>120.662543</v>
      </c>
      <c r="H386">
        <v>42.846850000000003</v>
      </c>
    </row>
    <row r="387" spans="1:8" x14ac:dyDescent="0.3">
      <c r="A387">
        <v>150526</v>
      </c>
      <c r="B387" t="s">
        <v>394</v>
      </c>
      <c r="C387" t="s">
        <v>436</v>
      </c>
      <c r="D387">
        <v>150500</v>
      </c>
      <c r="E387" t="s">
        <v>444</v>
      </c>
      <c r="F387">
        <v>150526</v>
      </c>
      <c r="G387">
        <v>120.905275</v>
      </c>
      <c r="H387">
        <v>44.555294000000004</v>
      </c>
    </row>
    <row r="388" spans="1:8" x14ac:dyDescent="0.3">
      <c r="A388">
        <v>150581</v>
      </c>
      <c r="B388" t="s">
        <v>394</v>
      </c>
      <c r="C388" t="s">
        <v>436</v>
      </c>
      <c r="D388">
        <v>150500</v>
      </c>
      <c r="E388" t="s">
        <v>445</v>
      </c>
      <c r="F388">
        <v>150581</v>
      </c>
      <c r="G388">
        <v>119.65786199999999</v>
      </c>
      <c r="H388">
        <v>45.532361000000002</v>
      </c>
    </row>
    <row r="389" spans="1:8" x14ac:dyDescent="0.3">
      <c r="A389">
        <v>150600</v>
      </c>
      <c r="B389" t="s">
        <v>394</v>
      </c>
      <c r="C389" t="s">
        <v>446</v>
      </c>
      <c r="D389">
        <v>150600</v>
      </c>
      <c r="E389" t="s">
        <v>447</v>
      </c>
      <c r="F389">
        <v>150600</v>
      </c>
      <c r="G389">
        <v>109.99029</v>
      </c>
      <c r="H389">
        <v>39.817179000000003</v>
      </c>
    </row>
    <row r="390" spans="1:8" x14ac:dyDescent="0.3">
      <c r="A390">
        <v>150602</v>
      </c>
      <c r="B390" t="s">
        <v>394</v>
      </c>
      <c r="C390" t="s">
        <v>446</v>
      </c>
      <c r="D390">
        <v>150600</v>
      </c>
      <c r="E390" t="s">
        <v>448</v>
      </c>
      <c r="F390">
        <v>150602</v>
      </c>
      <c r="G390">
        <v>109.98945000000001</v>
      </c>
      <c r="H390">
        <v>39.817880000000002</v>
      </c>
    </row>
    <row r="391" spans="1:8" x14ac:dyDescent="0.3">
      <c r="A391">
        <v>150603</v>
      </c>
      <c r="B391" t="s">
        <v>394</v>
      </c>
      <c r="C391" t="s">
        <v>446</v>
      </c>
      <c r="D391">
        <v>150600</v>
      </c>
      <c r="E391" t="s">
        <v>449</v>
      </c>
      <c r="F391">
        <v>150603</v>
      </c>
      <c r="G391">
        <v>109.868118</v>
      </c>
      <c r="H391">
        <v>39.615710999999997</v>
      </c>
    </row>
    <row r="392" spans="1:8" x14ac:dyDescent="0.3">
      <c r="A392">
        <v>150621</v>
      </c>
      <c r="B392" t="s">
        <v>394</v>
      </c>
      <c r="C392" t="s">
        <v>446</v>
      </c>
      <c r="D392">
        <v>150600</v>
      </c>
      <c r="E392" t="s">
        <v>450</v>
      </c>
      <c r="F392">
        <v>150621</v>
      </c>
      <c r="G392">
        <v>110.04028099999999</v>
      </c>
      <c r="H392">
        <v>40.404076000000003</v>
      </c>
    </row>
    <row r="393" spans="1:8" x14ac:dyDescent="0.3">
      <c r="A393">
        <v>150622</v>
      </c>
      <c r="B393" t="s">
        <v>394</v>
      </c>
      <c r="C393" t="s">
        <v>446</v>
      </c>
      <c r="D393">
        <v>150600</v>
      </c>
      <c r="E393" t="s">
        <v>451</v>
      </c>
      <c r="F393">
        <v>150622</v>
      </c>
      <c r="G393">
        <v>111.238332</v>
      </c>
      <c r="H393">
        <v>39.865220999999998</v>
      </c>
    </row>
    <row r="394" spans="1:8" x14ac:dyDescent="0.3">
      <c r="A394">
        <v>150623</v>
      </c>
      <c r="B394" t="s">
        <v>394</v>
      </c>
      <c r="C394" t="s">
        <v>446</v>
      </c>
      <c r="D394">
        <v>150600</v>
      </c>
      <c r="E394" t="s">
        <v>452</v>
      </c>
      <c r="F394">
        <v>150623</v>
      </c>
      <c r="G394">
        <v>107.29</v>
      </c>
      <c r="H394">
        <v>38.11</v>
      </c>
    </row>
    <row r="395" spans="1:8" x14ac:dyDescent="0.3">
      <c r="A395">
        <v>150624</v>
      </c>
      <c r="B395" t="s">
        <v>394</v>
      </c>
      <c r="C395" t="s">
        <v>446</v>
      </c>
      <c r="D395">
        <v>150600</v>
      </c>
      <c r="E395" t="s">
        <v>453</v>
      </c>
      <c r="F395">
        <v>150624</v>
      </c>
      <c r="G395">
        <v>107.98260399999999</v>
      </c>
      <c r="H395">
        <v>39.095751999999997</v>
      </c>
    </row>
    <row r="396" spans="1:8" x14ac:dyDescent="0.3">
      <c r="A396">
        <v>150625</v>
      </c>
      <c r="B396" t="s">
        <v>394</v>
      </c>
      <c r="C396" t="s">
        <v>446</v>
      </c>
      <c r="D396">
        <v>150600</v>
      </c>
      <c r="E396" t="s">
        <v>454</v>
      </c>
      <c r="F396">
        <v>150625</v>
      </c>
      <c r="G396">
        <v>108.736324</v>
      </c>
      <c r="H396">
        <v>39.831789000000001</v>
      </c>
    </row>
    <row r="397" spans="1:8" x14ac:dyDescent="0.3">
      <c r="A397">
        <v>150626</v>
      </c>
      <c r="B397" t="s">
        <v>394</v>
      </c>
      <c r="C397" t="s">
        <v>446</v>
      </c>
      <c r="D397">
        <v>150600</v>
      </c>
      <c r="E397" t="s">
        <v>455</v>
      </c>
      <c r="F397">
        <v>150626</v>
      </c>
      <c r="G397">
        <v>108.842454</v>
      </c>
      <c r="H397">
        <v>38.596611000000003</v>
      </c>
    </row>
    <row r="398" spans="1:8" x14ac:dyDescent="0.3">
      <c r="A398">
        <v>150627</v>
      </c>
      <c r="B398" t="s">
        <v>394</v>
      </c>
      <c r="C398" t="s">
        <v>446</v>
      </c>
      <c r="D398">
        <v>150600</v>
      </c>
      <c r="E398" t="s">
        <v>456</v>
      </c>
      <c r="F398">
        <v>150627</v>
      </c>
      <c r="G398">
        <v>109.787402</v>
      </c>
      <c r="H398">
        <v>39.604312</v>
      </c>
    </row>
    <row r="399" spans="1:8" x14ac:dyDescent="0.3">
      <c r="A399">
        <v>150700</v>
      </c>
      <c r="B399" t="s">
        <v>394</v>
      </c>
      <c r="C399" t="s">
        <v>457</v>
      </c>
      <c r="D399">
        <v>150700</v>
      </c>
      <c r="E399" t="s">
        <v>458</v>
      </c>
      <c r="F399">
        <v>150700</v>
      </c>
      <c r="G399">
        <v>119.758168</v>
      </c>
      <c r="H399">
        <v>49.215333000000001</v>
      </c>
    </row>
    <row r="400" spans="1:8" x14ac:dyDescent="0.3">
      <c r="A400">
        <v>150702</v>
      </c>
      <c r="B400" t="s">
        <v>394</v>
      </c>
      <c r="C400" t="s">
        <v>457</v>
      </c>
      <c r="D400">
        <v>150700</v>
      </c>
      <c r="E400" t="s">
        <v>459</v>
      </c>
      <c r="F400">
        <v>150702</v>
      </c>
      <c r="G400">
        <v>119.764923</v>
      </c>
      <c r="H400">
        <v>49.213889000000002</v>
      </c>
    </row>
    <row r="401" spans="1:8" x14ac:dyDescent="0.3">
      <c r="A401">
        <v>150703</v>
      </c>
      <c r="B401" t="s">
        <v>394</v>
      </c>
      <c r="C401" t="s">
        <v>457</v>
      </c>
      <c r="D401">
        <v>150700</v>
      </c>
      <c r="E401" t="s">
        <v>460</v>
      </c>
      <c r="F401">
        <v>150703</v>
      </c>
      <c r="G401">
        <v>117.3214</v>
      </c>
      <c r="H401">
        <v>49.575800000000001</v>
      </c>
    </row>
    <row r="402" spans="1:8" x14ac:dyDescent="0.3">
      <c r="A402">
        <v>150721</v>
      </c>
      <c r="B402" t="s">
        <v>394</v>
      </c>
      <c r="C402" t="s">
        <v>457</v>
      </c>
      <c r="D402">
        <v>150700</v>
      </c>
      <c r="E402" t="s">
        <v>461</v>
      </c>
      <c r="F402">
        <v>150721</v>
      </c>
      <c r="G402">
        <v>123.46461499999999</v>
      </c>
      <c r="H402">
        <v>48.130502999999997</v>
      </c>
    </row>
    <row r="403" spans="1:8" x14ac:dyDescent="0.3">
      <c r="A403">
        <v>150722</v>
      </c>
      <c r="B403" t="s">
        <v>394</v>
      </c>
      <c r="C403" t="s">
        <v>457</v>
      </c>
      <c r="D403">
        <v>150700</v>
      </c>
      <c r="E403" t="s">
        <v>462</v>
      </c>
      <c r="F403">
        <v>150722</v>
      </c>
      <c r="G403">
        <v>124.507401</v>
      </c>
      <c r="H403">
        <v>48.478385000000003</v>
      </c>
    </row>
    <row r="404" spans="1:8" x14ac:dyDescent="0.3">
      <c r="A404">
        <v>150723</v>
      </c>
      <c r="B404" t="s">
        <v>394</v>
      </c>
      <c r="C404" t="s">
        <v>457</v>
      </c>
      <c r="D404">
        <v>150700</v>
      </c>
      <c r="E404" t="s">
        <v>463</v>
      </c>
      <c r="F404">
        <v>150723</v>
      </c>
      <c r="G404">
        <v>123.44</v>
      </c>
      <c r="H404">
        <v>50.35</v>
      </c>
    </row>
    <row r="405" spans="1:8" x14ac:dyDescent="0.3">
      <c r="A405">
        <v>150724</v>
      </c>
      <c r="B405" t="s">
        <v>394</v>
      </c>
      <c r="C405" t="s">
        <v>457</v>
      </c>
      <c r="D405">
        <v>150700</v>
      </c>
      <c r="E405" t="s">
        <v>464</v>
      </c>
      <c r="F405">
        <v>150724</v>
      </c>
      <c r="G405">
        <v>119.45</v>
      </c>
      <c r="H405">
        <v>49.09</v>
      </c>
    </row>
    <row r="406" spans="1:8" x14ac:dyDescent="0.3">
      <c r="A406">
        <v>150725</v>
      </c>
      <c r="B406" t="s">
        <v>394</v>
      </c>
      <c r="C406" t="s">
        <v>457</v>
      </c>
      <c r="D406">
        <v>150700</v>
      </c>
      <c r="E406" t="s">
        <v>465</v>
      </c>
      <c r="F406">
        <v>150725</v>
      </c>
      <c r="G406">
        <v>119.26</v>
      </c>
      <c r="H406">
        <v>49.19</v>
      </c>
    </row>
    <row r="407" spans="1:8" x14ac:dyDescent="0.3">
      <c r="A407">
        <v>150726</v>
      </c>
      <c r="B407" t="s">
        <v>394</v>
      </c>
      <c r="C407" t="s">
        <v>457</v>
      </c>
      <c r="D407">
        <v>150700</v>
      </c>
      <c r="E407" t="s">
        <v>466</v>
      </c>
      <c r="F407">
        <v>150726</v>
      </c>
      <c r="G407">
        <v>118.16</v>
      </c>
      <c r="H407">
        <v>48.13</v>
      </c>
    </row>
    <row r="408" spans="1:8" x14ac:dyDescent="0.3">
      <c r="A408">
        <v>150727</v>
      </c>
      <c r="B408" t="s">
        <v>394</v>
      </c>
      <c r="C408" t="s">
        <v>457</v>
      </c>
      <c r="D408">
        <v>150700</v>
      </c>
      <c r="E408" t="s">
        <v>467</v>
      </c>
      <c r="F408">
        <v>150727</v>
      </c>
      <c r="G408">
        <v>116.49</v>
      </c>
      <c r="H408">
        <v>48.4</v>
      </c>
    </row>
    <row r="409" spans="1:8" x14ac:dyDescent="0.3">
      <c r="A409">
        <v>150781</v>
      </c>
      <c r="B409" t="s">
        <v>394</v>
      </c>
      <c r="C409" t="s">
        <v>457</v>
      </c>
      <c r="D409">
        <v>150700</v>
      </c>
      <c r="E409" t="s">
        <v>468</v>
      </c>
      <c r="F409">
        <v>150781</v>
      </c>
      <c r="G409">
        <v>117.455561</v>
      </c>
      <c r="H409">
        <v>49.590788000000003</v>
      </c>
    </row>
    <row r="410" spans="1:8" x14ac:dyDescent="0.3">
      <c r="A410">
        <v>150782</v>
      </c>
      <c r="B410" t="s">
        <v>394</v>
      </c>
      <c r="C410" t="s">
        <v>457</v>
      </c>
      <c r="D410">
        <v>150700</v>
      </c>
      <c r="E410" t="s">
        <v>469</v>
      </c>
      <c r="F410">
        <v>150782</v>
      </c>
      <c r="G410">
        <v>120.729005</v>
      </c>
      <c r="H410">
        <v>49.287024000000002</v>
      </c>
    </row>
    <row r="411" spans="1:8" x14ac:dyDescent="0.3">
      <c r="A411">
        <v>150783</v>
      </c>
      <c r="B411" t="s">
        <v>394</v>
      </c>
      <c r="C411" t="s">
        <v>457</v>
      </c>
      <c r="D411">
        <v>150700</v>
      </c>
      <c r="E411" t="s">
        <v>470</v>
      </c>
      <c r="F411">
        <v>150783</v>
      </c>
      <c r="G411">
        <v>122.744401</v>
      </c>
      <c r="H411">
        <v>48.007412000000002</v>
      </c>
    </row>
    <row r="412" spans="1:8" x14ac:dyDescent="0.3">
      <c r="A412">
        <v>150784</v>
      </c>
      <c r="B412" t="s">
        <v>394</v>
      </c>
      <c r="C412" t="s">
        <v>457</v>
      </c>
      <c r="D412">
        <v>150700</v>
      </c>
      <c r="E412" t="s">
        <v>471</v>
      </c>
      <c r="F412">
        <v>150784</v>
      </c>
      <c r="G412">
        <v>120.178636</v>
      </c>
      <c r="H412">
        <v>50.243899999999996</v>
      </c>
    </row>
    <row r="413" spans="1:8" x14ac:dyDescent="0.3">
      <c r="A413">
        <v>150785</v>
      </c>
      <c r="B413" t="s">
        <v>394</v>
      </c>
      <c r="C413" t="s">
        <v>457</v>
      </c>
      <c r="D413">
        <v>150700</v>
      </c>
      <c r="E413" t="s">
        <v>472</v>
      </c>
      <c r="F413">
        <v>150785</v>
      </c>
      <c r="G413">
        <v>121.532724</v>
      </c>
      <c r="H413">
        <v>50.780453999999999</v>
      </c>
    </row>
    <row r="414" spans="1:8" x14ac:dyDescent="0.3">
      <c r="A414">
        <v>150800</v>
      </c>
      <c r="B414" t="s">
        <v>394</v>
      </c>
      <c r="C414" t="s">
        <v>473</v>
      </c>
      <c r="D414">
        <v>150800</v>
      </c>
      <c r="E414" t="s">
        <v>474</v>
      </c>
      <c r="F414">
        <v>150800</v>
      </c>
      <c r="G414">
        <v>107.41695900000001</v>
      </c>
      <c r="H414">
        <v>40.757401999999999</v>
      </c>
    </row>
    <row r="415" spans="1:8" x14ac:dyDescent="0.3">
      <c r="A415">
        <v>150802</v>
      </c>
      <c r="B415" t="s">
        <v>394</v>
      </c>
      <c r="C415" t="s">
        <v>473</v>
      </c>
      <c r="D415">
        <v>150800</v>
      </c>
      <c r="E415" t="s">
        <v>475</v>
      </c>
      <c r="F415">
        <v>150802</v>
      </c>
      <c r="G415">
        <v>107.417018</v>
      </c>
      <c r="H415">
        <v>40.757092</v>
      </c>
    </row>
    <row r="416" spans="1:8" x14ac:dyDescent="0.3">
      <c r="A416">
        <v>150821</v>
      </c>
      <c r="B416" t="s">
        <v>394</v>
      </c>
      <c r="C416" t="s">
        <v>473</v>
      </c>
      <c r="D416">
        <v>150800</v>
      </c>
      <c r="E416" t="s">
        <v>476</v>
      </c>
      <c r="F416">
        <v>150821</v>
      </c>
      <c r="G416">
        <v>108.270658</v>
      </c>
      <c r="H416">
        <v>41.097639000000001</v>
      </c>
    </row>
    <row r="417" spans="1:8" x14ac:dyDescent="0.3">
      <c r="A417">
        <v>150822</v>
      </c>
      <c r="B417" t="s">
        <v>394</v>
      </c>
      <c r="C417" t="s">
        <v>473</v>
      </c>
      <c r="D417">
        <v>150800</v>
      </c>
      <c r="E417" t="s">
        <v>477</v>
      </c>
      <c r="F417">
        <v>150822</v>
      </c>
      <c r="G417">
        <v>107.006056</v>
      </c>
      <c r="H417">
        <v>40.330478999999997</v>
      </c>
    </row>
    <row r="418" spans="1:8" x14ac:dyDescent="0.3">
      <c r="A418">
        <v>150823</v>
      </c>
      <c r="B418" t="s">
        <v>394</v>
      </c>
      <c r="C418" t="s">
        <v>473</v>
      </c>
      <c r="D418">
        <v>150800</v>
      </c>
      <c r="E418" t="s">
        <v>478</v>
      </c>
      <c r="F418">
        <v>150823</v>
      </c>
      <c r="G418">
        <v>108.39</v>
      </c>
      <c r="H418">
        <v>40.44</v>
      </c>
    </row>
    <row r="419" spans="1:8" x14ac:dyDescent="0.3">
      <c r="A419">
        <v>150824</v>
      </c>
      <c r="B419" t="s">
        <v>394</v>
      </c>
      <c r="C419" t="s">
        <v>473</v>
      </c>
      <c r="D419">
        <v>150800</v>
      </c>
      <c r="E419" t="s">
        <v>479</v>
      </c>
      <c r="F419">
        <v>150824</v>
      </c>
      <c r="G419">
        <v>108.31</v>
      </c>
      <c r="H419">
        <v>41.34</v>
      </c>
    </row>
    <row r="420" spans="1:8" x14ac:dyDescent="0.3">
      <c r="A420">
        <v>150825</v>
      </c>
      <c r="B420" t="s">
        <v>394</v>
      </c>
      <c r="C420" t="s">
        <v>473</v>
      </c>
      <c r="D420">
        <v>150800</v>
      </c>
      <c r="E420" t="s">
        <v>480</v>
      </c>
      <c r="F420">
        <v>150825</v>
      </c>
      <c r="G420">
        <v>106.59</v>
      </c>
      <c r="H420">
        <v>41.27</v>
      </c>
    </row>
    <row r="421" spans="1:8" x14ac:dyDescent="0.3">
      <c r="A421">
        <v>150826</v>
      </c>
      <c r="B421" t="s">
        <v>394</v>
      </c>
      <c r="C421" t="s">
        <v>473</v>
      </c>
      <c r="D421">
        <v>150800</v>
      </c>
      <c r="E421" t="s">
        <v>481</v>
      </c>
      <c r="F421">
        <v>150826</v>
      </c>
      <c r="G421">
        <v>107.147682</v>
      </c>
      <c r="H421">
        <v>40.888796999999997</v>
      </c>
    </row>
    <row r="422" spans="1:8" x14ac:dyDescent="0.3">
      <c r="A422">
        <v>150900</v>
      </c>
      <c r="B422" t="s">
        <v>394</v>
      </c>
      <c r="C422" t="s">
        <v>482</v>
      </c>
      <c r="D422">
        <v>150900</v>
      </c>
      <c r="E422" t="s">
        <v>483</v>
      </c>
      <c r="F422">
        <v>150900</v>
      </c>
      <c r="G422">
        <v>113.114543</v>
      </c>
      <c r="H422">
        <v>41.034126000000001</v>
      </c>
    </row>
    <row r="423" spans="1:8" x14ac:dyDescent="0.3">
      <c r="A423">
        <v>150902</v>
      </c>
      <c r="B423" t="s">
        <v>394</v>
      </c>
      <c r="C423" t="s">
        <v>482</v>
      </c>
      <c r="D423">
        <v>150900</v>
      </c>
      <c r="E423" t="s">
        <v>484</v>
      </c>
      <c r="F423">
        <v>150902</v>
      </c>
      <c r="G423">
        <v>113.11645300000001</v>
      </c>
      <c r="H423">
        <v>41.034134000000002</v>
      </c>
    </row>
    <row r="424" spans="1:8" x14ac:dyDescent="0.3">
      <c r="A424">
        <v>150921</v>
      </c>
      <c r="B424" t="s">
        <v>394</v>
      </c>
      <c r="C424" t="s">
        <v>482</v>
      </c>
      <c r="D424">
        <v>150900</v>
      </c>
      <c r="E424" t="s">
        <v>485</v>
      </c>
      <c r="F424">
        <v>150921</v>
      </c>
      <c r="G424">
        <v>112.577702</v>
      </c>
      <c r="H424">
        <v>40.895760000000003</v>
      </c>
    </row>
    <row r="425" spans="1:8" x14ac:dyDescent="0.3">
      <c r="A425">
        <v>150922</v>
      </c>
      <c r="B425" t="s">
        <v>394</v>
      </c>
      <c r="C425" t="s">
        <v>482</v>
      </c>
      <c r="D425">
        <v>150900</v>
      </c>
      <c r="E425" t="s">
        <v>486</v>
      </c>
      <c r="F425">
        <v>150922</v>
      </c>
      <c r="G425">
        <v>114.01008</v>
      </c>
      <c r="H425">
        <v>41.899335000000001</v>
      </c>
    </row>
    <row r="426" spans="1:8" x14ac:dyDescent="0.3">
      <c r="A426">
        <v>150923</v>
      </c>
      <c r="B426" t="s">
        <v>394</v>
      </c>
      <c r="C426" t="s">
        <v>482</v>
      </c>
      <c r="D426">
        <v>150900</v>
      </c>
      <c r="E426" t="s">
        <v>487</v>
      </c>
      <c r="F426">
        <v>150923</v>
      </c>
      <c r="G426">
        <v>113.560643</v>
      </c>
      <c r="H426">
        <v>41.560163000000003</v>
      </c>
    </row>
    <row r="427" spans="1:8" x14ac:dyDescent="0.3">
      <c r="A427">
        <v>150924</v>
      </c>
      <c r="B427" t="s">
        <v>394</v>
      </c>
      <c r="C427" t="s">
        <v>482</v>
      </c>
      <c r="D427">
        <v>150900</v>
      </c>
      <c r="E427" t="s">
        <v>488</v>
      </c>
      <c r="F427">
        <v>150924</v>
      </c>
      <c r="G427">
        <v>113.83400899999999</v>
      </c>
      <c r="H427">
        <v>40.872436999999998</v>
      </c>
    </row>
    <row r="428" spans="1:8" x14ac:dyDescent="0.3">
      <c r="A428">
        <v>150925</v>
      </c>
      <c r="B428" t="s">
        <v>394</v>
      </c>
      <c r="C428" t="s">
        <v>482</v>
      </c>
      <c r="D428">
        <v>150900</v>
      </c>
      <c r="E428" t="s">
        <v>489</v>
      </c>
      <c r="F428">
        <v>150925</v>
      </c>
      <c r="G428">
        <v>112.500911</v>
      </c>
      <c r="H428">
        <v>40.531627</v>
      </c>
    </row>
    <row r="429" spans="1:8" x14ac:dyDescent="0.3">
      <c r="A429">
        <v>150926</v>
      </c>
      <c r="B429" t="s">
        <v>394</v>
      </c>
      <c r="C429" t="s">
        <v>482</v>
      </c>
      <c r="D429">
        <v>150900</v>
      </c>
      <c r="E429" t="s">
        <v>490</v>
      </c>
      <c r="F429">
        <v>150926</v>
      </c>
      <c r="G429">
        <v>113.13</v>
      </c>
      <c r="H429">
        <v>40.479999999999997</v>
      </c>
    </row>
    <row r="430" spans="1:8" x14ac:dyDescent="0.3">
      <c r="A430">
        <v>150927</v>
      </c>
      <c r="B430" t="s">
        <v>394</v>
      </c>
      <c r="C430" t="s">
        <v>482</v>
      </c>
      <c r="D430">
        <v>150900</v>
      </c>
      <c r="E430" t="s">
        <v>491</v>
      </c>
      <c r="F430">
        <v>150927</v>
      </c>
      <c r="G430">
        <v>112.37</v>
      </c>
      <c r="H430">
        <v>41.16</v>
      </c>
    </row>
    <row r="431" spans="1:8" x14ac:dyDescent="0.3">
      <c r="A431">
        <v>150928</v>
      </c>
      <c r="B431" t="s">
        <v>394</v>
      </c>
      <c r="C431" t="s">
        <v>482</v>
      </c>
      <c r="D431">
        <v>150900</v>
      </c>
      <c r="E431" t="s">
        <v>492</v>
      </c>
      <c r="F431">
        <v>150928</v>
      </c>
      <c r="G431">
        <v>113.11</v>
      </c>
      <c r="H431">
        <v>41.27</v>
      </c>
    </row>
    <row r="432" spans="1:8" x14ac:dyDescent="0.3">
      <c r="A432">
        <v>150929</v>
      </c>
      <c r="B432" t="s">
        <v>394</v>
      </c>
      <c r="C432" t="s">
        <v>482</v>
      </c>
      <c r="D432">
        <v>150900</v>
      </c>
      <c r="E432" t="s">
        <v>493</v>
      </c>
      <c r="F432">
        <v>150929</v>
      </c>
      <c r="G432">
        <v>111.70123</v>
      </c>
      <c r="H432">
        <v>41.528114000000002</v>
      </c>
    </row>
    <row r="433" spans="1:8" x14ac:dyDescent="0.3">
      <c r="A433">
        <v>150981</v>
      </c>
      <c r="B433" t="s">
        <v>394</v>
      </c>
      <c r="C433" t="s">
        <v>482</v>
      </c>
      <c r="D433">
        <v>150900</v>
      </c>
      <c r="E433" t="s">
        <v>494</v>
      </c>
      <c r="F433">
        <v>150981</v>
      </c>
      <c r="G433">
        <v>113.163462</v>
      </c>
      <c r="H433">
        <v>40.437533999999999</v>
      </c>
    </row>
    <row r="434" spans="1:8" x14ac:dyDescent="0.3">
      <c r="A434">
        <v>152200</v>
      </c>
      <c r="B434" t="s">
        <v>394</v>
      </c>
      <c r="C434" t="s">
        <v>495</v>
      </c>
      <c r="D434">
        <v>152200</v>
      </c>
      <c r="E434" t="s">
        <v>495</v>
      </c>
      <c r="F434">
        <v>152200</v>
      </c>
      <c r="G434">
        <v>122.070317</v>
      </c>
      <c r="H434">
        <v>46.076267999999999</v>
      </c>
    </row>
    <row r="435" spans="1:8" x14ac:dyDescent="0.3">
      <c r="A435">
        <v>152201</v>
      </c>
      <c r="B435" t="s">
        <v>394</v>
      </c>
      <c r="C435" t="s">
        <v>495</v>
      </c>
      <c r="D435">
        <v>152200</v>
      </c>
      <c r="E435" t="s">
        <v>496</v>
      </c>
      <c r="F435">
        <v>152201</v>
      </c>
      <c r="G435">
        <v>122.06897499999999</v>
      </c>
      <c r="H435">
        <v>46.077238000000001</v>
      </c>
    </row>
    <row r="436" spans="1:8" x14ac:dyDescent="0.3">
      <c r="A436">
        <v>152202</v>
      </c>
      <c r="B436" t="s">
        <v>394</v>
      </c>
      <c r="C436" t="s">
        <v>495</v>
      </c>
      <c r="D436">
        <v>152200</v>
      </c>
      <c r="E436" t="s">
        <v>497</v>
      </c>
      <c r="F436">
        <v>152202</v>
      </c>
      <c r="G436">
        <v>119.943656</v>
      </c>
      <c r="H436">
        <v>47.177</v>
      </c>
    </row>
    <row r="437" spans="1:8" x14ac:dyDescent="0.3">
      <c r="A437">
        <v>152221</v>
      </c>
      <c r="B437" t="s">
        <v>394</v>
      </c>
      <c r="C437" t="s">
        <v>495</v>
      </c>
      <c r="D437">
        <v>152200</v>
      </c>
      <c r="E437" t="s">
        <v>498</v>
      </c>
      <c r="F437">
        <v>152221</v>
      </c>
      <c r="G437">
        <v>122.069</v>
      </c>
      <c r="H437">
        <v>46.063000000000002</v>
      </c>
    </row>
    <row r="438" spans="1:8" x14ac:dyDescent="0.3">
      <c r="A438">
        <v>152222</v>
      </c>
      <c r="B438" t="s">
        <v>394</v>
      </c>
      <c r="C438" t="s">
        <v>495</v>
      </c>
      <c r="D438">
        <v>152200</v>
      </c>
      <c r="E438" t="s">
        <v>499</v>
      </c>
      <c r="F438">
        <v>152222</v>
      </c>
      <c r="G438">
        <v>121.28</v>
      </c>
      <c r="H438">
        <v>45.03</v>
      </c>
    </row>
    <row r="439" spans="1:8" x14ac:dyDescent="0.3">
      <c r="A439">
        <v>152223</v>
      </c>
      <c r="B439" t="s">
        <v>394</v>
      </c>
      <c r="C439" t="s">
        <v>495</v>
      </c>
      <c r="D439">
        <v>152200</v>
      </c>
      <c r="E439" t="s">
        <v>500</v>
      </c>
      <c r="F439">
        <v>152223</v>
      </c>
      <c r="G439">
        <v>122.90933200000001</v>
      </c>
      <c r="H439">
        <v>46.725135999999999</v>
      </c>
    </row>
    <row r="440" spans="1:8" x14ac:dyDescent="0.3">
      <c r="A440">
        <v>152224</v>
      </c>
      <c r="B440" t="s">
        <v>394</v>
      </c>
      <c r="C440" t="s">
        <v>495</v>
      </c>
      <c r="D440">
        <v>152200</v>
      </c>
      <c r="E440" t="s">
        <v>501</v>
      </c>
      <c r="F440">
        <v>152224</v>
      </c>
      <c r="G440">
        <v>121.56485600000001</v>
      </c>
      <c r="H440">
        <v>45.380986</v>
      </c>
    </row>
    <row r="441" spans="1:8" x14ac:dyDescent="0.3">
      <c r="A441">
        <v>152500</v>
      </c>
      <c r="B441" t="s">
        <v>394</v>
      </c>
      <c r="C441" t="s">
        <v>502</v>
      </c>
      <c r="D441">
        <v>152500</v>
      </c>
      <c r="E441" t="s">
        <v>503</v>
      </c>
      <c r="F441">
        <v>152500</v>
      </c>
      <c r="G441">
        <v>116.090996</v>
      </c>
      <c r="H441">
        <v>43.944018</v>
      </c>
    </row>
    <row r="442" spans="1:8" x14ac:dyDescent="0.3">
      <c r="A442">
        <v>152501</v>
      </c>
      <c r="B442" t="s">
        <v>394</v>
      </c>
      <c r="C442" t="s">
        <v>502</v>
      </c>
      <c r="D442">
        <v>152500</v>
      </c>
      <c r="E442" t="s">
        <v>504</v>
      </c>
      <c r="F442">
        <v>152501</v>
      </c>
      <c r="G442">
        <v>111.97981</v>
      </c>
      <c r="H442">
        <v>43.652895000000001</v>
      </c>
    </row>
    <row r="443" spans="1:8" x14ac:dyDescent="0.3">
      <c r="A443">
        <v>152502</v>
      </c>
      <c r="B443" t="s">
        <v>394</v>
      </c>
      <c r="C443" t="s">
        <v>502</v>
      </c>
      <c r="D443">
        <v>152500</v>
      </c>
      <c r="E443" t="s">
        <v>505</v>
      </c>
      <c r="F443">
        <v>152502</v>
      </c>
      <c r="G443">
        <v>116.091903</v>
      </c>
      <c r="H443">
        <v>43.944301000000003</v>
      </c>
    </row>
    <row r="444" spans="1:8" x14ac:dyDescent="0.3">
      <c r="A444">
        <v>152522</v>
      </c>
      <c r="B444" t="s">
        <v>394</v>
      </c>
      <c r="C444" t="s">
        <v>502</v>
      </c>
      <c r="D444">
        <v>152500</v>
      </c>
      <c r="E444" t="s">
        <v>506</v>
      </c>
      <c r="F444">
        <v>152522</v>
      </c>
      <c r="G444">
        <v>114.970618</v>
      </c>
      <c r="H444">
        <v>44.022728000000001</v>
      </c>
    </row>
    <row r="445" spans="1:8" x14ac:dyDescent="0.3">
      <c r="A445">
        <v>152523</v>
      </c>
      <c r="B445" t="s">
        <v>394</v>
      </c>
      <c r="C445" t="s">
        <v>502</v>
      </c>
      <c r="D445">
        <v>152500</v>
      </c>
      <c r="E445" t="s">
        <v>507</v>
      </c>
      <c r="F445">
        <v>152523</v>
      </c>
      <c r="G445">
        <v>113.38</v>
      </c>
      <c r="H445">
        <v>43.52</v>
      </c>
    </row>
    <row r="446" spans="1:8" x14ac:dyDescent="0.3">
      <c r="A446">
        <v>152524</v>
      </c>
      <c r="B446" t="s">
        <v>394</v>
      </c>
      <c r="C446" t="s">
        <v>502</v>
      </c>
      <c r="D446">
        <v>152500</v>
      </c>
      <c r="E446" t="s">
        <v>508</v>
      </c>
      <c r="F446">
        <v>152524</v>
      </c>
      <c r="G446">
        <v>112.39</v>
      </c>
      <c r="H446">
        <v>42.45</v>
      </c>
    </row>
    <row r="447" spans="1:8" x14ac:dyDescent="0.3">
      <c r="A447">
        <v>152525</v>
      </c>
      <c r="B447" t="s">
        <v>394</v>
      </c>
      <c r="C447" t="s">
        <v>502</v>
      </c>
      <c r="D447">
        <v>152500</v>
      </c>
      <c r="E447" t="s">
        <v>509</v>
      </c>
      <c r="F447">
        <v>152525</v>
      </c>
      <c r="G447">
        <v>116.58</v>
      </c>
      <c r="H447">
        <v>45.31</v>
      </c>
    </row>
    <row r="448" spans="1:8" x14ac:dyDescent="0.3">
      <c r="A448">
        <v>152526</v>
      </c>
      <c r="B448" t="s">
        <v>394</v>
      </c>
      <c r="C448" t="s">
        <v>502</v>
      </c>
      <c r="D448">
        <v>152500</v>
      </c>
      <c r="E448" t="s">
        <v>510</v>
      </c>
      <c r="F448">
        <v>152526</v>
      </c>
      <c r="G448">
        <v>117.36</v>
      </c>
      <c r="H448">
        <v>44.35</v>
      </c>
    </row>
    <row r="449" spans="1:8" x14ac:dyDescent="0.3">
      <c r="A449">
        <v>152527</v>
      </c>
      <c r="B449" t="s">
        <v>394</v>
      </c>
      <c r="C449" t="s">
        <v>502</v>
      </c>
      <c r="D449">
        <v>152500</v>
      </c>
      <c r="E449" t="s">
        <v>511</v>
      </c>
      <c r="F449">
        <v>152527</v>
      </c>
      <c r="G449">
        <v>115.28728</v>
      </c>
      <c r="H449">
        <v>41.895198999999998</v>
      </c>
    </row>
    <row r="450" spans="1:8" x14ac:dyDescent="0.3">
      <c r="A450">
        <v>152528</v>
      </c>
      <c r="B450" t="s">
        <v>394</v>
      </c>
      <c r="C450" t="s">
        <v>502</v>
      </c>
      <c r="D450">
        <v>152500</v>
      </c>
      <c r="E450" t="s">
        <v>512</v>
      </c>
      <c r="F450">
        <v>152528</v>
      </c>
      <c r="G450">
        <v>113.843869</v>
      </c>
      <c r="H450">
        <v>42.239229000000002</v>
      </c>
    </row>
    <row r="451" spans="1:8" x14ac:dyDescent="0.3">
      <c r="A451">
        <v>152529</v>
      </c>
      <c r="B451" t="s">
        <v>394</v>
      </c>
      <c r="C451" t="s">
        <v>502</v>
      </c>
      <c r="D451">
        <v>152500</v>
      </c>
      <c r="E451" t="s">
        <v>513</v>
      </c>
      <c r="F451">
        <v>152529</v>
      </c>
      <c r="G451">
        <v>115.031423</v>
      </c>
      <c r="H451">
        <v>42.286807000000003</v>
      </c>
    </row>
    <row r="452" spans="1:8" x14ac:dyDescent="0.3">
      <c r="A452">
        <v>152530</v>
      </c>
      <c r="B452" t="s">
        <v>394</v>
      </c>
      <c r="C452" t="s">
        <v>502</v>
      </c>
      <c r="D452">
        <v>152500</v>
      </c>
      <c r="E452" t="s">
        <v>514</v>
      </c>
      <c r="F452">
        <v>152530</v>
      </c>
      <c r="G452">
        <v>116.003311</v>
      </c>
      <c r="H452">
        <v>42.245894999999997</v>
      </c>
    </row>
    <row r="453" spans="1:8" x14ac:dyDescent="0.3">
      <c r="A453">
        <v>152531</v>
      </c>
      <c r="B453" t="s">
        <v>394</v>
      </c>
      <c r="C453" t="s">
        <v>502</v>
      </c>
      <c r="D453">
        <v>152500</v>
      </c>
      <c r="E453" t="s">
        <v>515</v>
      </c>
      <c r="F453">
        <v>152531</v>
      </c>
      <c r="G453">
        <v>116.477288</v>
      </c>
      <c r="H453">
        <v>42.197961999999997</v>
      </c>
    </row>
    <row r="454" spans="1:8" x14ac:dyDescent="0.3">
      <c r="A454">
        <v>152900</v>
      </c>
      <c r="B454" t="s">
        <v>394</v>
      </c>
      <c r="C454" t="s">
        <v>516</v>
      </c>
      <c r="D454">
        <v>152900</v>
      </c>
      <c r="E454" t="s">
        <v>517</v>
      </c>
      <c r="F454">
        <v>152900</v>
      </c>
      <c r="G454">
        <v>105.706422</v>
      </c>
      <c r="H454">
        <v>38.844814</v>
      </c>
    </row>
    <row r="455" spans="1:8" x14ac:dyDescent="0.3">
      <c r="A455">
        <v>152921</v>
      </c>
      <c r="B455" t="s">
        <v>394</v>
      </c>
      <c r="C455" t="s">
        <v>516</v>
      </c>
      <c r="D455">
        <v>152900</v>
      </c>
      <c r="E455" t="s">
        <v>518</v>
      </c>
      <c r="F455">
        <v>152921</v>
      </c>
      <c r="G455">
        <v>105.111</v>
      </c>
      <c r="H455">
        <v>39.640999999999998</v>
      </c>
    </row>
    <row r="456" spans="1:8" x14ac:dyDescent="0.3">
      <c r="A456">
        <v>152922</v>
      </c>
      <c r="B456" t="s">
        <v>394</v>
      </c>
      <c r="C456" t="s">
        <v>516</v>
      </c>
      <c r="D456">
        <v>152900</v>
      </c>
      <c r="E456" t="s">
        <v>519</v>
      </c>
      <c r="F456">
        <v>152922</v>
      </c>
      <c r="G456">
        <v>101.41</v>
      </c>
      <c r="H456">
        <v>39.130000000000003</v>
      </c>
    </row>
    <row r="457" spans="1:8" x14ac:dyDescent="0.3">
      <c r="A457">
        <v>152923</v>
      </c>
      <c r="B457" t="s">
        <v>394</v>
      </c>
      <c r="C457" t="s">
        <v>516</v>
      </c>
      <c r="D457">
        <v>152900</v>
      </c>
      <c r="E457" t="s">
        <v>520</v>
      </c>
      <c r="F457">
        <v>152923</v>
      </c>
      <c r="G457">
        <v>101.06944</v>
      </c>
      <c r="H457">
        <v>41.958812999999999</v>
      </c>
    </row>
    <row r="458" spans="1:8" x14ac:dyDescent="0.3">
      <c r="A458">
        <v>210100</v>
      </c>
      <c r="B458" t="s">
        <v>521</v>
      </c>
      <c r="C458" t="s">
        <v>522</v>
      </c>
      <c r="D458">
        <v>210100</v>
      </c>
      <c r="E458" t="s">
        <v>7</v>
      </c>
      <c r="F458">
        <v>210100</v>
      </c>
      <c r="G458">
        <v>123.471</v>
      </c>
      <c r="H458">
        <v>41.683700000000002</v>
      </c>
    </row>
    <row r="459" spans="1:8" x14ac:dyDescent="0.3">
      <c r="A459">
        <v>210102</v>
      </c>
      <c r="B459" t="s">
        <v>521</v>
      </c>
      <c r="C459" t="s">
        <v>522</v>
      </c>
      <c r="D459">
        <v>210100</v>
      </c>
      <c r="E459" t="s">
        <v>51</v>
      </c>
      <c r="F459">
        <v>210102</v>
      </c>
      <c r="G459">
        <v>123.40666400000001</v>
      </c>
      <c r="H459">
        <v>41.788074000000002</v>
      </c>
    </row>
    <row r="460" spans="1:8" x14ac:dyDescent="0.3">
      <c r="A460">
        <v>210103</v>
      </c>
      <c r="B460" t="s">
        <v>521</v>
      </c>
      <c r="C460" t="s">
        <v>522</v>
      </c>
      <c r="D460">
        <v>210100</v>
      </c>
      <c r="E460" t="s">
        <v>523</v>
      </c>
      <c r="F460">
        <v>210103</v>
      </c>
      <c r="G460">
        <v>123.445696</v>
      </c>
      <c r="H460">
        <v>41.795591000000002</v>
      </c>
    </row>
    <row r="461" spans="1:8" x14ac:dyDescent="0.3">
      <c r="A461">
        <v>210104</v>
      </c>
      <c r="B461" t="s">
        <v>521</v>
      </c>
      <c r="C461" t="s">
        <v>522</v>
      </c>
      <c r="D461">
        <v>210100</v>
      </c>
      <c r="E461" t="s">
        <v>524</v>
      </c>
      <c r="F461">
        <v>210104</v>
      </c>
      <c r="G461">
        <v>123.469956</v>
      </c>
      <c r="H461">
        <v>41.808503000000002</v>
      </c>
    </row>
    <row r="462" spans="1:8" x14ac:dyDescent="0.3">
      <c r="A462">
        <v>210105</v>
      </c>
      <c r="B462" t="s">
        <v>521</v>
      </c>
      <c r="C462" t="s">
        <v>522</v>
      </c>
      <c r="D462">
        <v>210100</v>
      </c>
      <c r="E462" t="s">
        <v>525</v>
      </c>
      <c r="F462">
        <v>210105</v>
      </c>
      <c r="G462">
        <v>123.405677</v>
      </c>
      <c r="H462">
        <v>41.822336</v>
      </c>
    </row>
    <row r="463" spans="1:8" x14ac:dyDescent="0.3">
      <c r="A463">
        <v>210106</v>
      </c>
      <c r="B463" t="s">
        <v>521</v>
      </c>
      <c r="C463" t="s">
        <v>522</v>
      </c>
      <c r="D463">
        <v>210100</v>
      </c>
      <c r="E463" t="s">
        <v>526</v>
      </c>
      <c r="F463">
        <v>210106</v>
      </c>
      <c r="G463">
        <v>123.35066399999999</v>
      </c>
      <c r="H463">
        <v>41.787807999999998</v>
      </c>
    </row>
    <row r="464" spans="1:8" x14ac:dyDescent="0.3">
      <c r="A464">
        <v>210111</v>
      </c>
      <c r="B464" t="s">
        <v>521</v>
      </c>
      <c r="C464" t="s">
        <v>522</v>
      </c>
      <c r="D464">
        <v>210100</v>
      </c>
      <c r="E464" t="s">
        <v>527</v>
      </c>
      <c r="F464">
        <v>210111</v>
      </c>
      <c r="G464">
        <v>123.341604</v>
      </c>
      <c r="H464">
        <v>41.665903999999998</v>
      </c>
    </row>
    <row r="465" spans="1:8" x14ac:dyDescent="0.3">
      <c r="A465">
        <v>210112</v>
      </c>
      <c r="B465" t="s">
        <v>521</v>
      </c>
      <c r="C465" t="s">
        <v>522</v>
      </c>
      <c r="D465">
        <v>210100</v>
      </c>
      <c r="E465" t="s">
        <v>528</v>
      </c>
      <c r="F465">
        <v>210112</v>
      </c>
      <c r="G465">
        <v>123.45898099999999</v>
      </c>
      <c r="H465">
        <v>41.741945999999999</v>
      </c>
    </row>
    <row r="466" spans="1:8" x14ac:dyDescent="0.3">
      <c r="A466">
        <v>210113</v>
      </c>
      <c r="B466" t="s">
        <v>521</v>
      </c>
      <c r="C466" t="s">
        <v>522</v>
      </c>
      <c r="D466">
        <v>210100</v>
      </c>
      <c r="E466" t="s">
        <v>529</v>
      </c>
      <c r="F466">
        <v>210113</v>
      </c>
      <c r="G466">
        <v>123.52147100000001</v>
      </c>
      <c r="H466">
        <v>42.052312000000001</v>
      </c>
    </row>
    <row r="467" spans="1:8" x14ac:dyDescent="0.3">
      <c r="A467">
        <v>210114</v>
      </c>
      <c r="B467" t="s">
        <v>521</v>
      </c>
      <c r="C467" t="s">
        <v>522</v>
      </c>
      <c r="D467">
        <v>210100</v>
      </c>
      <c r="E467" t="s">
        <v>530</v>
      </c>
      <c r="F467">
        <v>210114</v>
      </c>
      <c r="G467">
        <v>123.310829</v>
      </c>
      <c r="H467">
        <v>41.795833000000002</v>
      </c>
    </row>
    <row r="468" spans="1:8" x14ac:dyDescent="0.3">
      <c r="A468">
        <v>210115</v>
      </c>
      <c r="B468" t="s">
        <v>521</v>
      </c>
      <c r="C468" t="s">
        <v>522</v>
      </c>
      <c r="D468">
        <v>210100</v>
      </c>
      <c r="E468" t="s">
        <v>531</v>
      </c>
      <c r="F468">
        <v>210115</v>
      </c>
      <c r="G468">
        <v>122.731269</v>
      </c>
      <c r="H468">
        <v>41.512725000000003</v>
      </c>
    </row>
    <row r="469" spans="1:8" x14ac:dyDescent="0.3">
      <c r="A469">
        <v>210123</v>
      </c>
      <c r="B469" t="s">
        <v>521</v>
      </c>
      <c r="C469" t="s">
        <v>522</v>
      </c>
      <c r="D469">
        <v>210100</v>
      </c>
      <c r="E469" t="s">
        <v>532</v>
      </c>
      <c r="F469">
        <v>210123</v>
      </c>
      <c r="G469">
        <v>123.35270300000001</v>
      </c>
      <c r="H469">
        <v>42.741532999999997</v>
      </c>
    </row>
    <row r="470" spans="1:8" x14ac:dyDescent="0.3">
      <c r="A470">
        <v>210124</v>
      </c>
      <c r="B470" t="s">
        <v>521</v>
      </c>
      <c r="C470" t="s">
        <v>522</v>
      </c>
      <c r="D470">
        <v>210100</v>
      </c>
      <c r="E470" t="s">
        <v>533</v>
      </c>
      <c r="F470">
        <v>210124</v>
      </c>
      <c r="G470">
        <v>123.41672199999999</v>
      </c>
      <c r="H470">
        <v>42.507044999999998</v>
      </c>
    </row>
    <row r="471" spans="1:8" x14ac:dyDescent="0.3">
      <c r="A471">
        <v>210181</v>
      </c>
      <c r="B471" t="s">
        <v>521</v>
      </c>
      <c r="C471" t="s">
        <v>522</v>
      </c>
      <c r="D471">
        <v>210100</v>
      </c>
      <c r="E471" t="s">
        <v>534</v>
      </c>
      <c r="F471">
        <v>210181</v>
      </c>
      <c r="G471">
        <v>122.828868</v>
      </c>
      <c r="H471">
        <v>41.996507999999999</v>
      </c>
    </row>
    <row r="472" spans="1:8" x14ac:dyDescent="0.3">
      <c r="A472">
        <v>210200</v>
      </c>
      <c r="B472" t="s">
        <v>521</v>
      </c>
      <c r="C472" t="s">
        <v>535</v>
      </c>
      <c r="D472">
        <v>210200</v>
      </c>
      <c r="E472" t="s">
        <v>536</v>
      </c>
      <c r="F472">
        <v>210200</v>
      </c>
      <c r="G472">
        <v>121.618622</v>
      </c>
      <c r="H472">
        <v>38.914589999999997</v>
      </c>
    </row>
    <row r="473" spans="1:8" x14ac:dyDescent="0.3">
      <c r="A473">
        <v>210202</v>
      </c>
      <c r="B473" t="s">
        <v>521</v>
      </c>
      <c r="C473" t="s">
        <v>535</v>
      </c>
      <c r="D473">
        <v>210200</v>
      </c>
      <c r="E473" t="s">
        <v>537</v>
      </c>
      <c r="F473">
        <v>210202</v>
      </c>
      <c r="G473">
        <v>121.64376</v>
      </c>
      <c r="H473">
        <v>38.921553000000003</v>
      </c>
    </row>
    <row r="474" spans="1:8" x14ac:dyDescent="0.3">
      <c r="A474">
        <v>210203</v>
      </c>
      <c r="B474" t="s">
        <v>521</v>
      </c>
      <c r="C474" t="s">
        <v>535</v>
      </c>
      <c r="D474">
        <v>210200</v>
      </c>
      <c r="E474" t="s">
        <v>538</v>
      </c>
      <c r="F474">
        <v>210203</v>
      </c>
      <c r="G474">
        <v>121.616112</v>
      </c>
      <c r="H474">
        <v>38.914265999999998</v>
      </c>
    </row>
    <row r="475" spans="1:8" x14ac:dyDescent="0.3">
      <c r="A475">
        <v>210204</v>
      </c>
      <c r="B475" t="s">
        <v>521</v>
      </c>
      <c r="C475" t="s">
        <v>535</v>
      </c>
      <c r="D475">
        <v>210200</v>
      </c>
      <c r="E475" t="s">
        <v>539</v>
      </c>
      <c r="F475">
        <v>210204</v>
      </c>
      <c r="G475">
        <v>121.59370199999999</v>
      </c>
      <c r="H475">
        <v>38.912858999999997</v>
      </c>
    </row>
    <row r="476" spans="1:8" x14ac:dyDescent="0.3">
      <c r="A476">
        <v>210211</v>
      </c>
      <c r="B476" t="s">
        <v>521</v>
      </c>
      <c r="C476" t="s">
        <v>535</v>
      </c>
      <c r="D476">
        <v>210200</v>
      </c>
      <c r="E476" t="s">
        <v>540</v>
      </c>
      <c r="F476">
        <v>210211</v>
      </c>
      <c r="G476">
        <v>121.58261400000001</v>
      </c>
      <c r="H476">
        <v>38.975147999999997</v>
      </c>
    </row>
    <row r="477" spans="1:8" x14ac:dyDescent="0.3">
      <c r="A477">
        <v>210212</v>
      </c>
      <c r="B477" t="s">
        <v>521</v>
      </c>
      <c r="C477" t="s">
        <v>535</v>
      </c>
      <c r="D477">
        <v>210200</v>
      </c>
      <c r="E477" t="s">
        <v>541</v>
      </c>
      <c r="F477">
        <v>210212</v>
      </c>
      <c r="G477">
        <v>121.26712999999999</v>
      </c>
      <c r="H477">
        <v>38.812043000000003</v>
      </c>
    </row>
    <row r="478" spans="1:8" x14ac:dyDescent="0.3">
      <c r="A478">
        <v>210213</v>
      </c>
      <c r="B478" t="s">
        <v>521</v>
      </c>
      <c r="C478" t="s">
        <v>535</v>
      </c>
      <c r="D478">
        <v>210200</v>
      </c>
      <c r="E478" t="s">
        <v>542</v>
      </c>
      <c r="F478">
        <v>210213</v>
      </c>
      <c r="G478">
        <v>121.789413</v>
      </c>
      <c r="H478">
        <v>39.052745000000002</v>
      </c>
    </row>
    <row r="479" spans="1:8" x14ac:dyDescent="0.3">
      <c r="A479">
        <v>210214</v>
      </c>
      <c r="B479" t="s">
        <v>521</v>
      </c>
      <c r="C479" t="s">
        <v>535</v>
      </c>
      <c r="D479">
        <v>210200</v>
      </c>
      <c r="E479" t="s">
        <v>543</v>
      </c>
      <c r="F479">
        <v>210214</v>
      </c>
      <c r="G479">
        <v>121.9705</v>
      </c>
      <c r="H479">
        <v>39.401555000000002</v>
      </c>
    </row>
    <row r="480" spans="1:8" x14ac:dyDescent="0.3">
      <c r="A480">
        <v>210224</v>
      </c>
      <c r="B480" t="s">
        <v>521</v>
      </c>
      <c r="C480" t="s">
        <v>535</v>
      </c>
      <c r="D480">
        <v>210200</v>
      </c>
      <c r="E480" t="s">
        <v>544</v>
      </c>
      <c r="F480">
        <v>210224</v>
      </c>
      <c r="G480">
        <v>122.587824</v>
      </c>
      <c r="H480">
        <v>39.272399</v>
      </c>
    </row>
    <row r="481" spans="1:8" x14ac:dyDescent="0.3">
      <c r="A481">
        <v>210281</v>
      </c>
      <c r="B481" t="s">
        <v>521</v>
      </c>
      <c r="C481" t="s">
        <v>535</v>
      </c>
      <c r="D481">
        <v>210200</v>
      </c>
      <c r="E481" t="s">
        <v>545</v>
      </c>
      <c r="F481">
        <v>210281</v>
      </c>
      <c r="G481">
        <v>122.002656</v>
      </c>
      <c r="H481">
        <v>39.630650000000003</v>
      </c>
    </row>
    <row r="482" spans="1:8" x14ac:dyDescent="0.3">
      <c r="A482">
        <v>210283</v>
      </c>
      <c r="B482" t="s">
        <v>521</v>
      </c>
      <c r="C482" t="s">
        <v>535</v>
      </c>
      <c r="D482">
        <v>210200</v>
      </c>
      <c r="E482" t="s">
        <v>546</v>
      </c>
      <c r="F482">
        <v>210283</v>
      </c>
      <c r="G482">
        <v>122.970612</v>
      </c>
      <c r="H482">
        <v>39.69829</v>
      </c>
    </row>
    <row r="483" spans="1:8" x14ac:dyDescent="0.3">
      <c r="A483">
        <v>210300</v>
      </c>
      <c r="B483" t="s">
        <v>521</v>
      </c>
      <c r="C483" t="s">
        <v>547</v>
      </c>
      <c r="D483">
        <v>210300</v>
      </c>
      <c r="E483" t="s">
        <v>548</v>
      </c>
      <c r="F483">
        <v>210300</v>
      </c>
      <c r="G483">
        <v>122.995632</v>
      </c>
      <c r="H483">
        <v>41.110626000000003</v>
      </c>
    </row>
    <row r="484" spans="1:8" x14ac:dyDescent="0.3">
      <c r="A484">
        <v>210302</v>
      </c>
      <c r="B484" t="s">
        <v>521</v>
      </c>
      <c r="C484" t="s">
        <v>547</v>
      </c>
      <c r="D484">
        <v>210300</v>
      </c>
      <c r="E484" t="s">
        <v>549</v>
      </c>
      <c r="F484">
        <v>210302</v>
      </c>
      <c r="G484">
        <v>122.99447499999999</v>
      </c>
      <c r="H484">
        <v>41.110343999999998</v>
      </c>
    </row>
    <row r="485" spans="1:8" x14ac:dyDescent="0.3">
      <c r="A485">
        <v>210303</v>
      </c>
      <c r="B485" t="s">
        <v>521</v>
      </c>
      <c r="C485" t="s">
        <v>547</v>
      </c>
      <c r="D485">
        <v>210300</v>
      </c>
      <c r="E485" t="s">
        <v>526</v>
      </c>
      <c r="F485">
        <v>210303</v>
      </c>
      <c r="G485">
        <v>122.971834</v>
      </c>
      <c r="H485">
        <v>41.110689999999998</v>
      </c>
    </row>
    <row r="486" spans="1:8" x14ac:dyDescent="0.3">
      <c r="A486">
        <v>210304</v>
      </c>
      <c r="B486" t="s">
        <v>521</v>
      </c>
      <c r="C486" t="s">
        <v>547</v>
      </c>
      <c r="D486">
        <v>210300</v>
      </c>
      <c r="E486" t="s">
        <v>550</v>
      </c>
      <c r="F486">
        <v>210304</v>
      </c>
      <c r="G486">
        <v>123.024806</v>
      </c>
      <c r="H486">
        <v>41.150621999999998</v>
      </c>
    </row>
    <row r="487" spans="1:8" x14ac:dyDescent="0.3">
      <c r="A487">
        <v>210311</v>
      </c>
      <c r="B487" t="s">
        <v>521</v>
      </c>
      <c r="C487" t="s">
        <v>547</v>
      </c>
      <c r="D487">
        <v>210300</v>
      </c>
      <c r="E487" t="s">
        <v>551</v>
      </c>
      <c r="F487">
        <v>210311</v>
      </c>
      <c r="G487">
        <v>122.949298</v>
      </c>
      <c r="H487">
        <v>41.068908999999998</v>
      </c>
    </row>
    <row r="488" spans="1:8" x14ac:dyDescent="0.3">
      <c r="A488">
        <v>210321</v>
      </c>
      <c r="B488" t="s">
        <v>521</v>
      </c>
      <c r="C488" t="s">
        <v>547</v>
      </c>
      <c r="D488">
        <v>210300</v>
      </c>
      <c r="E488" t="s">
        <v>552</v>
      </c>
      <c r="F488">
        <v>210321</v>
      </c>
      <c r="G488">
        <v>122.42973600000001</v>
      </c>
      <c r="H488">
        <v>41.386859999999999</v>
      </c>
    </row>
    <row r="489" spans="1:8" x14ac:dyDescent="0.3">
      <c r="A489">
        <v>210323</v>
      </c>
      <c r="B489" t="s">
        <v>521</v>
      </c>
      <c r="C489" t="s">
        <v>547</v>
      </c>
      <c r="D489">
        <v>210300</v>
      </c>
      <c r="E489" t="s">
        <v>553</v>
      </c>
      <c r="F489">
        <v>210323</v>
      </c>
      <c r="G489">
        <v>123.28833</v>
      </c>
      <c r="H489">
        <v>40.281509</v>
      </c>
    </row>
    <row r="490" spans="1:8" x14ac:dyDescent="0.3">
      <c r="A490">
        <v>210381</v>
      </c>
      <c r="B490" t="s">
        <v>521</v>
      </c>
      <c r="C490" t="s">
        <v>547</v>
      </c>
      <c r="D490">
        <v>210300</v>
      </c>
      <c r="E490" t="s">
        <v>554</v>
      </c>
      <c r="F490">
        <v>210381</v>
      </c>
      <c r="G490">
        <v>122.752199</v>
      </c>
      <c r="H490">
        <v>40.852533000000001</v>
      </c>
    </row>
    <row r="491" spans="1:8" x14ac:dyDescent="0.3">
      <c r="A491">
        <v>210400</v>
      </c>
      <c r="B491" t="s">
        <v>521</v>
      </c>
      <c r="C491" t="s">
        <v>555</v>
      </c>
      <c r="D491">
        <v>210400</v>
      </c>
      <c r="E491" t="s">
        <v>556</v>
      </c>
      <c r="F491">
        <v>210400</v>
      </c>
      <c r="G491">
        <v>124.097979</v>
      </c>
      <c r="H491">
        <v>41.922643999999998</v>
      </c>
    </row>
    <row r="492" spans="1:8" x14ac:dyDescent="0.3">
      <c r="A492">
        <v>210402</v>
      </c>
      <c r="B492" t="s">
        <v>521</v>
      </c>
      <c r="C492" t="s">
        <v>555</v>
      </c>
      <c r="D492">
        <v>210400</v>
      </c>
      <c r="E492" t="s">
        <v>557</v>
      </c>
      <c r="F492">
        <v>210402</v>
      </c>
      <c r="G492">
        <v>123.90285799999999</v>
      </c>
      <c r="H492">
        <v>41.860819999999997</v>
      </c>
    </row>
    <row r="493" spans="1:8" x14ac:dyDescent="0.3">
      <c r="A493">
        <v>210403</v>
      </c>
      <c r="B493" t="s">
        <v>521</v>
      </c>
      <c r="C493" t="s">
        <v>555</v>
      </c>
      <c r="D493">
        <v>210400</v>
      </c>
      <c r="E493" t="s">
        <v>558</v>
      </c>
      <c r="F493">
        <v>210403</v>
      </c>
      <c r="G493">
        <v>124.047219</v>
      </c>
      <c r="H493">
        <v>41.866829000000003</v>
      </c>
    </row>
    <row r="494" spans="1:8" x14ac:dyDescent="0.3">
      <c r="A494">
        <v>210404</v>
      </c>
      <c r="B494" t="s">
        <v>521</v>
      </c>
      <c r="C494" t="s">
        <v>555</v>
      </c>
      <c r="D494">
        <v>210400</v>
      </c>
      <c r="E494" t="s">
        <v>559</v>
      </c>
      <c r="F494">
        <v>210404</v>
      </c>
      <c r="G494">
        <v>123.801509</v>
      </c>
      <c r="H494">
        <v>41.851802999999997</v>
      </c>
    </row>
    <row r="495" spans="1:8" x14ac:dyDescent="0.3">
      <c r="A495">
        <v>210411</v>
      </c>
      <c r="B495" t="s">
        <v>521</v>
      </c>
      <c r="C495" t="s">
        <v>555</v>
      </c>
      <c r="D495">
        <v>210400</v>
      </c>
      <c r="E495" t="s">
        <v>560</v>
      </c>
      <c r="F495">
        <v>210411</v>
      </c>
      <c r="G495">
        <v>123.917165</v>
      </c>
      <c r="H495">
        <v>41.881132000000001</v>
      </c>
    </row>
    <row r="496" spans="1:8" x14ac:dyDescent="0.3">
      <c r="A496">
        <v>210421</v>
      </c>
      <c r="B496" t="s">
        <v>521</v>
      </c>
      <c r="C496" t="s">
        <v>555</v>
      </c>
      <c r="D496">
        <v>210400</v>
      </c>
      <c r="E496" t="s">
        <v>561</v>
      </c>
      <c r="F496">
        <v>210421</v>
      </c>
      <c r="G496">
        <v>123.9216</v>
      </c>
      <c r="H496">
        <v>41.887039999999999</v>
      </c>
    </row>
    <row r="497" spans="1:8" x14ac:dyDescent="0.3">
      <c r="A497">
        <v>210422</v>
      </c>
      <c r="B497" t="s">
        <v>521</v>
      </c>
      <c r="C497" t="s">
        <v>555</v>
      </c>
      <c r="D497">
        <v>210400</v>
      </c>
      <c r="E497" t="s">
        <v>562</v>
      </c>
      <c r="F497">
        <v>210422</v>
      </c>
      <c r="G497">
        <v>125.037547</v>
      </c>
      <c r="H497">
        <v>41.732455999999999</v>
      </c>
    </row>
    <row r="498" spans="1:8" x14ac:dyDescent="0.3">
      <c r="A498">
        <v>210423</v>
      </c>
      <c r="B498" t="s">
        <v>521</v>
      </c>
      <c r="C498" t="s">
        <v>555</v>
      </c>
      <c r="D498">
        <v>210400</v>
      </c>
      <c r="E498" t="s">
        <v>563</v>
      </c>
      <c r="F498">
        <v>210423</v>
      </c>
      <c r="G498">
        <v>124.92719200000001</v>
      </c>
      <c r="H498">
        <v>42.101349999999996</v>
      </c>
    </row>
    <row r="499" spans="1:8" x14ac:dyDescent="0.3">
      <c r="A499">
        <v>210500</v>
      </c>
      <c r="B499" t="s">
        <v>521</v>
      </c>
      <c r="C499" t="s">
        <v>564</v>
      </c>
      <c r="D499">
        <v>210500</v>
      </c>
      <c r="E499" t="s">
        <v>565</v>
      </c>
      <c r="F499">
        <v>210500</v>
      </c>
      <c r="G499">
        <v>123.77051899999999</v>
      </c>
      <c r="H499">
        <v>41.297908999999997</v>
      </c>
    </row>
    <row r="500" spans="1:8" x14ac:dyDescent="0.3">
      <c r="A500">
        <v>210502</v>
      </c>
      <c r="B500" t="s">
        <v>521</v>
      </c>
      <c r="C500" t="s">
        <v>564</v>
      </c>
      <c r="D500">
        <v>210500</v>
      </c>
      <c r="E500" t="s">
        <v>566</v>
      </c>
      <c r="F500">
        <v>210502</v>
      </c>
      <c r="G500">
        <v>123.761231</v>
      </c>
      <c r="H500">
        <v>41.291581000000001</v>
      </c>
    </row>
    <row r="501" spans="1:8" x14ac:dyDescent="0.3">
      <c r="A501">
        <v>210503</v>
      </c>
      <c r="B501" t="s">
        <v>521</v>
      </c>
      <c r="C501" t="s">
        <v>564</v>
      </c>
      <c r="D501">
        <v>210500</v>
      </c>
      <c r="E501" t="s">
        <v>567</v>
      </c>
      <c r="F501">
        <v>210503</v>
      </c>
      <c r="G501">
        <v>123.765226</v>
      </c>
      <c r="H501">
        <v>41.330055999999999</v>
      </c>
    </row>
    <row r="502" spans="1:8" x14ac:dyDescent="0.3">
      <c r="A502">
        <v>210504</v>
      </c>
      <c r="B502" t="s">
        <v>521</v>
      </c>
      <c r="C502" t="s">
        <v>564</v>
      </c>
      <c r="D502">
        <v>210500</v>
      </c>
      <c r="E502" t="s">
        <v>568</v>
      </c>
      <c r="F502">
        <v>210504</v>
      </c>
      <c r="G502">
        <v>123.763288</v>
      </c>
      <c r="H502">
        <v>41.302428999999997</v>
      </c>
    </row>
    <row r="503" spans="1:8" x14ac:dyDescent="0.3">
      <c r="A503">
        <v>210505</v>
      </c>
      <c r="B503" t="s">
        <v>521</v>
      </c>
      <c r="C503" t="s">
        <v>564</v>
      </c>
      <c r="D503">
        <v>210500</v>
      </c>
      <c r="E503" t="s">
        <v>569</v>
      </c>
      <c r="F503">
        <v>210505</v>
      </c>
      <c r="G503">
        <v>123.74838099999999</v>
      </c>
      <c r="H503">
        <v>41.104092999999999</v>
      </c>
    </row>
    <row r="504" spans="1:8" x14ac:dyDescent="0.3">
      <c r="A504">
        <v>210521</v>
      </c>
      <c r="B504" t="s">
        <v>521</v>
      </c>
      <c r="C504" t="s">
        <v>564</v>
      </c>
      <c r="D504">
        <v>210500</v>
      </c>
      <c r="E504" t="s">
        <v>570</v>
      </c>
      <c r="F504">
        <v>210521</v>
      </c>
      <c r="G504">
        <v>124.17</v>
      </c>
      <c r="H504">
        <v>41.18</v>
      </c>
    </row>
    <row r="505" spans="1:8" x14ac:dyDescent="0.3">
      <c r="A505">
        <v>210522</v>
      </c>
      <c r="B505" t="s">
        <v>521</v>
      </c>
      <c r="C505" t="s">
        <v>564</v>
      </c>
      <c r="D505">
        <v>210500</v>
      </c>
      <c r="E505" t="s">
        <v>571</v>
      </c>
      <c r="F505">
        <v>210522</v>
      </c>
      <c r="G505">
        <v>125.359195</v>
      </c>
      <c r="H505">
        <v>41.268996999999999</v>
      </c>
    </row>
    <row r="506" spans="1:8" x14ac:dyDescent="0.3">
      <c r="A506">
        <v>210600</v>
      </c>
      <c r="B506" t="s">
        <v>521</v>
      </c>
      <c r="C506" t="s">
        <v>572</v>
      </c>
      <c r="D506">
        <v>210600</v>
      </c>
      <c r="E506" t="s">
        <v>573</v>
      </c>
      <c r="F506">
        <v>210600</v>
      </c>
      <c r="G506">
        <v>124.383044</v>
      </c>
      <c r="H506">
        <v>40.124296000000001</v>
      </c>
    </row>
    <row r="507" spans="1:8" x14ac:dyDescent="0.3">
      <c r="A507">
        <v>210602</v>
      </c>
      <c r="B507" t="s">
        <v>521</v>
      </c>
      <c r="C507" t="s">
        <v>572</v>
      </c>
      <c r="D507">
        <v>210600</v>
      </c>
      <c r="E507" t="s">
        <v>574</v>
      </c>
      <c r="F507">
        <v>210602</v>
      </c>
      <c r="G507">
        <v>124.397814</v>
      </c>
      <c r="H507">
        <v>40.136482999999998</v>
      </c>
    </row>
    <row r="508" spans="1:8" x14ac:dyDescent="0.3">
      <c r="A508">
        <v>210603</v>
      </c>
      <c r="B508" t="s">
        <v>521</v>
      </c>
      <c r="C508" t="s">
        <v>572</v>
      </c>
      <c r="D508">
        <v>210600</v>
      </c>
      <c r="E508" t="s">
        <v>575</v>
      </c>
      <c r="F508">
        <v>210603</v>
      </c>
      <c r="G508">
        <v>124.361153</v>
      </c>
      <c r="H508">
        <v>40.102800999999999</v>
      </c>
    </row>
    <row r="509" spans="1:8" x14ac:dyDescent="0.3">
      <c r="A509">
        <v>210604</v>
      </c>
      <c r="B509" t="s">
        <v>521</v>
      </c>
      <c r="C509" t="s">
        <v>572</v>
      </c>
      <c r="D509">
        <v>210600</v>
      </c>
      <c r="E509" t="s">
        <v>576</v>
      </c>
      <c r="F509">
        <v>210604</v>
      </c>
      <c r="G509">
        <v>124.42770899999999</v>
      </c>
      <c r="H509">
        <v>40.158557000000002</v>
      </c>
    </row>
    <row r="510" spans="1:8" x14ac:dyDescent="0.3">
      <c r="A510">
        <v>210624</v>
      </c>
      <c r="B510" t="s">
        <v>521</v>
      </c>
      <c r="C510" t="s">
        <v>572</v>
      </c>
      <c r="D510">
        <v>210600</v>
      </c>
      <c r="E510" t="s">
        <v>577</v>
      </c>
      <c r="F510">
        <v>210624</v>
      </c>
      <c r="G510">
        <v>124.78486700000001</v>
      </c>
      <c r="H510">
        <v>40.730412000000001</v>
      </c>
    </row>
    <row r="511" spans="1:8" x14ac:dyDescent="0.3">
      <c r="A511">
        <v>210681</v>
      </c>
      <c r="B511" t="s">
        <v>521</v>
      </c>
      <c r="C511" t="s">
        <v>572</v>
      </c>
      <c r="D511">
        <v>210600</v>
      </c>
      <c r="E511" t="s">
        <v>578</v>
      </c>
      <c r="F511">
        <v>210681</v>
      </c>
      <c r="G511">
        <v>124.14943700000001</v>
      </c>
      <c r="H511">
        <v>39.883467000000003</v>
      </c>
    </row>
    <row r="512" spans="1:8" x14ac:dyDescent="0.3">
      <c r="A512">
        <v>210682</v>
      </c>
      <c r="B512" t="s">
        <v>521</v>
      </c>
      <c r="C512" t="s">
        <v>572</v>
      </c>
      <c r="D512">
        <v>210600</v>
      </c>
      <c r="E512" t="s">
        <v>579</v>
      </c>
      <c r="F512">
        <v>210682</v>
      </c>
      <c r="G512">
        <v>124.071067</v>
      </c>
      <c r="H512">
        <v>40.457566999999997</v>
      </c>
    </row>
    <row r="513" spans="1:8" x14ac:dyDescent="0.3">
      <c r="A513">
        <v>210700</v>
      </c>
      <c r="B513" t="s">
        <v>521</v>
      </c>
      <c r="C513" t="s">
        <v>580</v>
      </c>
      <c r="D513">
        <v>210700</v>
      </c>
      <c r="E513" t="s">
        <v>581</v>
      </c>
      <c r="F513">
        <v>210700</v>
      </c>
      <c r="G513">
        <v>121.13574199999999</v>
      </c>
      <c r="H513">
        <v>41.119269000000003</v>
      </c>
    </row>
    <row r="514" spans="1:8" x14ac:dyDescent="0.3">
      <c r="A514">
        <v>210702</v>
      </c>
      <c r="B514" t="s">
        <v>521</v>
      </c>
      <c r="C514" t="s">
        <v>580</v>
      </c>
      <c r="D514">
        <v>210700</v>
      </c>
      <c r="E514" t="s">
        <v>582</v>
      </c>
      <c r="F514">
        <v>210702</v>
      </c>
      <c r="G514">
        <v>121.13008499999999</v>
      </c>
      <c r="H514">
        <v>41.115718999999999</v>
      </c>
    </row>
    <row r="515" spans="1:8" x14ac:dyDescent="0.3">
      <c r="A515">
        <v>210703</v>
      </c>
      <c r="B515" t="s">
        <v>521</v>
      </c>
      <c r="C515" t="s">
        <v>580</v>
      </c>
      <c r="D515">
        <v>210700</v>
      </c>
      <c r="E515" t="s">
        <v>583</v>
      </c>
      <c r="F515">
        <v>210703</v>
      </c>
      <c r="G515">
        <v>121.151304</v>
      </c>
      <c r="H515">
        <v>41.114662000000003</v>
      </c>
    </row>
    <row r="516" spans="1:8" x14ac:dyDescent="0.3">
      <c r="A516">
        <v>210711</v>
      </c>
      <c r="B516" t="s">
        <v>521</v>
      </c>
      <c r="C516" t="s">
        <v>580</v>
      </c>
      <c r="D516">
        <v>210700</v>
      </c>
      <c r="E516" t="s">
        <v>584</v>
      </c>
      <c r="F516">
        <v>210711</v>
      </c>
      <c r="G516">
        <v>121.107297</v>
      </c>
      <c r="H516">
        <v>41.105378000000002</v>
      </c>
    </row>
    <row r="517" spans="1:8" x14ac:dyDescent="0.3">
      <c r="A517">
        <v>210726</v>
      </c>
      <c r="B517" t="s">
        <v>521</v>
      </c>
      <c r="C517" t="s">
        <v>580</v>
      </c>
      <c r="D517">
        <v>210700</v>
      </c>
      <c r="E517" t="s">
        <v>585</v>
      </c>
      <c r="F517">
        <v>210726</v>
      </c>
      <c r="G517">
        <v>122.117915</v>
      </c>
      <c r="H517">
        <v>41.691803999999998</v>
      </c>
    </row>
    <row r="518" spans="1:8" x14ac:dyDescent="0.3">
      <c r="A518">
        <v>210727</v>
      </c>
      <c r="B518" t="s">
        <v>521</v>
      </c>
      <c r="C518" t="s">
        <v>580</v>
      </c>
      <c r="D518">
        <v>210700</v>
      </c>
      <c r="E518" t="s">
        <v>586</v>
      </c>
      <c r="F518">
        <v>210727</v>
      </c>
      <c r="G518">
        <v>121.242831</v>
      </c>
      <c r="H518">
        <v>41.537224000000002</v>
      </c>
    </row>
    <row r="519" spans="1:8" x14ac:dyDescent="0.3">
      <c r="A519">
        <v>210781</v>
      </c>
      <c r="B519" t="s">
        <v>521</v>
      </c>
      <c r="C519" t="s">
        <v>580</v>
      </c>
      <c r="D519">
        <v>210700</v>
      </c>
      <c r="E519" t="s">
        <v>587</v>
      </c>
      <c r="F519">
        <v>210781</v>
      </c>
      <c r="G519">
        <v>121.36423600000001</v>
      </c>
      <c r="H519">
        <v>41.171737999999998</v>
      </c>
    </row>
    <row r="520" spans="1:8" x14ac:dyDescent="0.3">
      <c r="A520">
        <v>210782</v>
      </c>
      <c r="B520" t="s">
        <v>521</v>
      </c>
      <c r="C520" t="s">
        <v>580</v>
      </c>
      <c r="D520">
        <v>210700</v>
      </c>
      <c r="E520" t="s">
        <v>588</v>
      </c>
      <c r="F520">
        <v>210782</v>
      </c>
      <c r="G520">
        <v>121.795962</v>
      </c>
      <c r="H520">
        <v>41.598764000000003</v>
      </c>
    </row>
    <row r="521" spans="1:8" x14ac:dyDescent="0.3">
      <c r="A521">
        <v>210800</v>
      </c>
      <c r="B521" t="s">
        <v>521</v>
      </c>
      <c r="C521" t="s">
        <v>589</v>
      </c>
      <c r="D521">
        <v>210800</v>
      </c>
      <c r="E521" t="s">
        <v>590</v>
      </c>
      <c r="F521">
        <v>210800</v>
      </c>
      <c r="G521">
        <v>122.235151</v>
      </c>
      <c r="H521">
        <v>40.667431999999998</v>
      </c>
    </row>
    <row r="522" spans="1:8" x14ac:dyDescent="0.3">
      <c r="A522">
        <v>210802</v>
      </c>
      <c r="B522" t="s">
        <v>521</v>
      </c>
      <c r="C522" t="s">
        <v>589</v>
      </c>
      <c r="D522">
        <v>210800</v>
      </c>
      <c r="E522" t="s">
        <v>591</v>
      </c>
      <c r="F522">
        <v>210802</v>
      </c>
      <c r="G522">
        <v>122.253235</v>
      </c>
      <c r="H522">
        <v>40.669949000000003</v>
      </c>
    </row>
    <row r="523" spans="1:8" x14ac:dyDescent="0.3">
      <c r="A523">
        <v>210803</v>
      </c>
      <c r="B523" t="s">
        <v>521</v>
      </c>
      <c r="C523" t="s">
        <v>589</v>
      </c>
      <c r="D523">
        <v>210800</v>
      </c>
      <c r="E523" t="s">
        <v>592</v>
      </c>
      <c r="F523">
        <v>210803</v>
      </c>
      <c r="G523">
        <v>122.210067</v>
      </c>
      <c r="H523">
        <v>40.663086</v>
      </c>
    </row>
    <row r="524" spans="1:8" x14ac:dyDescent="0.3">
      <c r="A524">
        <v>210804</v>
      </c>
      <c r="B524" t="s">
        <v>521</v>
      </c>
      <c r="C524" t="s">
        <v>589</v>
      </c>
      <c r="D524">
        <v>210800</v>
      </c>
      <c r="E524" t="s">
        <v>593</v>
      </c>
      <c r="F524">
        <v>210804</v>
      </c>
      <c r="G524">
        <v>122.101</v>
      </c>
      <c r="H524">
        <v>40.193800000000003</v>
      </c>
    </row>
    <row r="525" spans="1:8" x14ac:dyDescent="0.3">
      <c r="A525">
        <v>210811</v>
      </c>
      <c r="B525" t="s">
        <v>521</v>
      </c>
      <c r="C525" t="s">
        <v>589</v>
      </c>
      <c r="D525">
        <v>210800</v>
      </c>
      <c r="E525" t="s">
        <v>594</v>
      </c>
      <c r="F525">
        <v>210811</v>
      </c>
      <c r="G525">
        <v>122.38258399999999</v>
      </c>
      <c r="H525">
        <v>40.682723000000003</v>
      </c>
    </row>
    <row r="526" spans="1:8" x14ac:dyDescent="0.3">
      <c r="A526">
        <v>210881</v>
      </c>
      <c r="B526" t="s">
        <v>521</v>
      </c>
      <c r="C526" t="s">
        <v>589</v>
      </c>
      <c r="D526">
        <v>210800</v>
      </c>
      <c r="E526" t="s">
        <v>595</v>
      </c>
      <c r="F526">
        <v>210881</v>
      </c>
      <c r="G526">
        <v>122.35553400000001</v>
      </c>
      <c r="H526">
        <v>40.405234</v>
      </c>
    </row>
    <row r="527" spans="1:8" x14ac:dyDescent="0.3">
      <c r="A527">
        <v>210882</v>
      </c>
      <c r="B527" t="s">
        <v>521</v>
      </c>
      <c r="C527" t="s">
        <v>589</v>
      </c>
      <c r="D527">
        <v>210800</v>
      </c>
      <c r="E527" t="s">
        <v>596</v>
      </c>
      <c r="F527">
        <v>210882</v>
      </c>
      <c r="G527">
        <v>122.505894</v>
      </c>
      <c r="H527">
        <v>40.633972999999997</v>
      </c>
    </row>
    <row r="528" spans="1:8" x14ac:dyDescent="0.3">
      <c r="A528">
        <v>210900</v>
      </c>
      <c r="B528" t="s">
        <v>521</v>
      </c>
      <c r="C528" t="s">
        <v>597</v>
      </c>
      <c r="D528">
        <v>210900</v>
      </c>
      <c r="E528" t="s">
        <v>598</v>
      </c>
      <c r="F528">
        <v>210900</v>
      </c>
      <c r="G528">
        <v>121.74312500000001</v>
      </c>
      <c r="H528">
        <v>42.058607000000002</v>
      </c>
    </row>
    <row r="529" spans="1:8" x14ac:dyDescent="0.3">
      <c r="A529">
        <v>210902</v>
      </c>
      <c r="B529" t="s">
        <v>521</v>
      </c>
      <c r="C529" t="s">
        <v>597</v>
      </c>
      <c r="D529">
        <v>210900</v>
      </c>
      <c r="E529" t="s">
        <v>599</v>
      </c>
      <c r="F529">
        <v>210902</v>
      </c>
      <c r="G529">
        <v>121.657639</v>
      </c>
      <c r="H529">
        <v>42.011161999999999</v>
      </c>
    </row>
    <row r="530" spans="1:8" x14ac:dyDescent="0.3">
      <c r="A530">
        <v>210903</v>
      </c>
      <c r="B530" t="s">
        <v>521</v>
      </c>
      <c r="C530" t="s">
        <v>597</v>
      </c>
      <c r="D530">
        <v>210900</v>
      </c>
      <c r="E530" t="s">
        <v>600</v>
      </c>
      <c r="F530">
        <v>210903</v>
      </c>
      <c r="G530">
        <v>121.790541</v>
      </c>
      <c r="H530">
        <v>42.086602999999997</v>
      </c>
    </row>
    <row r="531" spans="1:8" x14ac:dyDescent="0.3">
      <c r="A531">
        <v>210904</v>
      </c>
      <c r="B531" t="s">
        <v>521</v>
      </c>
      <c r="C531" t="s">
        <v>597</v>
      </c>
      <c r="D531">
        <v>210900</v>
      </c>
      <c r="E531" t="s">
        <v>601</v>
      </c>
      <c r="F531">
        <v>210904</v>
      </c>
      <c r="G531">
        <v>121.677575</v>
      </c>
      <c r="H531">
        <v>42.011144999999999</v>
      </c>
    </row>
    <row r="532" spans="1:8" x14ac:dyDescent="0.3">
      <c r="A532">
        <v>210905</v>
      </c>
      <c r="B532" t="s">
        <v>521</v>
      </c>
      <c r="C532" t="s">
        <v>597</v>
      </c>
      <c r="D532">
        <v>210900</v>
      </c>
      <c r="E532" t="s">
        <v>602</v>
      </c>
      <c r="F532">
        <v>210905</v>
      </c>
      <c r="G532">
        <v>121.42018</v>
      </c>
      <c r="H532">
        <v>41.780476999999998</v>
      </c>
    </row>
    <row r="533" spans="1:8" x14ac:dyDescent="0.3">
      <c r="A533">
        <v>210911</v>
      </c>
      <c r="B533" t="s">
        <v>521</v>
      </c>
      <c r="C533" t="s">
        <v>597</v>
      </c>
      <c r="D533">
        <v>210900</v>
      </c>
      <c r="E533" t="s">
        <v>603</v>
      </c>
      <c r="F533">
        <v>210911</v>
      </c>
      <c r="G533">
        <v>121.654791</v>
      </c>
      <c r="H533">
        <v>42.019218000000002</v>
      </c>
    </row>
    <row r="534" spans="1:8" x14ac:dyDescent="0.3">
      <c r="A534">
        <v>210921</v>
      </c>
      <c r="B534" t="s">
        <v>521</v>
      </c>
      <c r="C534" t="s">
        <v>597</v>
      </c>
      <c r="D534">
        <v>210900</v>
      </c>
      <c r="E534" t="s">
        <v>604</v>
      </c>
      <c r="F534">
        <v>210921</v>
      </c>
      <c r="G534">
        <v>121.76357400000001</v>
      </c>
      <c r="H534">
        <v>42.071370000000002</v>
      </c>
    </row>
    <row r="535" spans="1:8" x14ac:dyDescent="0.3">
      <c r="A535">
        <v>210922</v>
      </c>
      <c r="B535" t="s">
        <v>521</v>
      </c>
      <c r="C535" t="s">
        <v>597</v>
      </c>
      <c r="D535">
        <v>210900</v>
      </c>
      <c r="E535" t="s">
        <v>605</v>
      </c>
      <c r="F535">
        <v>210922</v>
      </c>
      <c r="G535">
        <v>122.53744399999999</v>
      </c>
      <c r="H535">
        <v>42.384822999999997</v>
      </c>
    </row>
    <row r="536" spans="1:8" x14ac:dyDescent="0.3">
      <c r="A536">
        <v>211000</v>
      </c>
      <c r="B536" t="s">
        <v>521</v>
      </c>
      <c r="C536" t="s">
        <v>606</v>
      </c>
      <c r="D536">
        <v>211000</v>
      </c>
      <c r="E536" t="s">
        <v>607</v>
      </c>
      <c r="F536">
        <v>211000</v>
      </c>
      <c r="G536">
        <v>123.18152000000001</v>
      </c>
      <c r="H536">
        <v>41.269401999999999</v>
      </c>
    </row>
    <row r="537" spans="1:8" x14ac:dyDescent="0.3">
      <c r="A537">
        <v>211002</v>
      </c>
      <c r="B537" t="s">
        <v>521</v>
      </c>
      <c r="C537" t="s">
        <v>606</v>
      </c>
      <c r="D537">
        <v>211000</v>
      </c>
      <c r="E537" t="s">
        <v>608</v>
      </c>
      <c r="F537">
        <v>211002</v>
      </c>
      <c r="G537">
        <v>123.172611</v>
      </c>
      <c r="H537">
        <v>41.267449999999997</v>
      </c>
    </row>
    <row r="538" spans="1:8" x14ac:dyDescent="0.3">
      <c r="A538">
        <v>211003</v>
      </c>
      <c r="B538" t="s">
        <v>521</v>
      </c>
      <c r="C538" t="s">
        <v>606</v>
      </c>
      <c r="D538">
        <v>211000</v>
      </c>
      <c r="E538" t="s">
        <v>609</v>
      </c>
      <c r="F538">
        <v>211003</v>
      </c>
      <c r="G538">
        <v>123.188227</v>
      </c>
      <c r="H538">
        <v>41.266764999999999</v>
      </c>
    </row>
    <row r="539" spans="1:8" x14ac:dyDescent="0.3">
      <c r="A539">
        <v>211004</v>
      </c>
      <c r="B539" t="s">
        <v>521</v>
      </c>
      <c r="C539" t="s">
        <v>606</v>
      </c>
      <c r="D539">
        <v>211000</v>
      </c>
      <c r="E539" t="s">
        <v>610</v>
      </c>
      <c r="F539">
        <v>211004</v>
      </c>
      <c r="G539">
        <v>123.200461</v>
      </c>
      <c r="H539">
        <v>41.205747000000002</v>
      </c>
    </row>
    <row r="540" spans="1:8" x14ac:dyDescent="0.3">
      <c r="A540">
        <v>211005</v>
      </c>
      <c r="B540" t="s">
        <v>521</v>
      </c>
      <c r="C540" t="s">
        <v>606</v>
      </c>
      <c r="D540">
        <v>211000</v>
      </c>
      <c r="E540" t="s">
        <v>611</v>
      </c>
      <c r="F540">
        <v>211005</v>
      </c>
      <c r="G540">
        <v>123.43163300000001</v>
      </c>
      <c r="H540">
        <v>41.157831000000002</v>
      </c>
    </row>
    <row r="541" spans="1:8" x14ac:dyDescent="0.3">
      <c r="A541">
        <v>211011</v>
      </c>
      <c r="B541" t="s">
        <v>521</v>
      </c>
      <c r="C541" t="s">
        <v>606</v>
      </c>
      <c r="D541">
        <v>211000</v>
      </c>
      <c r="E541" t="s">
        <v>612</v>
      </c>
      <c r="F541">
        <v>211011</v>
      </c>
      <c r="G541">
        <v>123.18533600000001</v>
      </c>
      <c r="H541">
        <v>41.251682000000002</v>
      </c>
    </row>
    <row r="542" spans="1:8" x14ac:dyDescent="0.3">
      <c r="A542">
        <v>211021</v>
      </c>
      <c r="B542" t="s">
        <v>521</v>
      </c>
      <c r="C542" t="s">
        <v>606</v>
      </c>
      <c r="D542">
        <v>211000</v>
      </c>
      <c r="E542" t="s">
        <v>613</v>
      </c>
      <c r="F542">
        <v>211021</v>
      </c>
      <c r="G542">
        <v>123.079674</v>
      </c>
      <c r="H542">
        <v>41.216479</v>
      </c>
    </row>
    <row r="543" spans="1:8" x14ac:dyDescent="0.3">
      <c r="A543">
        <v>211081</v>
      </c>
      <c r="B543" t="s">
        <v>521</v>
      </c>
      <c r="C543" t="s">
        <v>606</v>
      </c>
      <c r="D543">
        <v>211000</v>
      </c>
      <c r="E543" t="s">
        <v>614</v>
      </c>
      <c r="F543">
        <v>211081</v>
      </c>
      <c r="G543">
        <v>123.325864</v>
      </c>
      <c r="H543">
        <v>41.427835999999999</v>
      </c>
    </row>
    <row r="544" spans="1:8" x14ac:dyDescent="0.3">
      <c r="A544">
        <v>211100</v>
      </c>
      <c r="B544" t="s">
        <v>521</v>
      </c>
      <c r="C544" t="s">
        <v>615</v>
      </c>
      <c r="D544">
        <v>211100</v>
      </c>
      <c r="E544" t="s">
        <v>616</v>
      </c>
      <c r="F544">
        <v>211100</v>
      </c>
      <c r="G544">
        <v>122.06957</v>
      </c>
      <c r="H544">
        <v>41.124484000000002</v>
      </c>
    </row>
    <row r="545" spans="1:8" x14ac:dyDescent="0.3">
      <c r="A545">
        <v>211102</v>
      </c>
      <c r="B545" t="s">
        <v>521</v>
      </c>
      <c r="C545" t="s">
        <v>615</v>
      </c>
      <c r="D545">
        <v>211100</v>
      </c>
      <c r="E545" t="s">
        <v>617</v>
      </c>
      <c r="F545">
        <v>211102</v>
      </c>
      <c r="G545">
        <v>122.055733</v>
      </c>
      <c r="H545">
        <v>41.190365</v>
      </c>
    </row>
    <row r="546" spans="1:8" x14ac:dyDescent="0.3">
      <c r="A546">
        <v>211103</v>
      </c>
      <c r="B546" t="s">
        <v>521</v>
      </c>
      <c r="C546" t="s">
        <v>615</v>
      </c>
      <c r="D546">
        <v>211100</v>
      </c>
      <c r="E546" t="s">
        <v>618</v>
      </c>
      <c r="F546">
        <v>211103</v>
      </c>
      <c r="G546">
        <v>122.071624</v>
      </c>
      <c r="H546">
        <v>41.122422999999998</v>
      </c>
    </row>
    <row r="547" spans="1:8" x14ac:dyDescent="0.3">
      <c r="A547">
        <v>211104</v>
      </c>
      <c r="B547" t="s">
        <v>521</v>
      </c>
      <c r="C547" t="s">
        <v>615</v>
      </c>
      <c r="D547">
        <v>211100</v>
      </c>
      <c r="E547" t="s">
        <v>619</v>
      </c>
      <c r="F547">
        <v>211104</v>
      </c>
      <c r="G547">
        <v>122.071708</v>
      </c>
      <c r="H547">
        <v>40.994427999999999</v>
      </c>
    </row>
    <row r="548" spans="1:8" x14ac:dyDescent="0.3">
      <c r="A548">
        <v>211122</v>
      </c>
      <c r="B548" t="s">
        <v>521</v>
      </c>
      <c r="C548" t="s">
        <v>615</v>
      </c>
      <c r="D548">
        <v>211100</v>
      </c>
      <c r="E548" t="s">
        <v>620</v>
      </c>
      <c r="F548">
        <v>211122</v>
      </c>
      <c r="G548">
        <v>121.98528</v>
      </c>
      <c r="H548">
        <v>41.240701000000001</v>
      </c>
    </row>
    <row r="549" spans="1:8" x14ac:dyDescent="0.3">
      <c r="A549">
        <v>211200</v>
      </c>
      <c r="B549" t="s">
        <v>521</v>
      </c>
      <c r="C549" t="s">
        <v>621</v>
      </c>
      <c r="D549">
        <v>211200</v>
      </c>
      <c r="E549" t="s">
        <v>622</v>
      </c>
      <c r="F549">
        <v>211200</v>
      </c>
      <c r="G549">
        <v>123.725669</v>
      </c>
      <c r="H549">
        <v>42.223315999999997</v>
      </c>
    </row>
    <row r="550" spans="1:8" x14ac:dyDescent="0.3">
      <c r="A550">
        <v>211202</v>
      </c>
      <c r="B550" t="s">
        <v>521</v>
      </c>
      <c r="C550" t="s">
        <v>621</v>
      </c>
      <c r="D550">
        <v>211200</v>
      </c>
      <c r="E550" t="s">
        <v>623</v>
      </c>
      <c r="F550">
        <v>211202</v>
      </c>
      <c r="G550">
        <v>123.844877</v>
      </c>
      <c r="H550">
        <v>42.292278000000003</v>
      </c>
    </row>
    <row r="551" spans="1:8" x14ac:dyDescent="0.3">
      <c r="A551">
        <v>211204</v>
      </c>
      <c r="B551" t="s">
        <v>521</v>
      </c>
      <c r="C551" t="s">
        <v>621</v>
      </c>
      <c r="D551">
        <v>211200</v>
      </c>
      <c r="E551" t="s">
        <v>624</v>
      </c>
      <c r="F551">
        <v>211204</v>
      </c>
      <c r="G551">
        <v>124.14896</v>
      </c>
      <c r="H551">
        <v>42.542977999999998</v>
      </c>
    </row>
    <row r="552" spans="1:8" x14ac:dyDescent="0.3">
      <c r="A552">
        <v>211221</v>
      </c>
      <c r="B552" t="s">
        <v>521</v>
      </c>
      <c r="C552" t="s">
        <v>621</v>
      </c>
      <c r="D552">
        <v>211200</v>
      </c>
      <c r="E552" t="s">
        <v>625</v>
      </c>
      <c r="F552">
        <v>211221</v>
      </c>
      <c r="G552">
        <v>123.735372</v>
      </c>
      <c r="H552">
        <v>42.229225999999997</v>
      </c>
    </row>
    <row r="553" spans="1:8" x14ac:dyDescent="0.3">
      <c r="A553">
        <v>211223</v>
      </c>
      <c r="B553" t="s">
        <v>521</v>
      </c>
      <c r="C553" t="s">
        <v>621</v>
      </c>
      <c r="D553">
        <v>211200</v>
      </c>
      <c r="E553" t="s">
        <v>626</v>
      </c>
      <c r="F553">
        <v>211223</v>
      </c>
      <c r="G553">
        <v>124.72332</v>
      </c>
      <c r="H553">
        <v>42.738090999999997</v>
      </c>
    </row>
    <row r="554" spans="1:8" x14ac:dyDescent="0.3">
      <c r="A554">
        <v>211224</v>
      </c>
      <c r="B554" t="s">
        <v>521</v>
      </c>
      <c r="C554" t="s">
        <v>621</v>
      </c>
      <c r="D554">
        <v>211200</v>
      </c>
      <c r="E554" t="s">
        <v>627</v>
      </c>
      <c r="F554">
        <v>211224</v>
      </c>
      <c r="G554">
        <v>124.11017</v>
      </c>
      <c r="H554">
        <v>42.784441000000001</v>
      </c>
    </row>
    <row r="555" spans="1:8" x14ac:dyDescent="0.3">
      <c r="A555">
        <v>211281</v>
      </c>
      <c r="B555" t="s">
        <v>521</v>
      </c>
      <c r="C555" t="s">
        <v>621</v>
      </c>
      <c r="D555">
        <v>211200</v>
      </c>
      <c r="E555" t="s">
        <v>628</v>
      </c>
      <c r="F555">
        <v>211281</v>
      </c>
      <c r="G555">
        <v>123.545366</v>
      </c>
      <c r="H555">
        <v>42.450733999999997</v>
      </c>
    </row>
    <row r="556" spans="1:8" x14ac:dyDescent="0.3">
      <c r="A556">
        <v>211282</v>
      </c>
      <c r="B556" t="s">
        <v>521</v>
      </c>
      <c r="C556" t="s">
        <v>621</v>
      </c>
      <c r="D556">
        <v>211200</v>
      </c>
      <c r="E556" t="s">
        <v>629</v>
      </c>
      <c r="F556">
        <v>211282</v>
      </c>
      <c r="G556">
        <v>124.045551</v>
      </c>
      <c r="H556">
        <v>42.542141000000001</v>
      </c>
    </row>
    <row r="557" spans="1:8" x14ac:dyDescent="0.3">
      <c r="A557">
        <v>211300</v>
      </c>
      <c r="B557" t="s">
        <v>521</v>
      </c>
      <c r="C557" t="s">
        <v>630</v>
      </c>
      <c r="D557">
        <v>211300</v>
      </c>
      <c r="E557" t="s">
        <v>35</v>
      </c>
      <c r="F557">
        <v>211300</v>
      </c>
      <c r="G557">
        <v>120.451176</v>
      </c>
      <c r="H557">
        <v>41.576757999999998</v>
      </c>
    </row>
    <row r="558" spans="1:8" x14ac:dyDescent="0.3">
      <c r="A558">
        <v>211302</v>
      </c>
      <c r="B558" t="s">
        <v>521</v>
      </c>
      <c r="C558" t="s">
        <v>630</v>
      </c>
      <c r="D558">
        <v>211300</v>
      </c>
      <c r="E558" t="s">
        <v>631</v>
      </c>
      <c r="F558">
        <v>211302</v>
      </c>
      <c r="G558">
        <v>120.44877</v>
      </c>
      <c r="H558">
        <v>41.579388999999999</v>
      </c>
    </row>
    <row r="559" spans="1:8" x14ac:dyDescent="0.3">
      <c r="A559">
        <v>211303</v>
      </c>
      <c r="B559" t="s">
        <v>521</v>
      </c>
      <c r="C559" t="s">
        <v>630</v>
      </c>
      <c r="D559">
        <v>211300</v>
      </c>
      <c r="E559" t="s">
        <v>632</v>
      </c>
      <c r="F559">
        <v>211303</v>
      </c>
      <c r="G559">
        <v>120.413376</v>
      </c>
      <c r="H559">
        <v>41.576749</v>
      </c>
    </row>
    <row r="560" spans="1:8" x14ac:dyDescent="0.3">
      <c r="A560">
        <v>211321</v>
      </c>
      <c r="B560" t="s">
        <v>521</v>
      </c>
      <c r="C560" t="s">
        <v>630</v>
      </c>
      <c r="D560">
        <v>211300</v>
      </c>
      <c r="E560" t="s">
        <v>633</v>
      </c>
      <c r="F560">
        <v>211321</v>
      </c>
      <c r="G560">
        <v>120.25939</v>
      </c>
      <c r="H560">
        <v>41.241076</v>
      </c>
    </row>
    <row r="561" spans="1:8" x14ac:dyDescent="0.3">
      <c r="A561">
        <v>211322</v>
      </c>
      <c r="B561" t="s">
        <v>521</v>
      </c>
      <c r="C561" t="s">
        <v>630</v>
      </c>
      <c r="D561">
        <v>211300</v>
      </c>
      <c r="E561" t="s">
        <v>634</v>
      </c>
      <c r="F561">
        <v>211322</v>
      </c>
      <c r="G561">
        <v>119.642363</v>
      </c>
      <c r="H561">
        <v>41.402576000000003</v>
      </c>
    </row>
    <row r="562" spans="1:8" x14ac:dyDescent="0.3">
      <c r="A562">
        <v>211324</v>
      </c>
      <c r="B562" t="s">
        <v>521</v>
      </c>
      <c r="C562" t="s">
        <v>630</v>
      </c>
      <c r="D562">
        <v>211300</v>
      </c>
      <c r="E562" t="s">
        <v>635</v>
      </c>
      <c r="F562">
        <v>211324</v>
      </c>
      <c r="G562">
        <v>119.43</v>
      </c>
      <c r="H562">
        <v>41.05</v>
      </c>
    </row>
    <row r="563" spans="1:8" x14ac:dyDescent="0.3">
      <c r="A563">
        <v>211381</v>
      </c>
      <c r="B563" t="s">
        <v>521</v>
      </c>
      <c r="C563" t="s">
        <v>630</v>
      </c>
      <c r="D563">
        <v>211300</v>
      </c>
      <c r="E563" t="s">
        <v>636</v>
      </c>
      <c r="F563">
        <v>211381</v>
      </c>
      <c r="G563">
        <v>120.76695100000001</v>
      </c>
      <c r="H563">
        <v>41.803286</v>
      </c>
    </row>
    <row r="564" spans="1:8" x14ac:dyDescent="0.3">
      <c r="A564">
        <v>211382</v>
      </c>
      <c r="B564" t="s">
        <v>521</v>
      </c>
      <c r="C564" t="s">
        <v>630</v>
      </c>
      <c r="D564">
        <v>211300</v>
      </c>
      <c r="E564" t="s">
        <v>637</v>
      </c>
      <c r="F564">
        <v>211382</v>
      </c>
      <c r="G564">
        <v>119.40478899999999</v>
      </c>
      <c r="H564">
        <v>41.243085999999998</v>
      </c>
    </row>
    <row r="565" spans="1:8" x14ac:dyDescent="0.3">
      <c r="A565">
        <v>211400</v>
      </c>
      <c r="B565" t="s">
        <v>521</v>
      </c>
      <c r="C565" t="s">
        <v>638</v>
      </c>
      <c r="D565">
        <v>211400</v>
      </c>
      <c r="E565" t="s">
        <v>639</v>
      </c>
      <c r="F565">
        <v>211400</v>
      </c>
      <c r="G565">
        <v>120.85639399999999</v>
      </c>
      <c r="H565">
        <v>40.755572000000001</v>
      </c>
    </row>
    <row r="566" spans="1:8" x14ac:dyDescent="0.3">
      <c r="A566">
        <v>211402</v>
      </c>
      <c r="B566" t="s">
        <v>521</v>
      </c>
      <c r="C566" t="s">
        <v>638</v>
      </c>
      <c r="D566">
        <v>211400</v>
      </c>
      <c r="E566" t="s">
        <v>640</v>
      </c>
      <c r="F566">
        <v>211402</v>
      </c>
      <c r="G566">
        <v>120.85937</v>
      </c>
      <c r="H566">
        <v>40.755142999999997</v>
      </c>
    </row>
    <row r="567" spans="1:8" x14ac:dyDescent="0.3">
      <c r="A567">
        <v>211403</v>
      </c>
      <c r="B567" t="s">
        <v>521</v>
      </c>
      <c r="C567" t="s">
        <v>638</v>
      </c>
      <c r="D567">
        <v>211400</v>
      </c>
      <c r="E567" t="s">
        <v>641</v>
      </c>
      <c r="F567">
        <v>211403</v>
      </c>
      <c r="G567">
        <v>120.83856900000001</v>
      </c>
      <c r="H567">
        <v>40.709991000000002</v>
      </c>
    </row>
    <row r="568" spans="1:8" x14ac:dyDescent="0.3">
      <c r="A568">
        <v>211404</v>
      </c>
      <c r="B568" t="s">
        <v>521</v>
      </c>
      <c r="C568" t="s">
        <v>638</v>
      </c>
      <c r="D568">
        <v>211400</v>
      </c>
      <c r="E568" t="s">
        <v>642</v>
      </c>
      <c r="F568">
        <v>211404</v>
      </c>
      <c r="G568">
        <v>120.752314</v>
      </c>
      <c r="H568">
        <v>41.098813</v>
      </c>
    </row>
    <row r="569" spans="1:8" x14ac:dyDescent="0.3">
      <c r="A569">
        <v>211421</v>
      </c>
      <c r="B569" t="s">
        <v>521</v>
      </c>
      <c r="C569" t="s">
        <v>638</v>
      </c>
      <c r="D569">
        <v>211400</v>
      </c>
      <c r="E569" t="s">
        <v>643</v>
      </c>
      <c r="F569">
        <v>211421</v>
      </c>
      <c r="G569">
        <v>120.342112</v>
      </c>
      <c r="H569">
        <v>40.328406999999999</v>
      </c>
    </row>
    <row r="570" spans="1:8" x14ac:dyDescent="0.3">
      <c r="A570">
        <v>211422</v>
      </c>
      <c r="B570" t="s">
        <v>521</v>
      </c>
      <c r="C570" t="s">
        <v>638</v>
      </c>
      <c r="D570">
        <v>211400</v>
      </c>
      <c r="E570" t="s">
        <v>644</v>
      </c>
      <c r="F570">
        <v>211422</v>
      </c>
      <c r="G570">
        <v>119.807776</v>
      </c>
      <c r="H570">
        <v>40.812871000000001</v>
      </c>
    </row>
    <row r="571" spans="1:8" x14ac:dyDescent="0.3">
      <c r="A571">
        <v>211481</v>
      </c>
      <c r="B571" t="s">
        <v>521</v>
      </c>
      <c r="C571" t="s">
        <v>638</v>
      </c>
      <c r="D571">
        <v>211400</v>
      </c>
      <c r="E571" t="s">
        <v>645</v>
      </c>
      <c r="F571">
        <v>211481</v>
      </c>
      <c r="G571">
        <v>120.729365</v>
      </c>
      <c r="H571">
        <v>40.619413000000002</v>
      </c>
    </row>
    <row r="572" spans="1:8" x14ac:dyDescent="0.3">
      <c r="A572">
        <v>220100</v>
      </c>
      <c r="B572" t="s">
        <v>646</v>
      </c>
      <c r="C572" t="s">
        <v>647</v>
      </c>
      <c r="D572">
        <v>220100</v>
      </c>
      <c r="E572" t="s">
        <v>648</v>
      </c>
      <c r="F572">
        <v>220100</v>
      </c>
      <c r="G572">
        <v>125.33</v>
      </c>
      <c r="H572">
        <v>43.822899999999997</v>
      </c>
    </row>
    <row r="573" spans="1:8" x14ac:dyDescent="0.3">
      <c r="A573">
        <v>220102</v>
      </c>
      <c r="B573" t="s">
        <v>646</v>
      </c>
      <c r="C573" t="s">
        <v>647</v>
      </c>
      <c r="D573">
        <v>220100</v>
      </c>
      <c r="E573" t="s">
        <v>649</v>
      </c>
      <c r="F573">
        <v>220102</v>
      </c>
      <c r="G573">
        <v>125.337237</v>
      </c>
      <c r="H573">
        <v>43.890234999999997</v>
      </c>
    </row>
    <row r="574" spans="1:8" x14ac:dyDescent="0.3">
      <c r="A574">
        <v>220103</v>
      </c>
      <c r="B574" t="s">
        <v>646</v>
      </c>
      <c r="C574" t="s">
        <v>647</v>
      </c>
      <c r="D574">
        <v>220100</v>
      </c>
      <c r="E574" t="s">
        <v>650</v>
      </c>
      <c r="F574">
        <v>220103</v>
      </c>
      <c r="G574">
        <v>125.342828</v>
      </c>
      <c r="H574">
        <v>43.903823000000003</v>
      </c>
    </row>
    <row r="575" spans="1:8" x14ac:dyDescent="0.3">
      <c r="A575">
        <v>220104</v>
      </c>
      <c r="B575" t="s">
        <v>646</v>
      </c>
      <c r="C575" t="s">
        <v>647</v>
      </c>
      <c r="D575">
        <v>220100</v>
      </c>
      <c r="E575" t="s">
        <v>651</v>
      </c>
      <c r="F575">
        <v>220104</v>
      </c>
      <c r="G575">
        <v>125.31804200000001</v>
      </c>
      <c r="H575">
        <v>43.864910000000002</v>
      </c>
    </row>
    <row r="576" spans="1:8" x14ac:dyDescent="0.3">
      <c r="A576">
        <v>220105</v>
      </c>
      <c r="B576" t="s">
        <v>646</v>
      </c>
      <c r="C576" t="s">
        <v>647</v>
      </c>
      <c r="D576">
        <v>220100</v>
      </c>
      <c r="E576" t="s">
        <v>652</v>
      </c>
      <c r="F576">
        <v>220105</v>
      </c>
      <c r="G576">
        <v>125.384727</v>
      </c>
      <c r="H576">
        <v>43.870823999999999</v>
      </c>
    </row>
    <row r="577" spans="1:8" x14ac:dyDescent="0.3">
      <c r="A577">
        <v>220106</v>
      </c>
      <c r="B577" t="s">
        <v>646</v>
      </c>
      <c r="C577" t="s">
        <v>647</v>
      </c>
      <c r="D577">
        <v>220100</v>
      </c>
      <c r="E577" t="s">
        <v>653</v>
      </c>
      <c r="F577">
        <v>220106</v>
      </c>
      <c r="G577">
        <v>125.27246700000001</v>
      </c>
      <c r="H577">
        <v>43.892176999999997</v>
      </c>
    </row>
    <row r="578" spans="1:8" x14ac:dyDescent="0.3">
      <c r="A578">
        <v>220112</v>
      </c>
      <c r="B578" t="s">
        <v>646</v>
      </c>
      <c r="C578" t="s">
        <v>647</v>
      </c>
      <c r="D578">
        <v>220100</v>
      </c>
      <c r="E578" t="s">
        <v>654</v>
      </c>
      <c r="F578">
        <v>220112</v>
      </c>
      <c r="G578">
        <v>125.659018</v>
      </c>
      <c r="H578">
        <v>43.525168000000001</v>
      </c>
    </row>
    <row r="579" spans="1:8" x14ac:dyDescent="0.3">
      <c r="A579">
        <v>220113</v>
      </c>
      <c r="B579" t="s">
        <v>646</v>
      </c>
      <c r="C579" t="s">
        <v>647</v>
      </c>
      <c r="D579">
        <v>220100</v>
      </c>
      <c r="E579" t="s">
        <v>655</v>
      </c>
      <c r="F579">
        <v>220113</v>
      </c>
      <c r="G579">
        <v>125.84468200000001</v>
      </c>
      <c r="H579">
        <v>44.157155000000003</v>
      </c>
    </row>
    <row r="580" spans="1:8" x14ac:dyDescent="0.3">
      <c r="A580">
        <v>220122</v>
      </c>
      <c r="B580" t="s">
        <v>646</v>
      </c>
      <c r="C580" t="s">
        <v>647</v>
      </c>
      <c r="D580">
        <v>220100</v>
      </c>
      <c r="E580" t="s">
        <v>656</v>
      </c>
      <c r="F580">
        <v>220122</v>
      </c>
      <c r="G580">
        <v>125.175287</v>
      </c>
      <c r="H580">
        <v>44.431258</v>
      </c>
    </row>
    <row r="581" spans="1:8" x14ac:dyDescent="0.3">
      <c r="A581">
        <v>220182</v>
      </c>
      <c r="B581" t="s">
        <v>646</v>
      </c>
      <c r="C581" t="s">
        <v>647</v>
      </c>
      <c r="D581">
        <v>220100</v>
      </c>
      <c r="E581" t="s">
        <v>657</v>
      </c>
      <c r="F581">
        <v>220182</v>
      </c>
      <c r="G581">
        <v>126.550107</v>
      </c>
      <c r="H581">
        <v>44.827641999999997</v>
      </c>
    </row>
    <row r="582" spans="1:8" x14ac:dyDescent="0.3">
      <c r="A582">
        <v>220183</v>
      </c>
      <c r="B582" t="s">
        <v>646</v>
      </c>
      <c r="C582" t="s">
        <v>647</v>
      </c>
      <c r="D582">
        <v>220100</v>
      </c>
      <c r="E582" t="s">
        <v>658</v>
      </c>
      <c r="F582">
        <v>220183</v>
      </c>
      <c r="G582">
        <v>125.703327</v>
      </c>
      <c r="H582">
        <v>44.533909000000001</v>
      </c>
    </row>
    <row r="583" spans="1:8" x14ac:dyDescent="0.3">
      <c r="A583">
        <v>220184</v>
      </c>
      <c r="B583" t="s">
        <v>646</v>
      </c>
      <c r="C583" t="s">
        <v>647</v>
      </c>
      <c r="D583">
        <v>220100</v>
      </c>
      <c r="E583" t="s">
        <v>659</v>
      </c>
      <c r="F583">
        <v>220184</v>
      </c>
      <c r="G583">
        <v>124.817588</v>
      </c>
      <c r="H583">
        <v>43.509473999999997</v>
      </c>
    </row>
    <row r="584" spans="1:8" x14ac:dyDescent="0.3">
      <c r="A584">
        <v>220200</v>
      </c>
      <c r="B584" t="s">
        <v>646</v>
      </c>
      <c r="C584" t="s">
        <v>660</v>
      </c>
      <c r="D584">
        <v>220200</v>
      </c>
      <c r="E584" t="s">
        <v>661</v>
      </c>
      <c r="F584">
        <v>220200</v>
      </c>
      <c r="G584">
        <v>126.55302</v>
      </c>
      <c r="H584">
        <v>43.843577000000003</v>
      </c>
    </row>
    <row r="585" spans="1:8" x14ac:dyDescent="0.3">
      <c r="A585">
        <v>220202</v>
      </c>
      <c r="B585" t="s">
        <v>646</v>
      </c>
      <c r="C585" t="s">
        <v>660</v>
      </c>
      <c r="D585">
        <v>220200</v>
      </c>
      <c r="E585" t="s">
        <v>662</v>
      </c>
      <c r="F585">
        <v>220202</v>
      </c>
      <c r="G585">
        <v>126.57076600000001</v>
      </c>
      <c r="H585">
        <v>43.851118</v>
      </c>
    </row>
    <row r="586" spans="1:8" x14ac:dyDescent="0.3">
      <c r="A586">
        <v>220203</v>
      </c>
      <c r="B586" t="s">
        <v>646</v>
      </c>
      <c r="C586" t="s">
        <v>660</v>
      </c>
      <c r="D586">
        <v>220200</v>
      </c>
      <c r="E586" t="s">
        <v>663</v>
      </c>
      <c r="F586">
        <v>220203</v>
      </c>
      <c r="G586">
        <v>126.561429</v>
      </c>
      <c r="H586">
        <v>43.909754999999997</v>
      </c>
    </row>
    <row r="587" spans="1:8" x14ac:dyDescent="0.3">
      <c r="A587">
        <v>220204</v>
      </c>
      <c r="B587" t="s">
        <v>646</v>
      </c>
      <c r="C587" t="s">
        <v>660</v>
      </c>
      <c r="D587">
        <v>220200</v>
      </c>
      <c r="E587" t="s">
        <v>664</v>
      </c>
      <c r="F587">
        <v>220204</v>
      </c>
      <c r="G587">
        <v>126.55239</v>
      </c>
      <c r="H587">
        <v>43.843803999999999</v>
      </c>
    </row>
    <row r="588" spans="1:8" x14ac:dyDescent="0.3">
      <c r="A588">
        <v>220211</v>
      </c>
      <c r="B588" t="s">
        <v>646</v>
      </c>
      <c r="C588" t="s">
        <v>660</v>
      </c>
      <c r="D588">
        <v>220200</v>
      </c>
      <c r="E588" t="s">
        <v>665</v>
      </c>
      <c r="F588">
        <v>220211</v>
      </c>
      <c r="G588">
        <v>126.560759</v>
      </c>
      <c r="H588">
        <v>43.816594000000002</v>
      </c>
    </row>
    <row r="589" spans="1:8" x14ac:dyDescent="0.3">
      <c r="A589">
        <v>220221</v>
      </c>
      <c r="B589" t="s">
        <v>646</v>
      </c>
      <c r="C589" t="s">
        <v>660</v>
      </c>
      <c r="D589">
        <v>220200</v>
      </c>
      <c r="E589" t="s">
        <v>666</v>
      </c>
      <c r="F589">
        <v>220221</v>
      </c>
      <c r="G589">
        <v>126.501622</v>
      </c>
      <c r="H589">
        <v>43.667416000000003</v>
      </c>
    </row>
    <row r="590" spans="1:8" x14ac:dyDescent="0.3">
      <c r="A590">
        <v>220281</v>
      </c>
      <c r="B590" t="s">
        <v>646</v>
      </c>
      <c r="C590" t="s">
        <v>660</v>
      </c>
      <c r="D590">
        <v>220200</v>
      </c>
      <c r="E590" t="s">
        <v>667</v>
      </c>
      <c r="F590">
        <v>220281</v>
      </c>
      <c r="G590">
        <v>127.34273899999999</v>
      </c>
      <c r="H590">
        <v>43.720579000000001</v>
      </c>
    </row>
    <row r="591" spans="1:8" x14ac:dyDescent="0.3">
      <c r="A591">
        <v>220282</v>
      </c>
      <c r="B591" t="s">
        <v>646</v>
      </c>
      <c r="C591" t="s">
        <v>660</v>
      </c>
      <c r="D591">
        <v>220200</v>
      </c>
      <c r="E591" t="s">
        <v>668</v>
      </c>
      <c r="F591">
        <v>220282</v>
      </c>
      <c r="G591">
        <v>126.745445</v>
      </c>
      <c r="H591">
        <v>42.972093000000001</v>
      </c>
    </row>
    <row r="592" spans="1:8" x14ac:dyDescent="0.3">
      <c r="A592">
        <v>220283</v>
      </c>
      <c r="B592" t="s">
        <v>646</v>
      </c>
      <c r="C592" t="s">
        <v>660</v>
      </c>
      <c r="D592">
        <v>220200</v>
      </c>
      <c r="E592" t="s">
        <v>669</v>
      </c>
      <c r="F592">
        <v>220283</v>
      </c>
      <c r="G592">
        <v>126.947813</v>
      </c>
      <c r="H592">
        <v>44.410905999999997</v>
      </c>
    </row>
    <row r="593" spans="1:8" x14ac:dyDescent="0.3">
      <c r="A593">
        <v>220284</v>
      </c>
      <c r="B593" t="s">
        <v>646</v>
      </c>
      <c r="C593" t="s">
        <v>660</v>
      </c>
      <c r="D593">
        <v>220200</v>
      </c>
      <c r="E593" t="s">
        <v>670</v>
      </c>
      <c r="F593">
        <v>220284</v>
      </c>
      <c r="G593">
        <v>126.059929</v>
      </c>
      <c r="H593">
        <v>42.942475999999999</v>
      </c>
    </row>
    <row r="594" spans="1:8" x14ac:dyDescent="0.3">
      <c r="A594">
        <v>220300</v>
      </c>
      <c r="B594" t="s">
        <v>646</v>
      </c>
      <c r="C594" t="s">
        <v>671</v>
      </c>
      <c r="D594">
        <v>220300</v>
      </c>
      <c r="E594" t="s">
        <v>672</v>
      </c>
      <c r="F594">
        <v>220300</v>
      </c>
      <c r="G594">
        <v>124.370785</v>
      </c>
      <c r="H594">
        <v>43.170344</v>
      </c>
    </row>
    <row r="595" spans="1:8" x14ac:dyDescent="0.3">
      <c r="A595">
        <v>220302</v>
      </c>
      <c r="B595" t="s">
        <v>646</v>
      </c>
      <c r="C595" t="s">
        <v>671</v>
      </c>
      <c r="D595">
        <v>220300</v>
      </c>
      <c r="E595" t="s">
        <v>673</v>
      </c>
      <c r="F595">
        <v>220302</v>
      </c>
      <c r="G595">
        <v>124.360894</v>
      </c>
      <c r="H595">
        <v>43.176262999999999</v>
      </c>
    </row>
    <row r="596" spans="1:8" x14ac:dyDescent="0.3">
      <c r="A596">
        <v>220303</v>
      </c>
      <c r="B596" t="s">
        <v>646</v>
      </c>
      <c r="C596" t="s">
        <v>671</v>
      </c>
      <c r="D596">
        <v>220300</v>
      </c>
      <c r="E596" t="s">
        <v>674</v>
      </c>
      <c r="F596">
        <v>220303</v>
      </c>
      <c r="G596">
        <v>124.388464</v>
      </c>
      <c r="H596">
        <v>43.167259999999999</v>
      </c>
    </row>
    <row r="597" spans="1:8" x14ac:dyDescent="0.3">
      <c r="A597">
        <v>220322</v>
      </c>
      <c r="B597" t="s">
        <v>646</v>
      </c>
      <c r="C597" t="s">
        <v>671</v>
      </c>
      <c r="D597">
        <v>220300</v>
      </c>
      <c r="E597" t="s">
        <v>675</v>
      </c>
      <c r="F597">
        <v>220322</v>
      </c>
      <c r="G597">
        <v>124.335802</v>
      </c>
      <c r="H597">
        <v>43.308309999999999</v>
      </c>
    </row>
    <row r="598" spans="1:8" x14ac:dyDescent="0.3">
      <c r="A598">
        <v>220323</v>
      </c>
      <c r="B598" t="s">
        <v>646</v>
      </c>
      <c r="C598" t="s">
        <v>671</v>
      </c>
      <c r="D598">
        <v>220300</v>
      </c>
      <c r="E598" t="s">
        <v>676</v>
      </c>
      <c r="F598">
        <v>220323</v>
      </c>
      <c r="G598">
        <v>125.303124</v>
      </c>
      <c r="H598">
        <v>43.345464</v>
      </c>
    </row>
    <row r="599" spans="1:8" x14ac:dyDescent="0.3">
      <c r="A599">
        <v>220382</v>
      </c>
      <c r="B599" t="s">
        <v>646</v>
      </c>
      <c r="C599" t="s">
        <v>671</v>
      </c>
      <c r="D599">
        <v>220300</v>
      </c>
      <c r="E599" t="s">
        <v>677</v>
      </c>
      <c r="F599">
        <v>220382</v>
      </c>
      <c r="G599">
        <v>123.50528300000001</v>
      </c>
      <c r="H599">
        <v>43.518275000000003</v>
      </c>
    </row>
    <row r="600" spans="1:8" x14ac:dyDescent="0.3">
      <c r="A600">
        <v>220400</v>
      </c>
      <c r="B600" t="s">
        <v>646</v>
      </c>
      <c r="C600" t="s">
        <v>678</v>
      </c>
      <c r="D600">
        <v>220400</v>
      </c>
      <c r="E600" t="s">
        <v>679</v>
      </c>
      <c r="F600">
        <v>220400</v>
      </c>
      <c r="G600">
        <v>125.145349</v>
      </c>
      <c r="H600">
        <v>42.902692000000002</v>
      </c>
    </row>
    <row r="601" spans="1:8" x14ac:dyDescent="0.3">
      <c r="A601">
        <v>220402</v>
      </c>
      <c r="B601" t="s">
        <v>646</v>
      </c>
      <c r="C601" t="s">
        <v>678</v>
      </c>
      <c r="D601">
        <v>220400</v>
      </c>
      <c r="E601" t="s">
        <v>680</v>
      </c>
      <c r="F601">
        <v>220402</v>
      </c>
      <c r="G601">
        <v>125.14516399999999</v>
      </c>
      <c r="H601">
        <v>42.902701999999998</v>
      </c>
    </row>
    <row r="602" spans="1:8" x14ac:dyDescent="0.3">
      <c r="A602">
        <v>220403</v>
      </c>
      <c r="B602" t="s">
        <v>646</v>
      </c>
      <c r="C602" t="s">
        <v>678</v>
      </c>
      <c r="D602">
        <v>220400</v>
      </c>
      <c r="E602" t="s">
        <v>681</v>
      </c>
      <c r="F602">
        <v>220403</v>
      </c>
      <c r="G602">
        <v>125.15142400000001</v>
      </c>
      <c r="H602">
        <v>42.920414999999998</v>
      </c>
    </row>
    <row r="603" spans="1:8" x14ac:dyDescent="0.3">
      <c r="A603">
        <v>220421</v>
      </c>
      <c r="B603" t="s">
        <v>646</v>
      </c>
      <c r="C603" t="s">
        <v>678</v>
      </c>
      <c r="D603">
        <v>220400</v>
      </c>
      <c r="E603" t="s">
        <v>682</v>
      </c>
      <c r="F603">
        <v>220421</v>
      </c>
      <c r="G603">
        <v>125.529623</v>
      </c>
      <c r="H603">
        <v>42.675227999999997</v>
      </c>
    </row>
    <row r="604" spans="1:8" x14ac:dyDescent="0.3">
      <c r="A604">
        <v>220422</v>
      </c>
      <c r="B604" t="s">
        <v>646</v>
      </c>
      <c r="C604" t="s">
        <v>678</v>
      </c>
      <c r="D604">
        <v>220400</v>
      </c>
      <c r="E604" t="s">
        <v>683</v>
      </c>
      <c r="F604">
        <v>220422</v>
      </c>
      <c r="G604">
        <v>124.991995</v>
      </c>
      <c r="H604">
        <v>42.927723999999998</v>
      </c>
    </row>
    <row r="605" spans="1:8" x14ac:dyDescent="0.3">
      <c r="A605">
        <v>220500</v>
      </c>
      <c r="B605" t="s">
        <v>646</v>
      </c>
      <c r="C605" t="s">
        <v>684</v>
      </c>
      <c r="D605">
        <v>220500</v>
      </c>
      <c r="E605" t="s">
        <v>685</v>
      </c>
      <c r="F605">
        <v>220500</v>
      </c>
      <c r="G605">
        <v>125.93650100000001</v>
      </c>
      <c r="H605">
        <v>41.721176999999997</v>
      </c>
    </row>
    <row r="606" spans="1:8" x14ac:dyDescent="0.3">
      <c r="A606">
        <v>220502</v>
      </c>
      <c r="B606" t="s">
        <v>646</v>
      </c>
      <c r="C606" t="s">
        <v>684</v>
      </c>
      <c r="D606">
        <v>220500</v>
      </c>
      <c r="E606" t="s">
        <v>686</v>
      </c>
      <c r="F606">
        <v>220502</v>
      </c>
      <c r="G606">
        <v>125.936716</v>
      </c>
      <c r="H606">
        <v>41.721232999999998</v>
      </c>
    </row>
    <row r="607" spans="1:8" x14ac:dyDescent="0.3">
      <c r="A607">
        <v>220503</v>
      </c>
      <c r="B607" t="s">
        <v>646</v>
      </c>
      <c r="C607" t="s">
        <v>684</v>
      </c>
      <c r="D607">
        <v>220500</v>
      </c>
      <c r="E607" t="s">
        <v>687</v>
      </c>
      <c r="F607">
        <v>220503</v>
      </c>
      <c r="G607">
        <v>126.045987</v>
      </c>
      <c r="H607">
        <v>41.777563999999998</v>
      </c>
    </row>
    <row r="608" spans="1:8" x14ac:dyDescent="0.3">
      <c r="A608">
        <v>220521</v>
      </c>
      <c r="B608" t="s">
        <v>646</v>
      </c>
      <c r="C608" t="s">
        <v>684</v>
      </c>
      <c r="D608">
        <v>220500</v>
      </c>
      <c r="E608" t="s">
        <v>688</v>
      </c>
      <c r="F608">
        <v>220521</v>
      </c>
      <c r="G608">
        <v>125.75312099999999</v>
      </c>
      <c r="H608">
        <v>41.677917999999998</v>
      </c>
    </row>
    <row r="609" spans="1:8" x14ac:dyDescent="0.3">
      <c r="A609">
        <v>220523</v>
      </c>
      <c r="B609" t="s">
        <v>646</v>
      </c>
      <c r="C609" t="s">
        <v>684</v>
      </c>
      <c r="D609">
        <v>220500</v>
      </c>
      <c r="E609" t="s">
        <v>689</v>
      </c>
      <c r="F609">
        <v>220523</v>
      </c>
      <c r="G609">
        <v>126.042821</v>
      </c>
      <c r="H609">
        <v>42.683458999999999</v>
      </c>
    </row>
    <row r="610" spans="1:8" x14ac:dyDescent="0.3">
      <c r="A610">
        <v>220524</v>
      </c>
      <c r="B610" t="s">
        <v>646</v>
      </c>
      <c r="C610" t="s">
        <v>684</v>
      </c>
      <c r="D610">
        <v>220500</v>
      </c>
      <c r="E610" t="s">
        <v>690</v>
      </c>
      <c r="F610">
        <v>220524</v>
      </c>
      <c r="G610">
        <v>125.74053600000001</v>
      </c>
      <c r="H610">
        <v>42.281483999999999</v>
      </c>
    </row>
    <row r="611" spans="1:8" x14ac:dyDescent="0.3">
      <c r="A611">
        <v>220581</v>
      </c>
      <c r="B611" t="s">
        <v>646</v>
      </c>
      <c r="C611" t="s">
        <v>684</v>
      </c>
      <c r="D611">
        <v>220500</v>
      </c>
      <c r="E611" t="s">
        <v>691</v>
      </c>
      <c r="F611">
        <v>220581</v>
      </c>
      <c r="G611">
        <v>125.687336</v>
      </c>
      <c r="H611">
        <v>42.530002000000003</v>
      </c>
    </row>
    <row r="612" spans="1:8" x14ac:dyDescent="0.3">
      <c r="A612">
        <v>220582</v>
      </c>
      <c r="B612" t="s">
        <v>646</v>
      </c>
      <c r="C612" t="s">
        <v>684</v>
      </c>
      <c r="D612">
        <v>220500</v>
      </c>
      <c r="E612" t="s">
        <v>692</v>
      </c>
      <c r="F612">
        <v>220582</v>
      </c>
      <c r="G612">
        <v>126.186204</v>
      </c>
      <c r="H612">
        <v>41.126275999999997</v>
      </c>
    </row>
    <row r="613" spans="1:8" x14ac:dyDescent="0.3">
      <c r="A613">
        <v>220600</v>
      </c>
      <c r="B613" t="s">
        <v>646</v>
      </c>
      <c r="C613" t="s">
        <v>693</v>
      </c>
      <c r="D613">
        <v>220600</v>
      </c>
      <c r="E613" t="s">
        <v>694</v>
      </c>
      <c r="F613">
        <v>220600</v>
      </c>
      <c r="G613">
        <v>126.42783900000001</v>
      </c>
      <c r="H613">
        <v>41.942504999999997</v>
      </c>
    </row>
    <row r="614" spans="1:8" x14ac:dyDescent="0.3">
      <c r="A614">
        <v>220602</v>
      </c>
      <c r="B614" t="s">
        <v>646</v>
      </c>
      <c r="C614" t="s">
        <v>693</v>
      </c>
      <c r="D614">
        <v>220600</v>
      </c>
      <c r="E614" t="s">
        <v>695</v>
      </c>
      <c r="F614">
        <v>220602</v>
      </c>
      <c r="G614">
        <v>126.42803499999999</v>
      </c>
      <c r="H614">
        <v>41.943064999999997</v>
      </c>
    </row>
    <row r="615" spans="1:8" x14ac:dyDescent="0.3">
      <c r="A615">
        <v>220605</v>
      </c>
      <c r="B615" t="s">
        <v>646</v>
      </c>
      <c r="C615" t="s">
        <v>693</v>
      </c>
      <c r="D615">
        <v>220600</v>
      </c>
      <c r="E615" t="s">
        <v>696</v>
      </c>
      <c r="F615">
        <v>220605</v>
      </c>
      <c r="G615">
        <v>126.58422899999999</v>
      </c>
      <c r="H615">
        <v>42.048108999999997</v>
      </c>
    </row>
    <row r="616" spans="1:8" x14ac:dyDescent="0.3">
      <c r="A616">
        <v>220621</v>
      </c>
      <c r="B616" t="s">
        <v>646</v>
      </c>
      <c r="C616" t="s">
        <v>693</v>
      </c>
      <c r="D616">
        <v>220600</v>
      </c>
      <c r="E616" t="s">
        <v>697</v>
      </c>
      <c r="F616">
        <v>220621</v>
      </c>
      <c r="G616">
        <v>127.4555</v>
      </c>
      <c r="H616">
        <v>42.227699999999999</v>
      </c>
    </row>
    <row r="617" spans="1:8" x14ac:dyDescent="0.3">
      <c r="A617">
        <v>220622</v>
      </c>
      <c r="B617" t="s">
        <v>646</v>
      </c>
      <c r="C617" t="s">
        <v>693</v>
      </c>
      <c r="D617">
        <v>220600</v>
      </c>
      <c r="E617" t="s">
        <v>698</v>
      </c>
      <c r="F617">
        <v>220622</v>
      </c>
      <c r="G617">
        <v>126.808386</v>
      </c>
      <c r="H617">
        <v>42.389688999999997</v>
      </c>
    </row>
    <row r="618" spans="1:8" x14ac:dyDescent="0.3">
      <c r="A618">
        <v>220623</v>
      </c>
      <c r="B618" t="s">
        <v>646</v>
      </c>
      <c r="C618" t="s">
        <v>693</v>
      </c>
      <c r="D618">
        <v>220600</v>
      </c>
      <c r="E618" t="s">
        <v>699</v>
      </c>
      <c r="F618">
        <v>220623</v>
      </c>
      <c r="G618">
        <v>128.203384</v>
      </c>
      <c r="H618">
        <v>41.419361000000002</v>
      </c>
    </row>
    <row r="619" spans="1:8" x14ac:dyDescent="0.3">
      <c r="A619">
        <v>220681</v>
      </c>
      <c r="B619" t="s">
        <v>646</v>
      </c>
      <c r="C619" t="s">
        <v>693</v>
      </c>
      <c r="D619">
        <v>220600</v>
      </c>
      <c r="E619" t="s">
        <v>700</v>
      </c>
      <c r="F619">
        <v>220681</v>
      </c>
      <c r="G619">
        <v>126.919296</v>
      </c>
      <c r="H619">
        <v>41.810689000000004</v>
      </c>
    </row>
    <row r="620" spans="1:8" x14ac:dyDescent="0.3">
      <c r="A620">
        <v>220700</v>
      </c>
      <c r="B620" t="s">
        <v>646</v>
      </c>
      <c r="C620" t="s">
        <v>701</v>
      </c>
      <c r="D620">
        <v>220700</v>
      </c>
      <c r="E620" t="s">
        <v>702</v>
      </c>
      <c r="F620">
        <v>220700</v>
      </c>
      <c r="G620">
        <v>124.82360799999999</v>
      </c>
      <c r="H620">
        <v>45.118243</v>
      </c>
    </row>
    <row r="621" spans="1:8" x14ac:dyDescent="0.3">
      <c r="A621">
        <v>220702</v>
      </c>
      <c r="B621" t="s">
        <v>646</v>
      </c>
      <c r="C621" t="s">
        <v>701</v>
      </c>
      <c r="D621">
        <v>220700</v>
      </c>
      <c r="E621" t="s">
        <v>703</v>
      </c>
      <c r="F621">
        <v>220702</v>
      </c>
      <c r="G621">
        <v>124.827851</v>
      </c>
      <c r="H621">
        <v>45.176498000000002</v>
      </c>
    </row>
    <row r="622" spans="1:8" x14ac:dyDescent="0.3">
      <c r="A622">
        <v>220721</v>
      </c>
      <c r="B622" t="s">
        <v>646</v>
      </c>
      <c r="C622" t="s">
        <v>701</v>
      </c>
      <c r="D622">
        <v>220700</v>
      </c>
      <c r="E622" t="s">
        <v>704</v>
      </c>
      <c r="F622">
        <v>220721</v>
      </c>
      <c r="G622">
        <v>124.826808</v>
      </c>
      <c r="H622">
        <v>45.116287999999997</v>
      </c>
    </row>
    <row r="623" spans="1:8" x14ac:dyDescent="0.3">
      <c r="A623">
        <v>220722</v>
      </c>
      <c r="B623" t="s">
        <v>646</v>
      </c>
      <c r="C623" t="s">
        <v>701</v>
      </c>
      <c r="D623">
        <v>220700</v>
      </c>
      <c r="E623" t="s">
        <v>705</v>
      </c>
      <c r="F623">
        <v>220722</v>
      </c>
      <c r="G623">
        <v>123.985184</v>
      </c>
      <c r="H623">
        <v>44.276578999999998</v>
      </c>
    </row>
    <row r="624" spans="1:8" x14ac:dyDescent="0.3">
      <c r="A624">
        <v>220723</v>
      </c>
      <c r="B624" t="s">
        <v>646</v>
      </c>
      <c r="C624" t="s">
        <v>701</v>
      </c>
      <c r="D624">
        <v>220700</v>
      </c>
      <c r="E624" t="s">
        <v>706</v>
      </c>
      <c r="F624">
        <v>220723</v>
      </c>
      <c r="G624">
        <v>124.024361</v>
      </c>
      <c r="H624">
        <v>45.006846000000003</v>
      </c>
    </row>
    <row r="625" spans="1:8" x14ac:dyDescent="0.3">
      <c r="A625">
        <v>220781</v>
      </c>
      <c r="B625" t="s">
        <v>646</v>
      </c>
      <c r="C625" t="s">
        <v>701</v>
      </c>
      <c r="D625">
        <v>220700</v>
      </c>
      <c r="E625" t="s">
        <v>707</v>
      </c>
      <c r="F625">
        <v>220781</v>
      </c>
      <c r="G625">
        <v>126.04275800000001</v>
      </c>
      <c r="H625">
        <v>44.986198999999999</v>
      </c>
    </row>
    <row r="626" spans="1:8" x14ac:dyDescent="0.3">
      <c r="A626">
        <v>220800</v>
      </c>
      <c r="B626" t="s">
        <v>646</v>
      </c>
      <c r="C626" t="s">
        <v>708</v>
      </c>
      <c r="D626">
        <v>220800</v>
      </c>
      <c r="E626" t="s">
        <v>709</v>
      </c>
      <c r="F626">
        <v>220800</v>
      </c>
      <c r="G626">
        <v>122.841114</v>
      </c>
      <c r="H626">
        <v>45.619025999999998</v>
      </c>
    </row>
    <row r="627" spans="1:8" x14ac:dyDescent="0.3">
      <c r="A627">
        <v>220802</v>
      </c>
      <c r="B627" t="s">
        <v>646</v>
      </c>
      <c r="C627" t="s">
        <v>708</v>
      </c>
      <c r="D627">
        <v>220800</v>
      </c>
      <c r="E627" t="s">
        <v>710</v>
      </c>
      <c r="F627">
        <v>220802</v>
      </c>
      <c r="G627">
        <v>122.842499</v>
      </c>
      <c r="H627">
        <v>45.619253</v>
      </c>
    </row>
    <row r="628" spans="1:8" x14ac:dyDescent="0.3">
      <c r="A628">
        <v>220821</v>
      </c>
      <c r="B628" t="s">
        <v>646</v>
      </c>
      <c r="C628" t="s">
        <v>708</v>
      </c>
      <c r="D628">
        <v>220800</v>
      </c>
      <c r="E628" t="s">
        <v>711</v>
      </c>
      <c r="F628">
        <v>220821</v>
      </c>
      <c r="G628">
        <v>123.202246</v>
      </c>
      <c r="H628">
        <v>45.846088999999999</v>
      </c>
    </row>
    <row r="629" spans="1:8" x14ac:dyDescent="0.3">
      <c r="A629">
        <v>220822</v>
      </c>
      <c r="B629" t="s">
        <v>646</v>
      </c>
      <c r="C629" t="s">
        <v>708</v>
      </c>
      <c r="D629">
        <v>220800</v>
      </c>
      <c r="E629" t="s">
        <v>712</v>
      </c>
      <c r="F629">
        <v>220822</v>
      </c>
      <c r="G629">
        <v>123.088543</v>
      </c>
      <c r="H629">
        <v>44.809150000000002</v>
      </c>
    </row>
    <row r="630" spans="1:8" x14ac:dyDescent="0.3">
      <c r="A630">
        <v>220881</v>
      </c>
      <c r="B630" t="s">
        <v>646</v>
      </c>
      <c r="C630" t="s">
        <v>708</v>
      </c>
      <c r="D630">
        <v>220800</v>
      </c>
      <c r="E630" t="s">
        <v>713</v>
      </c>
      <c r="F630">
        <v>220881</v>
      </c>
      <c r="G630">
        <v>122.783779</v>
      </c>
      <c r="H630">
        <v>45.339112999999998</v>
      </c>
    </row>
    <row r="631" spans="1:8" x14ac:dyDescent="0.3">
      <c r="A631">
        <v>220882</v>
      </c>
      <c r="B631" t="s">
        <v>646</v>
      </c>
      <c r="C631" t="s">
        <v>708</v>
      </c>
      <c r="D631">
        <v>220800</v>
      </c>
      <c r="E631" t="s">
        <v>714</v>
      </c>
      <c r="F631">
        <v>220882</v>
      </c>
      <c r="G631">
        <v>124.291512</v>
      </c>
      <c r="H631">
        <v>45.507648000000003</v>
      </c>
    </row>
    <row r="632" spans="1:8" x14ac:dyDescent="0.3">
      <c r="A632">
        <v>222400</v>
      </c>
      <c r="B632" t="s">
        <v>646</v>
      </c>
      <c r="C632" t="s">
        <v>715</v>
      </c>
      <c r="D632">
        <v>222400</v>
      </c>
      <c r="E632" t="s">
        <v>716</v>
      </c>
      <c r="F632">
        <v>222400</v>
      </c>
      <c r="G632">
        <v>129.513228</v>
      </c>
      <c r="H632">
        <v>42.904823</v>
      </c>
    </row>
    <row r="633" spans="1:8" x14ac:dyDescent="0.3">
      <c r="A633">
        <v>222401</v>
      </c>
      <c r="B633" t="s">
        <v>646</v>
      </c>
      <c r="C633" t="s">
        <v>715</v>
      </c>
      <c r="D633">
        <v>222400</v>
      </c>
      <c r="E633" t="s">
        <v>717</v>
      </c>
      <c r="F633">
        <v>222401</v>
      </c>
      <c r="G633">
        <v>129.51579000000001</v>
      </c>
      <c r="H633">
        <v>42.906964000000002</v>
      </c>
    </row>
    <row r="634" spans="1:8" x14ac:dyDescent="0.3">
      <c r="A634">
        <v>222402</v>
      </c>
      <c r="B634" t="s">
        <v>646</v>
      </c>
      <c r="C634" t="s">
        <v>715</v>
      </c>
      <c r="D634">
        <v>222400</v>
      </c>
      <c r="E634" t="s">
        <v>718</v>
      </c>
      <c r="F634">
        <v>222402</v>
      </c>
      <c r="G634">
        <v>129.846701</v>
      </c>
      <c r="H634">
        <v>42.966621000000004</v>
      </c>
    </row>
    <row r="635" spans="1:8" x14ac:dyDescent="0.3">
      <c r="A635">
        <v>222403</v>
      </c>
      <c r="B635" t="s">
        <v>646</v>
      </c>
      <c r="C635" t="s">
        <v>715</v>
      </c>
      <c r="D635">
        <v>222400</v>
      </c>
      <c r="E635" t="s">
        <v>719</v>
      </c>
      <c r="F635">
        <v>222403</v>
      </c>
      <c r="G635">
        <v>128.22986</v>
      </c>
      <c r="H635">
        <v>43.366920999999998</v>
      </c>
    </row>
    <row r="636" spans="1:8" x14ac:dyDescent="0.3">
      <c r="A636">
        <v>222404</v>
      </c>
      <c r="B636" t="s">
        <v>646</v>
      </c>
      <c r="C636" t="s">
        <v>715</v>
      </c>
      <c r="D636">
        <v>222400</v>
      </c>
      <c r="E636" t="s">
        <v>720</v>
      </c>
      <c r="F636">
        <v>222404</v>
      </c>
      <c r="G636">
        <v>130.36578700000001</v>
      </c>
      <c r="H636">
        <v>42.871057</v>
      </c>
    </row>
    <row r="637" spans="1:8" x14ac:dyDescent="0.3">
      <c r="A637">
        <v>222405</v>
      </c>
      <c r="B637" t="s">
        <v>646</v>
      </c>
      <c r="C637" t="s">
        <v>715</v>
      </c>
      <c r="D637">
        <v>222400</v>
      </c>
      <c r="E637" t="s">
        <v>721</v>
      </c>
      <c r="F637">
        <v>222405</v>
      </c>
      <c r="G637">
        <v>129.425747</v>
      </c>
      <c r="H637">
        <v>42.771028999999999</v>
      </c>
    </row>
    <row r="638" spans="1:8" x14ac:dyDescent="0.3">
      <c r="A638">
        <v>222406</v>
      </c>
      <c r="B638" t="s">
        <v>646</v>
      </c>
      <c r="C638" t="s">
        <v>715</v>
      </c>
      <c r="D638">
        <v>222400</v>
      </c>
      <c r="E638" t="s">
        <v>722</v>
      </c>
      <c r="F638">
        <v>222406</v>
      </c>
      <c r="G638">
        <v>129.008748</v>
      </c>
      <c r="H638">
        <v>42.547004000000001</v>
      </c>
    </row>
    <row r="639" spans="1:8" x14ac:dyDescent="0.3">
      <c r="A639">
        <v>222424</v>
      </c>
      <c r="B639" t="s">
        <v>646</v>
      </c>
      <c r="C639" t="s">
        <v>715</v>
      </c>
      <c r="D639">
        <v>222400</v>
      </c>
      <c r="E639" t="s">
        <v>723</v>
      </c>
      <c r="F639">
        <v>222424</v>
      </c>
      <c r="G639">
        <v>129.76616100000001</v>
      </c>
      <c r="H639">
        <v>43.315426000000002</v>
      </c>
    </row>
    <row r="640" spans="1:8" x14ac:dyDescent="0.3">
      <c r="A640">
        <v>222426</v>
      </c>
      <c r="B640" t="s">
        <v>646</v>
      </c>
      <c r="C640" t="s">
        <v>715</v>
      </c>
      <c r="D640">
        <v>222400</v>
      </c>
      <c r="E640" t="s">
        <v>724</v>
      </c>
      <c r="F640">
        <v>222426</v>
      </c>
      <c r="G640">
        <v>128.90186499999999</v>
      </c>
      <c r="H640">
        <v>43.110993999999998</v>
      </c>
    </row>
    <row r="641" spans="1:8" x14ac:dyDescent="0.3">
      <c r="A641">
        <v>230100</v>
      </c>
      <c r="B641" t="s">
        <v>725</v>
      </c>
      <c r="C641" t="s">
        <v>726</v>
      </c>
      <c r="D641">
        <v>230100</v>
      </c>
      <c r="E641" t="s">
        <v>727</v>
      </c>
      <c r="F641">
        <v>230100</v>
      </c>
      <c r="G641">
        <v>126.5421</v>
      </c>
      <c r="H641">
        <v>45.808700000000002</v>
      </c>
    </row>
    <row r="642" spans="1:8" x14ac:dyDescent="0.3">
      <c r="A642">
        <v>230102</v>
      </c>
      <c r="B642" t="s">
        <v>725</v>
      </c>
      <c r="C642" t="s">
        <v>726</v>
      </c>
      <c r="D642">
        <v>230100</v>
      </c>
      <c r="E642" t="s">
        <v>728</v>
      </c>
      <c r="F642">
        <v>230102</v>
      </c>
      <c r="G642">
        <v>126.612532</v>
      </c>
      <c r="H642">
        <v>45.762034999999997</v>
      </c>
    </row>
    <row r="643" spans="1:8" x14ac:dyDescent="0.3">
      <c r="A643">
        <v>230103</v>
      </c>
      <c r="B643" t="s">
        <v>725</v>
      </c>
      <c r="C643" t="s">
        <v>726</v>
      </c>
      <c r="D643">
        <v>230100</v>
      </c>
      <c r="E643" t="s">
        <v>729</v>
      </c>
      <c r="F643">
        <v>230103</v>
      </c>
      <c r="G643">
        <v>126.652098</v>
      </c>
      <c r="H643">
        <v>45.755971000000002</v>
      </c>
    </row>
    <row r="644" spans="1:8" x14ac:dyDescent="0.3">
      <c r="A644">
        <v>230104</v>
      </c>
      <c r="B644" t="s">
        <v>725</v>
      </c>
      <c r="C644" t="s">
        <v>726</v>
      </c>
      <c r="D644">
        <v>230100</v>
      </c>
      <c r="E644" t="s">
        <v>730</v>
      </c>
      <c r="F644">
        <v>230104</v>
      </c>
      <c r="G644">
        <v>126.648838</v>
      </c>
      <c r="H644">
        <v>45.78454</v>
      </c>
    </row>
    <row r="645" spans="1:8" x14ac:dyDescent="0.3">
      <c r="A645">
        <v>230108</v>
      </c>
      <c r="B645" t="s">
        <v>725</v>
      </c>
      <c r="C645" t="s">
        <v>726</v>
      </c>
      <c r="D645">
        <v>230100</v>
      </c>
      <c r="E645" t="s">
        <v>731</v>
      </c>
      <c r="F645">
        <v>230108</v>
      </c>
      <c r="G645">
        <v>126.629257</v>
      </c>
      <c r="H645">
        <v>45.605567000000001</v>
      </c>
    </row>
    <row r="646" spans="1:8" x14ac:dyDescent="0.3">
      <c r="A646">
        <v>230109</v>
      </c>
      <c r="B646" t="s">
        <v>725</v>
      </c>
      <c r="C646" t="s">
        <v>726</v>
      </c>
      <c r="D646">
        <v>230100</v>
      </c>
      <c r="E646" t="s">
        <v>732</v>
      </c>
      <c r="F646">
        <v>230109</v>
      </c>
      <c r="G646">
        <v>126.56306600000001</v>
      </c>
      <c r="H646">
        <v>45.814655999999999</v>
      </c>
    </row>
    <row r="647" spans="1:8" x14ac:dyDescent="0.3">
      <c r="A647">
        <v>230110</v>
      </c>
      <c r="B647" t="s">
        <v>725</v>
      </c>
      <c r="C647" t="s">
        <v>726</v>
      </c>
      <c r="D647">
        <v>230100</v>
      </c>
      <c r="E647" t="s">
        <v>733</v>
      </c>
      <c r="F647">
        <v>230110</v>
      </c>
      <c r="G647">
        <v>126.66704900000001</v>
      </c>
      <c r="H647">
        <v>45.713067000000002</v>
      </c>
    </row>
    <row r="648" spans="1:8" x14ac:dyDescent="0.3">
      <c r="A648">
        <v>230111</v>
      </c>
      <c r="B648" t="s">
        <v>725</v>
      </c>
      <c r="C648" t="s">
        <v>726</v>
      </c>
      <c r="D648">
        <v>230100</v>
      </c>
      <c r="E648" t="s">
        <v>734</v>
      </c>
      <c r="F648">
        <v>230111</v>
      </c>
      <c r="G648">
        <v>126.603302</v>
      </c>
      <c r="H648">
        <v>45.984229999999997</v>
      </c>
    </row>
    <row r="649" spans="1:8" x14ac:dyDescent="0.3">
      <c r="A649">
        <v>230112</v>
      </c>
      <c r="B649" t="s">
        <v>725</v>
      </c>
      <c r="C649" t="s">
        <v>726</v>
      </c>
      <c r="D649">
        <v>230100</v>
      </c>
      <c r="E649" t="s">
        <v>735</v>
      </c>
      <c r="F649">
        <v>230112</v>
      </c>
      <c r="G649">
        <v>126.97272599999999</v>
      </c>
      <c r="H649">
        <v>45.538372000000003</v>
      </c>
    </row>
    <row r="650" spans="1:8" x14ac:dyDescent="0.3">
      <c r="A650">
        <v>230113</v>
      </c>
      <c r="B650" t="s">
        <v>725</v>
      </c>
      <c r="C650" t="s">
        <v>726</v>
      </c>
      <c r="D650">
        <v>230100</v>
      </c>
      <c r="E650" t="s">
        <v>736</v>
      </c>
      <c r="F650">
        <v>230113</v>
      </c>
      <c r="G650">
        <v>126.308784</v>
      </c>
      <c r="H650">
        <v>45.377941999999997</v>
      </c>
    </row>
    <row r="651" spans="1:8" x14ac:dyDescent="0.3">
      <c r="A651">
        <v>230123</v>
      </c>
      <c r="B651" t="s">
        <v>725</v>
      </c>
      <c r="C651" t="s">
        <v>726</v>
      </c>
      <c r="D651">
        <v>230100</v>
      </c>
      <c r="E651" t="s">
        <v>737</v>
      </c>
      <c r="F651">
        <v>230123</v>
      </c>
      <c r="G651">
        <v>129.565594</v>
      </c>
      <c r="H651">
        <v>46.315105000000003</v>
      </c>
    </row>
    <row r="652" spans="1:8" x14ac:dyDescent="0.3">
      <c r="A652">
        <v>230124</v>
      </c>
      <c r="B652" t="s">
        <v>725</v>
      </c>
      <c r="C652" t="s">
        <v>726</v>
      </c>
      <c r="D652">
        <v>230100</v>
      </c>
      <c r="E652" t="s">
        <v>738</v>
      </c>
      <c r="F652">
        <v>230124</v>
      </c>
      <c r="G652">
        <v>128.83613099999999</v>
      </c>
      <c r="H652">
        <v>45.839536000000003</v>
      </c>
    </row>
    <row r="653" spans="1:8" x14ac:dyDescent="0.3">
      <c r="A653">
        <v>230125</v>
      </c>
      <c r="B653" t="s">
        <v>725</v>
      </c>
      <c r="C653" t="s">
        <v>726</v>
      </c>
      <c r="D653">
        <v>230100</v>
      </c>
      <c r="E653" t="s">
        <v>739</v>
      </c>
      <c r="F653">
        <v>230125</v>
      </c>
      <c r="G653">
        <v>127.48594</v>
      </c>
      <c r="H653">
        <v>45.759369</v>
      </c>
    </row>
    <row r="654" spans="1:8" x14ac:dyDescent="0.3">
      <c r="A654">
        <v>230126</v>
      </c>
      <c r="B654" t="s">
        <v>725</v>
      </c>
      <c r="C654" t="s">
        <v>726</v>
      </c>
      <c r="D654">
        <v>230100</v>
      </c>
      <c r="E654" t="s">
        <v>740</v>
      </c>
      <c r="F654">
        <v>230126</v>
      </c>
      <c r="G654">
        <v>127.40360200000001</v>
      </c>
      <c r="H654">
        <v>46.081888999999997</v>
      </c>
    </row>
    <row r="655" spans="1:8" x14ac:dyDescent="0.3">
      <c r="A655">
        <v>230127</v>
      </c>
      <c r="B655" t="s">
        <v>725</v>
      </c>
      <c r="C655" t="s">
        <v>726</v>
      </c>
      <c r="D655">
        <v>230100</v>
      </c>
      <c r="E655" t="s">
        <v>741</v>
      </c>
      <c r="F655">
        <v>230127</v>
      </c>
      <c r="G655">
        <v>128.042675</v>
      </c>
      <c r="H655">
        <v>45.949826000000002</v>
      </c>
    </row>
    <row r="656" spans="1:8" x14ac:dyDescent="0.3">
      <c r="A656">
        <v>230128</v>
      </c>
      <c r="B656" t="s">
        <v>725</v>
      </c>
      <c r="C656" t="s">
        <v>726</v>
      </c>
      <c r="D656">
        <v>230100</v>
      </c>
      <c r="E656" t="s">
        <v>742</v>
      </c>
      <c r="F656">
        <v>230128</v>
      </c>
      <c r="G656">
        <v>128.74778599999999</v>
      </c>
      <c r="H656">
        <v>45.977618</v>
      </c>
    </row>
    <row r="657" spans="1:8" x14ac:dyDescent="0.3">
      <c r="A657">
        <v>230129</v>
      </c>
      <c r="B657" t="s">
        <v>725</v>
      </c>
      <c r="C657" t="s">
        <v>726</v>
      </c>
      <c r="D657">
        <v>230100</v>
      </c>
      <c r="E657" t="s">
        <v>743</v>
      </c>
      <c r="F657">
        <v>230129</v>
      </c>
      <c r="G657">
        <v>128.331886</v>
      </c>
      <c r="H657">
        <v>45.455647999999997</v>
      </c>
    </row>
    <row r="658" spans="1:8" x14ac:dyDescent="0.3">
      <c r="A658">
        <v>230183</v>
      </c>
      <c r="B658" t="s">
        <v>725</v>
      </c>
      <c r="C658" t="s">
        <v>726</v>
      </c>
      <c r="D658">
        <v>230100</v>
      </c>
      <c r="E658" t="s">
        <v>744</v>
      </c>
      <c r="F658">
        <v>230183</v>
      </c>
      <c r="G658">
        <v>127.96853900000001</v>
      </c>
      <c r="H658">
        <v>45.214953000000001</v>
      </c>
    </row>
    <row r="659" spans="1:8" x14ac:dyDescent="0.3">
      <c r="A659">
        <v>230184</v>
      </c>
      <c r="B659" t="s">
        <v>725</v>
      </c>
      <c r="C659" t="s">
        <v>726</v>
      </c>
      <c r="D659">
        <v>230100</v>
      </c>
      <c r="E659" t="s">
        <v>745</v>
      </c>
      <c r="F659">
        <v>230184</v>
      </c>
      <c r="G659">
        <v>127.15759</v>
      </c>
      <c r="H659">
        <v>44.919418</v>
      </c>
    </row>
    <row r="660" spans="1:8" x14ac:dyDescent="0.3">
      <c r="A660">
        <v>230200</v>
      </c>
      <c r="B660" t="s">
        <v>725</v>
      </c>
      <c r="C660" t="s">
        <v>746</v>
      </c>
      <c r="D660">
        <v>230200</v>
      </c>
      <c r="E660" t="s">
        <v>747</v>
      </c>
      <c r="F660">
        <v>230200</v>
      </c>
      <c r="G660">
        <v>123.95792</v>
      </c>
      <c r="H660">
        <v>47.342081</v>
      </c>
    </row>
    <row r="661" spans="1:8" x14ac:dyDescent="0.3">
      <c r="A661">
        <v>230202</v>
      </c>
      <c r="B661" t="s">
        <v>725</v>
      </c>
      <c r="C661" t="s">
        <v>746</v>
      </c>
      <c r="D661">
        <v>230200</v>
      </c>
      <c r="E661" t="s">
        <v>748</v>
      </c>
      <c r="F661">
        <v>230202</v>
      </c>
      <c r="G661">
        <v>123.95733799999999</v>
      </c>
      <c r="H661">
        <v>47.341735999999997</v>
      </c>
    </row>
    <row r="662" spans="1:8" x14ac:dyDescent="0.3">
      <c r="A662">
        <v>230203</v>
      </c>
      <c r="B662" t="s">
        <v>725</v>
      </c>
      <c r="C662" t="s">
        <v>746</v>
      </c>
      <c r="D662">
        <v>230200</v>
      </c>
      <c r="E662" t="s">
        <v>749</v>
      </c>
      <c r="F662">
        <v>230203</v>
      </c>
      <c r="G662">
        <v>123.955888</v>
      </c>
      <c r="H662">
        <v>47.354494000000003</v>
      </c>
    </row>
    <row r="663" spans="1:8" x14ac:dyDescent="0.3">
      <c r="A663">
        <v>230204</v>
      </c>
      <c r="B663" t="s">
        <v>725</v>
      </c>
      <c r="C663" t="s">
        <v>746</v>
      </c>
      <c r="D663">
        <v>230200</v>
      </c>
      <c r="E663" t="s">
        <v>750</v>
      </c>
      <c r="F663">
        <v>230204</v>
      </c>
      <c r="G663">
        <v>123.973555</v>
      </c>
      <c r="H663">
        <v>47.339499000000004</v>
      </c>
    </row>
    <row r="664" spans="1:8" x14ac:dyDescent="0.3">
      <c r="A664">
        <v>230205</v>
      </c>
      <c r="B664" t="s">
        <v>725</v>
      </c>
      <c r="C664" t="s">
        <v>746</v>
      </c>
      <c r="D664">
        <v>230200</v>
      </c>
      <c r="E664" t="s">
        <v>751</v>
      </c>
      <c r="F664">
        <v>230205</v>
      </c>
      <c r="G664">
        <v>123.813181</v>
      </c>
      <c r="H664">
        <v>47.156866999999998</v>
      </c>
    </row>
    <row r="665" spans="1:8" x14ac:dyDescent="0.3">
      <c r="A665">
        <v>230206</v>
      </c>
      <c r="B665" t="s">
        <v>725</v>
      </c>
      <c r="C665" t="s">
        <v>746</v>
      </c>
      <c r="D665">
        <v>230200</v>
      </c>
      <c r="E665" t="s">
        <v>752</v>
      </c>
      <c r="F665">
        <v>230206</v>
      </c>
      <c r="G665">
        <v>123.638873</v>
      </c>
      <c r="H665">
        <v>47.206969999999998</v>
      </c>
    </row>
    <row r="666" spans="1:8" x14ac:dyDescent="0.3">
      <c r="A666">
        <v>230207</v>
      </c>
      <c r="B666" t="s">
        <v>725</v>
      </c>
      <c r="C666" t="s">
        <v>746</v>
      </c>
      <c r="D666">
        <v>230200</v>
      </c>
      <c r="E666" t="s">
        <v>753</v>
      </c>
      <c r="F666">
        <v>230207</v>
      </c>
      <c r="G666">
        <v>122.887972</v>
      </c>
      <c r="H666">
        <v>47.514009999999999</v>
      </c>
    </row>
    <row r="667" spans="1:8" x14ac:dyDescent="0.3">
      <c r="A667">
        <v>230208</v>
      </c>
      <c r="B667" t="s">
        <v>725</v>
      </c>
      <c r="C667" t="s">
        <v>746</v>
      </c>
      <c r="D667">
        <v>230200</v>
      </c>
      <c r="E667" t="s">
        <v>754</v>
      </c>
      <c r="F667">
        <v>230208</v>
      </c>
      <c r="G667">
        <v>123.754599</v>
      </c>
      <c r="H667">
        <v>47.311112999999999</v>
      </c>
    </row>
    <row r="668" spans="1:8" x14ac:dyDescent="0.3">
      <c r="A668">
        <v>230221</v>
      </c>
      <c r="B668" t="s">
        <v>725</v>
      </c>
      <c r="C668" t="s">
        <v>746</v>
      </c>
      <c r="D668">
        <v>230200</v>
      </c>
      <c r="E668" t="s">
        <v>755</v>
      </c>
      <c r="F668">
        <v>230221</v>
      </c>
      <c r="G668">
        <v>123.187225</v>
      </c>
      <c r="H668">
        <v>47.336387999999999</v>
      </c>
    </row>
    <row r="669" spans="1:8" x14ac:dyDescent="0.3">
      <c r="A669">
        <v>230223</v>
      </c>
      <c r="B669" t="s">
        <v>725</v>
      </c>
      <c r="C669" t="s">
        <v>746</v>
      </c>
      <c r="D669">
        <v>230200</v>
      </c>
      <c r="E669" t="s">
        <v>756</v>
      </c>
      <c r="F669">
        <v>230223</v>
      </c>
      <c r="G669">
        <v>125.30756100000001</v>
      </c>
      <c r="H669">
        <v>47.890098000000002</v>
      </c>
    </row>
    <row r="670" spans="1:8" x14ac:dyDescent="0.3">
      <c r="A670">
        <v>230224</v>
      </c>
      <c r="B670" t="s">
        <v>725</v>
      </c>
      <c r="C670" t="s">
        <v>746</v>
      </c>
      <c r="D670">
        <v>230200</v>
      </c>
      <c r="E670" t="s">
        <v>757</v>
      </c>
      <c r="F670">
        <v>230224</v>
      </c>
      <c r="G670">
        <v>123.41952999999999</v>
      </c>
      <c r="H670">
        <v>46.392330000000001</v>
      </c>
    </row>
    <row r="671" spans="1:8" x14ac:dyDescent="0.3">
      <c r="A671">
        <v>230225</v>
      </c>
      <c r="B671" t="s">
        <v>725</v>
      </c>
      <c r="C671" t="s">
        <v>746</v>
      </c>
      <c r="D671">
        <v>230200</v>
      </c>
      <c r="E671" t="s">
        <v>758</v>
      </c>
      <c r="F671">
        <v>230225</v>
      </c>
      <c r="G671">
        <v>123.506034</v>
      </c>
      <c r="H671">
        <v>47.917838000000003</v>
      </c>
    </row>
    <row r="672" spans="1:8" x14ac:dyDescent="0.3">
      <c r="A672">
        <v>230227</v>
      </c>
      <c r="B672" t="s">
        <v>725</v>
      </c>
      <c r="C672" t="s">
        <v>746</v>
      </c>
      <c r="D672">
        <v>230200</v>
      </c>
      <c r="E672" t="s">
        <v>759</v>
      </c>
      <c r="F672">
        <v>230227</v>
      </c>
      <c r="G672">
        <v>124.469106</v>
      </c>
      <c r="H672">
        <v>47.797172000000003</v>
      </c>
    </row>
    <row r="673" spans="1:8" x14ac:dyDescent="0.3">
      <c r="A673">
        <v>230229</v>
      </c>
      <c r="B673" t="s">
        <v>725</v>
      </c>
      <c r="C673" t="s">
        <v>746</v>
      </c>
      <c r="D673">
        <v>230200</v>
      </c>
      <c r="E673" t="s">
        <v>760</v>
      </c>
      <c r="F673">
        <v>230229</v>
      </c>
      <c r="G673">
        <v>125.87435499999999</v>
      </c>
      <c r="H673">
        <v>48.034342000000002</v>
      </c>
    </row>
    <row r="674" spans="1:8" x14ac:dyDescent="0.3">
      <c r="A674">
        <v>230230</v>
      </c>
      <c r="B674" t="s">
        <v>725</v>
      </c>
      <c r="C674" t="s">
        <v>746</v>
      </c>
      <c r="D674">
        <v>230200</v>
      </c>
      <c r="E674" t="s">
        <v>761</v>
      </c>
      <c r="F674">
        <v>230230</v>
      </c>
      <c r="G674">
        <v>126.249094</v>
      </c>
      <c r="H674">
        <v>48.037320000000001</v>
      </c>
    </row>
    <row r="675" spans="1:8" x14ac:dyDescent="0.3">
      <c r="A675">
        <v>230231</v>
      </c>
      <c r="B675" t="s">
        <v>725</v>
      </c>
      <c r="C675" t="s">
        <v>746</v>
      </c>
      <c r="D675">
        <v>230200</v>
      </c>
      <c r="E675" t="s">
        <v>762</v>
      </c>
      <c r="F675">
        <v>230231</v>
      </c>
      <c r="G675">
        <v>126.091911</v>
      </c>
      <c r="H675">
        <v>47.607362999999999</v>
      </c>
    </row>
    <row r="676" spans="1:8" x14ac:dyDescent="0.3">
      <c r="A676">
        <v>230281</v>
      </c>
      <c r="B676" t="s">
        <v>725</v>
      </c>
      <c r="C676" t="s">
        <v>746</v>
      </c>
      <c r="D676">
        <v>230200</v>
      </c>
      <c r="E676" t="s">
        <v>763</v>
      </c>
      <c r="F676">
        <v>230281</v>
      </c>
      <c r="G676">
        <v>124.882172</v>
      </c>
      <c r="H676">
        <v>48.481133</v>
      </c>
    </row>
    <row r="677" spans="1:8" x14ac:dyDescent="0.3">
      <c r="A677">
        <v>230300</v>
      </c>
      <c r="B677" t="s">
        <v>725</v>
      </c>
      <c r="C677" t="s">
        <v>764</v>
      </c>
      <c r="D677">
        <v>230300</v>
      </c>
      <c r="E677" t="s">
        <v>765</v>
      </c>
      <c r="F677">
        <v>230300</v>
      </c>
      <c r="G677">
        <v>130.975966</v>
      </c>
      <c r="H677">
        <v>45.300046000000002</v>
      </c>
    </row>
    <row r="678" spans="1:8" x14ac:dyDescent="0.3">
      <c r="A678">
        <v>230302</v>
      </c>
      <c r="B678" t="s">
        <v>725</v>
      </c>
      <c r="C678" t="s">
        <v>764</v>
      </c>
      <c r="D678">
        <v>230300</v>
      </c>
      <c r="E678" t="s">
        <v>766</v>
      </c>
      <c r="F678">
        <v>230302</v>
      </c>
      <c r="G678">
        <v>130.97437400000001</v>
      </c>
      <c r="H678">
        <v>45.300339999999998</v>
      </c>
    </row>
    <row r="679" spans="1:8" x14ac:dyDescent="0.3">
      <c r="A679">
        <v>230303</v>
      </c>
      <c r="B679" t="s">
        <v>725</v>
      </c>
      <c r="C679" t="s">
        <v>764</v>
      </c>
      <c r="D679">
        <v>230300</v>
      </c>
      <c r="E679" t="s">
        <v>767</v>
      </c>
      <c r="F679">
        <v>230303</v>
      </c>
      <c r="G679">
        <v>130.91063600000001</v>
      </c>
      <c r="H679">
        <v>45.213242000000001</v>
      </c>
    </row>
    <row r="680" spans="1:8" x14ac:dyDescent="0.3">
      <c r="A680">
        <v>230304</v>
      </c>
      <c r="B680" t="s">
        <v>725</v>
      </c>
      <c r="C680" t="s">
        <v>764</v>
      </c>
      <c r="D680">
        <v>230300</v>
      </c>
      <c r="E680" t="s">
        <v>768</v>
      </c>
      <c r="F680">
        <v>230304</v>
      </c>
      <c r="G680">
        <v>130.846823</v>
      </c>
      <c r="H680">
        <v>45.348812000000002</v>
      </c>
    </row>
    <row r="681" spans="1:8" x14ac:dyDescent="0.3">
      <c r="A681">
        <v>230305</v>
      </c>
      <c r="B681" t="s">
        <v>725</v>
      </c>
      <c r="C681" t="s">
        <v>764</v>
      </c>
      <c r="D681">
        <v>230300</v>
      </c>
      <c r="E681" t="s">
        <v>769</v>
      </c>
      <c r="F681">
        <v>230305</v>
      </c>
      <c r="G681">
        <v>130.69778099999999</v>
      </c>
      <c r="H681">
        <v>45.092194999999997</v>
      </c>
    </row>
    <row r="682" spans="1:8" x14ac:dyDescent="0.3">
      <c r="A682">
        <v>230306</v>
      </c>
      <c r="B682" t="s">
        <v>725</v>
      </c>
      <c r="C682" t="s">
        <v>764</v>
      </c>
      <c r="D682">
        <v>230300</v>
      </c>
      <c r="E682" t="s">
        <v>770</v>
      </c>
      <c r="F682">
        <v>230306</v>
      </c>
      <c r="G682">
        <v>131.010501</v>
      </c>
      <c r="H682">
        <v>45.338248</v>
      </c>
    </row>
    <row r="683" spans="1:8" x14ac:dyDescent="0.3">
      <c r="A683">
        <v>230307</v>
      </c>
      <c r="B683" t="s">
        <v>725</v>
      </c>
      <c r="C683" t="s">
        <v>764</v>
      </c>
      <c r="D683">
        <v>230300</v>
      </c>
      <c r="E683" t="s">
        <v>771</v>
      </c>
      <c r="F683">
        <v>230307</v>
      </c>
      <c r="G683">
        <v>130.48112599999999</v>
      </c>
      <c r="H683">
        <v>45.209606999999998</v>
      </c>
    </row>
    <row r="684" spans="1:8" x14ac:dyDescent="0.3">
      <c r="A684">
        <v>230321</v>
      </c>
      <c r="B684" t="s">
        <v>725</v>
      </c>
      <c r="C684" t="s">
        <v>764</v>
      </c>
      <c r="D684">
        <v>230300</v>
      </c>
      <c r="E684" t="s">
        <v>772</v>
      </c>
      <c r="F684">
        <v>230321</v>
      </c>
      <c r="G684">
        <v>131.14890700000001</v>
      </c>
      <c r="H684">
        <v>45.250892</v>
      </c>
    </row>
    <row r="685" spans="1:8" x14ac:dyDescent="0.3">
      <c r="A685">
        <v>230381</v>
      </c>
      <c r="B685" t="s">
        <v>725</v>
      </c>
      <c r="C685" t="s">
        <v>764</v>
      </c>
      <c r="D685">
        <v>230300</v>
      </c>
      <c r="E685" t="s">
        <v>773</v>
      </c>
      <c r="F685">
        <v>230381</v>
      </c>
      <c r="G685">
        <v>132.97388100000001</v>
      </c>
      <c r="H685">
        <v>45.767985000000003</v>
      </c>
    </row>
    <row r="686" spans="1:8" x14ac:dyDescent="0.3">
      <c r="A686">
        <v>230382</v>
      </c>
      <c r="B686" t="s">
        <v>725</v>
      </c>
      <c r="C686" t="s">
        <v>764</v>
      </c>
      <c r="D686">
        <v>230300</v>
      </c>
      <c r="E686" t="s">
        <v>774</v>
      </c>
      <c r="F686">
        <v>230382</v>
      </c>
      <c r="G686">
        <v>131.87413699999999</v>
      </c>
      <c r="H686">
        <v>45.547249999999998</v>
      </c>
    </row>
    <row r="687" spans="1:8" x14ac:dyDescent="0.3">
      <c r="A687">
        <v>230400</v>
      </c>
      <c r="B687" t="s">
        <v>725</v>
      </c>
      <c r="C687" t="s">
        <v>775</v>
      </c>
      <c r="D687">
        <v>230400</v>
      </c>
      <c r="E687" t="s">
        <v>776</v>
      </c>
      <c r="F687">
        <v>230400</v>
      </c>
      <c r="G687">
        <v>130.27748700000001</v>
      </c>
      <c r="H687">
        <v>47.332084999999999</v>
      </c>
    </row>
    <row r="688" spans="1:8" x14ac:dyDescent="0.3">
      <c r="A688">
        <v>230402</v>
      </c>
      <c r="B688" t="s">
        <v>725</v>
      </c>
      <c r="C688" t="s">
        <v>775</v>
      </c>
      <c r="D688">
        <v>230400</v>
      </c>
      <c r="E688" t="s">
        <v>777</v>
      </c>
      <c r="F688">
        <v>230402</v>
      </c>
      <c r="G688">
        <v>130.29247799999999</v>
      </c>
      <c r="H688">
        <v>47.345371999999998</v>
      </c>
    </row>
    <row r="689" spans="1:8" x14ac:dyDescent="0.3">
      <c r="A689">
        <v>230403</v>
      </c>
      <c r="B689" t="s">
        <v>725</v>
      </c>
      <c r="C689" t="s">
        <v>775</v>
      </c>
      <c r="D689">
        <v>230400</v>
      </c>
      <c r="E689" t="s">
        <v>778</v>
      </c>
      <c r="F689">
        <v>230403</v>
      </c>
      <c r="G689">
        <v>130.27665200000001</v>
      </c>
      <c r="H689">
        <v>47.331677999999997</v>
      </c>
    </row>
    <row r="690" spans="1:8" x14ac:dyDescent="0.3">
      <c r="A690">
        <v>230404</v>
      </c>
      <c r="B690" t="s">
        <v>725</v>
      </c>
      <c r="C690" t="s">
        <v>775</v>
      </c>
      <c r="D690">
        <v>230400</v>
      </c>
      <c r="E690" t="s">
        <v>779</v>
      </c>
      <c r="F690">
        <v>230404</v>
      </c>
      <c r="G690">
        <v>130.275533</v>
      </c>
      <c r="H690">
        <v>47.31324</v>
      </c>
    </row>
    <row r="691" spans="1:8" x14ac:dyDescent="0.3">
      <c r="A691">
        <v>230405</v>
      </c>
      <c r="B691" t="s">
        <v>725</v>
      </c>
      <c r="C691" t="s">
        <v>775</v>
      </c>
      <c r="D691">
        <v>230400</v>
      </c>
      <c r="E691" t="s">
        <v>780</v>
      </c>
      <c r="F691">
        <v>230405</v>
      </c>
      <c r="G691">
        <v>130.23616899999999</v>
      </c>
      <c r="H691">
        <v>47.252910999999997</v>
      </c>
    </row>
    <row r="692" spans="1:8" x14ac:dyDescent="0.3">
      <c r="A692">
        <v>230406</v>
      </c>
      <c r="B692" t="s">
        <v>725</v>
      </c>
      <c r="C692" t="s">
        <v>775</v>
      </c>
      <c r="D692">
        <v>230400</v>
      </c>
      <c r="E692" t="s">
        <v>781</v>
      </c>
      <c r="F692">
        <v>230406</v>
      </c>
      <c r="G692">
        <v>130.31713999999999</v>
      </c>
      <c r="H692">
        <v>47.337384999999998</v>
      </c>
    </row>
    <row r="693" spans="1:8" x14ac:dyDescent="0.3">
      <c r="A693">
        <v>230407</v>
      </c>
      <c r="B693" t="s">
        <v>725</v>
      </c>
      <c r="C693" t="s">
        <v>775</v>
      </c>
      <c r="D693">
        <v>230400</v>
      </c>
      <c r="E693" t="s">
        <v>782</v>
      </c>
      <c r="F693">
        <v>230407</v>
      </c>
      <c r="G693">
        <v>130.30534</v>
      </c>
      <c r="H693">
        <v>47.359969999999997</v>
      </c>
    </row>
    <row r="694" spans="1:8" x14ac:dyDescent="0.3">
      <c r="A694">
        <v>230421</v>
      </c>
      <c r="B694" t="s">
        <v>725</v>
      </c>
      <c r="C694" t="s">
        <v>775</v>
      </c>
      <c r="D694">
        <v>230400</v>
      </c>
      <c r="E694" t="s">
        <v>783</v>
      </c>
      <c r="F694">
        <v>230421</v>
      </c>
      <c r="G694">
        <v>130.82908699999999</v>
      </c>
      <c r="H694">
        <v>47.577576999999998</v>
      </c>
    </row>
    <row r="695" spans="1:8" x14ac:dyDescent="0.3">
      <c r="A695">
        <v>230422</v>
      </c>
      <c r="B695" t="s">
        <v>725</v>
      </c>
      <c r="C695" t="s">
        <v>775</v>
      </c>
      <c r="D695">
        <v>230400</v>
      </c>
      <c r="E695" t="s">
        <v>784</v>
      </c>
      <c r="F695">
        <v>230422</v>
      </c>
      <c r="G695">
        <v>131.86052599999999</v>
      </c>
      <c r="H695">
        <v>47.289892000000002</v>
      </c>
    </row>
    <row r="696" spans="1:8" x14ac:dyDescent="0.3">
      <c r="A696">
        <v>230500</v>
      </c>
      <c r="B696" t="s">
        <v>725</v>
      </c>
      <c r="C696" t="s">
        <v>785</v>
      </c>
      <c r="D696">
        <v>230500</v>
      </c>
      <c r="E696" t="s">
        <v>786</v>
      </c>
      <c r="F696">
        <v>230500</v>
      </c>
      <c r="G696">
        <v>131.15730400000001</v>
      </c>
      <c r="H696">
        <v>46.643442</v>
      </c>
    </row>
    <row r="697" spans="1:8" x14ac:dyDescent="0.3">
      <c r="A697">
        <v>230502</v>
      </c>
      <c r="B697" t="s">
        <v>725</v>
      </c>
      <c r="C697" t="s">
        <v>785</v>
      </c>
      <c r="D697">
        <v>230500</v>
      </c>
      <c r="E697" t="s">
        <v>787</v>
      </c>
      <c r="F697">
        <v>230502</v>
      </c>
      <c r="G697">
        <v>131.15896000000001</v>
      </c>
      <c r="H697">
        <v>46.642961</v>
      </c>
    </row>
    <row r="698" spans="1:8" x14ac:dyDescent="0.3">
      <c r="A698">
        <v>230503</v>
      </c>
      <c r="B698" t="s">
        <v>725</v>
      </c>
      <c r="C698" t="s">
        <v>785</v>
      </c>
      <c r="D698">
        <v>230500</v>
      </c>
      <c r="E698" t="s">
        <v>788</v>
      </c>
      <c r="F698">
        <v>230503</v>
      </c>
      <c r="G698">
        <v>131.16367500000001</v>
      </c>
      <c r="H698">
        <v>46.591076000000001</v>
      </c>
    </row>
    <row r="699" spans="1:8" x14ac:dyDescent="0.3">
      <c r="A699">
        <v>230505</v>
      </c>
      <c r="B699" t="s">
        <v>725</v>
      </c>
      <c r="C699" t="s">
        <v>785</v>
      </c>
      <c r="D699">
        <v>230500</v>
      </c>
      <c r="E699" t="s">
        <v>789</v>
      </c>
      <c r="F699">
        <v>230505</v>
      </c>
      <c r="G699">
        <v>131.333181</v>
      </c>
      <c r="H699">
        <v>46.594346999999999</v>
      </c>
    </row>
    <row r="700" spans="1:8" x14ac:dyDescent="0.3">
      <c r="A700">
        <v>230506</v>
      </c>
      <c r="B700" t="s">
        <v>725</v>
      </c>
      <c r="C700" t="s">
        <v>785</v>
      </c>
      <c r="D700">
        <v>230500</v>
      </c>
      <c r="E700" t="s">
        <v>790</v>
      </c>
      <c r="F700">
        <v>230506</v>
      </c>
      <c r="G700">
        <v>131.40429399999999</v>
      </c>
      <c r="H700">
        <v>46.573366</v>
      </c>
    </row>
    <row r="701" spans="1:8" x14ac:dyDescent="0.3">
      <c r="A701">
        <v>230521</v>
      </c>
      <c r="B701" t="s">
        <v>725</v>
      </c>
      <c r="C701" t="s">
        <v>785</v>
      </c>
      <c r="D701">
        <v>230500</v>
      </c>
      <c r="E701" t="s">
        <v>791</v>
      </c>
      <c r="F701">
        <v>230521</v>
      </c>
      <c r="G701">
        <v>131.13933</v>
      </c>
      <c r="H701">
        <v>46.72898</v>
      </c>
    </row>
    <row r="702" spans="1:8" x14ac:dyDescent="0.3">
      <c r="A702">
        <v>230522</v>
      </c>
      <c r="B702" t="s">
        <v>725</v>
      </c>
      <c r="C702" t="s">
        <v>785</v>
      </c>
      <c r="D702">
        <v>230500</v>
      </c>
      <c r="E702" t="s">
        <v>792</v>
      </c>
      <c r="F702">
        <v>230522</v>
      </c>
      <c r="G702">
        <v>131.81710000000001</v>
      </c>
      <c r="H702">
        <v>46.775599999999997</v>
      </c>
    </row>
    <row r="703" spans="1:8" x14ac:dyDescent="0.3">
      <c r="A703">
        <v>230523</v>
      </c>
      <c r="B703" t="s">
        <v>725</v>
      </c>
      <c r="C703" t="s">
        <v>785</v>
      </c>
      <c r="D703">
        <v>230500</v>
      </c>
      <c r="E703" t="s">
        <v>793</v>
      </c>
      <c r="F703">
        <v>230523</v>
      </c>
      <c r="G703">
        <v>132.20641499999999</v>
      </c>
      <c r="H703">
        <v>46.328780999999999</v>
      </c>
    </row>
    <row r="704" spans="1:8" x14ac:dyDescent="0.3">
      <c r="A704">
        <v>230524</v>
      </c>
      <c r="B704" t="s">
        <v>725</v>
      </c>
      <c r="C704" t="s">
        <v>785</v>
      </c>
      <c r="D704">
        <v>230500</v>
      </c>
      <c r="E704" t="s">
        <v>794</v>
      </c>
      <c r="F704">
        <v>230524</v>
      </c>
      <c r="G704">
        <v>134.021162</v>
      </c>
      <c r="H704">
        <v>46.801288</v>
      </c>
    </row>
    <row r="705" spans="1:8" x14ac:dyDescent="0.3">
      <c r="A705">
        <v>230600</v>
      </c>
      <c r="B705" t="s">
        <v>725</v>
      </c>
      <c r="C705" t="s">
        <v>795</v>
      </c>
      <c r="D705">
        <v>230600</v>
      </c>
      <c r="E705" t="s">
        <v>796</v>
      </c>
      <c r="F705">
        <v>230600</v>
      </c>
      <c r="G705">
        <v>125.11272</v>
      </c>
      <c r="H705">
        <v>46.590733999999998</v>
      </c>
    </row>
    <row r="706" spans="1:8" x14ac:dyDescent="0.3">
      <c r="A706">
        <v>230602</v>
      </c>
      <c r="B706" t="s">
        <v>725</v>
      </c>
      <c r="C706" t="s">
        <v>795</v>
      </c>
      <c r="D706">
        <v>230600</v>
      </c>
      <c r="E706" t="s">
        <v>797</v>
      </c>
      <c r="F706">
        <v>230602</v>
      </c>
      <c r="G706">
        <v>125.114643</v>
      </c>
      <c r="H706">
        <v>46.596356</v>
      </c>
    </row>
    <row r="707" spans="1:8" x14ac:dyDescent="0.3">
      <c r="A707">
        <v>230603</v>
      </c>
      <c r="B707" t="s">
        <v>725</v>
      </c>
      <c r="C707" t="s">
        <v>795</v>
      </c>
      <c r="D707">
        <v>230600</v>
      </c>
      <c r="E707" t="s">
        <v>798</v>
      </c>
      <c r="F707">
        <v>230603</v>
      </c>
      <c r="G707">
        <v>125.145794</v>
      </c>
      <c r="H707">
        <v>46.573948000000001</v>
      </c>
    </row>
    <row r="708" spans="1:8" x14ac:dyDescent="0.3">
      <c r="A708">
        <v>230604</v>
      </c>
      <c r="B708" t="s">
        <v>725</v>
      </c>
      <c r="C708" t="s">
        <v>795</v>
      </c>
      <c r="D708">
        <v>230600</v>
      </c>
      <c r="E708" t="s">
        <v>799</v>
      </c>
      <c r="F708">
        <v>230604</v>
      </c>
      <c r="G708">
        <v>124.868341</v>
      </c>
      <c r="H708">
        <v>46.653253999999997</v>
      </c>
    </row>
    <row r="709" spans="1:8" x14ac:dyDescent="0.3">
      <c r="A709">
        <v>230605</v>
      </c>
      <c r="B709" t="s">
        <v>725</v>
      </c>
      <c r="C709" t="s">
        <v>795</v>
      </c>
      <c r="D709">
        <v>230600</v>
      </c>
      <c r="E709" t="s">
        <v>800</v>
      </c>
      <c r="F709">
        <v>230605</v>
      </c>
      <c r="G709">
        <v>124.889528</v>
      </c>
      <c r="H709">
        <v>46.403049000000003</v>
      </c>
    </row>
    <row r="710" spans="1:8" x14ac:dyDescent="0.3">
      <c r="A710">
        <v>230606</v>
      </c>
      <c r="B710" t="s">
        <v>725</v>
      </c>
      <c r="C710" t="s">
        <v>795</v>
      </c>
      <c r="D710">
        <v>230600</v>
      </c>
      <c r="E710" t="s">
        <v>801</v>
      </c>
      <c r="F710">
        <v>230606</v>
      </c>
      <c r="G710">
        <v>124.81850900000001</v>
      </c>
      <c r="H710">
        <v>46.034303999999999</v>
      </c>
    </row>
    <row r="711" spans="1:8" x14ac:dyDescent="0.3">
      <c r="A711">
        <v>230621</v>
      </c>
      <c r="B711" t="s">
        <v>725</v>
      </c>
      <c r="C711" t="s">
        <v>795</v>
      </c>
      <c r="D711">
        <v>230600</v>
      </c>
      <c r="E711" t="s">
        <v>802</v>
      </c>
      <c r="F711">
        <v>230621</v>
      </c>
      <c r="G711">
        <v>125.27325399999999</v>
      </c>
      <c r="H711">
        <v>45.708685000000003</v>
      </c>
    </row>
    <row r="712" spans="1:8" x14ac:dyDescent="0.3">
      <c r="A712">
        <v>230622</v>
      </c>
      <c r="B712" t="s">
        <v>725</v>
      </c>
      <c r="C712" t="s">
        <v>795</v>
      </c>
      <c r="D712">
        <v>230600</v>
      </c>
      <c r="E712" t="s">
        <v>803</v>
      </c>
      <c r="F712">
        <v>230622</v>
      </c>
      <c r="G712">
        <v>125.081974</v>
      </c>
      <c r="H712">
        <v>45.518832000000003</v>
      </c>
    </row>
    <row r="713" spans="1:8" x14ac:dyDescent="0.3">
      <c r="A713">
        <v>230623</v>
      </c>
      <c r="B713" t="s">
        <v>725</v>
      </c>
      <c r="C713" t="s">
        <v>795</v>
      </c>
      <c r="D713">
        <v>230600</v>
      </c>
      <c r="E713" t="s">
        <v>804</v>
      </c>
      <c r="F713">
        <v>230623</v>
      </c>
      <c r="G713">
        <v>124.877742</v>
      </c>
      <c r="H713">
        <v>47.186411</v>
      </c>
    </row>
    <row r="714" spans="1:8" x14ac:dyDescent="0.3">
      <c r="A714">
        <v>230624</v>
      </c>
      <c r="B714" t="s">
        <v>725</v>
      </c>
      <c r="C714" t="s">
        <v>795</v>
      </c>
      <c r="D714">
        <v>230600</v>
      </c>
      <c r="E714" t="s">
        <v>805</v>
      </c>
      <c r="F714">
        <v>230624</v>
      </c>
      <c r="G714">
        <v>124.446259</v>
      </c>
      <c r="H714">
        <v>46.865972999999997</v>
      </c>
    </row>
    <row r="715" spans="1:8" x14ac:dyDescent="0.3">
      <c r="A715">
        <v>230700</v>
      </c>
      <c r="B715" t="s">
        <v>725</v>
      </c>
      <c r="C715" t="s">
        <v>806</v>
      </c>
      <c r="D715">
        <v>230700</v>
      </c>
      <c r="E715" t="s">
        <v>807</v>
      </c>
      <c r="F715">
        <v>230700</v>
      </c>
      <c r="G715">
        <v>128.89928399999999</v>
      </c>
      <c r="H715">
        <v>47.726851000000003</v>
      </c>
    </row>
    <row r="716" spans="1:8" x14ac:dyDescent="0.3">
      <c r="A716">
        <v>230717</v>
      </c>
      <c r="B716" t="s">
        <v>725</v>
      </c>
      <c r="C716" t="s">
        <v>806</v>
      </c>
      <c r="D716">
        <v>230700</v>
      </c>
      <c r="E716" t="s">
        <v>808</v>
      </c>
      <c r="F716">
        <v>230717</v>
      </c>
      <c r="G716">
        <v>128.91345899999999</v>
      </c>
      <c r="H716">
        <v>47.733953999999997</v>
      </c>
    </row>
    <row r="717" spans="1:8" x14ac:dyDescent="0.3">
      <c r="A717">
        <v>230718</v>
      </c>
      <c r="B717" t="s">
        <v>725</v>
      </c>
      <c r="C717" t="s">
        <v>806</v>
      </c>
      <c r="D717">
        <v>230700</v>
      </c>
      <c r="E717" t="s">
        <v>809</v>
      </c>
      <c r="F717">
        <v>230718</v>
      </c>
      <c r="G717">
        <v>128.67174600000001</v>
      </c>
      <c r="H717">
        <v>47.726227999999999</v>
      </c>
    </row>
    <row r="718" spans="1:8" x14ac:dyDescent="0.3">
      <c r="A718">
        <v>230719</v>
      </c>
      <c r="B718" t="s">
        <v>725</v>
      </c>
      <c r="C718" t="s">
        <v>806</v>
      </c>
      <c r="D718">
        <v>230700</v>
      </c>
      <c r="E718" t="s">
        <v>810</v>
      </c>
      <c r="F718">
        <v>230719</v>
      </c>
      <c r="G718">
        <v>128.83896100000001</v>
      </c>
      <c r="H718">
        <v>47.854303000000002</v>
      </c>
    </row>
    <row r="719" spans="1:8" x14ac:dyDescent="0.3">
      <c r="A719">
        <v>230722</v>
      </c>
      <c r="B719" t="s">
        <v>725</v>
      </c>
      <c r="C719" t="s">
        <v>806</v>
      </c>
      <c r="D719">
        <v>230700</v>
      </c>
      <c r="E719" t="s">
        <v>811</v>
      </c>
      <c r="F719">
        <v>230722</v>
      </c>
      <c r="G719">
        <v>130.397684</v>
      </c>
      <c r="H719">
        <v>48.891378000000003</v>
      </c>
    </row>
    <row r="720" spans="1:8" x14ac:dyDescent="0.3">
      <c r="A720">
        <v>230723</v>
      </c>
      <c r="B720" t="s">
        <v>725</v>
      </c>
      <c r="C720" t="s">
        <v>806</v>
      </c>
      <c r="D720">
        <v>230700</v>
      </c>
      <c r="E720" t="s">
        <v>812</v>
      </c>
      <c r="F720">
        <v>230723</v>
      </c>
      <c r="G720">
        <v>129.57223999999999</v>
      </c>
      <c r="H720">
        <v>48.453651000000001</v>
      </c>
    </row>
    <row r="721" spans="1:8" x14ac:dyDescent="0.3">
      <c r="A721">
        <v>230724</v>
      </c>
      <c r="B721" t="s">
        <v>725</v>
      </c>
      <c r="C721" t="s">
        <v>806</v>
      </c>
      <c r="D721">
        <v>230700</v>
      </c>
      <c r="E721" t="s">
        <v>813</v>
      </c>
      <c r="F721">
        <v>230724</v>
      </c>
      <c r="G721">
        <v>129.24502799999999</v>
      </c>
      <c r="H721">
        <v>48.108204000000001</v>
      </c>
    </row>
    <row r="722" spans="1:8" x14ac:dyDescent="0.3">
      <c r="A722">
        <v>230725</v>
      </c>
      <c r="B722" t="s">
        <v>725</v>
      </c>
      <c r="C722" t="s">
        <v>806</v>
      </c>
      <c r="D722">
        <v>230700</v>
      </c>
      <c r="E722" t="s">
        <v>814</v>
      </c>
      <c r="F722">
        <v>230725</v>
      </c>
      <c r="G722">
        <v>129.021151</v>
      </c>
      <c r="H722">
        <v>47.027532000000001</v>
      </c>
    </row>
    <row r="723" spans="1:8" x14ac:dyDescent="0.3">
      <c r="A723">
        <v>230726</v>
      </c>
      <c r="B723" t="s">
        <v>725</v>
      </c>
      <c r="C723" t="s">
        <v>806</v>
      </c>
      <c r="D723">
        <v>230700</v>
      </c>
      <c r="E723" t="s">
        <v>815</v>
      </c>
      <c r="F723">
        <v>230726</v>
      </c>
      <c r="G723">
        <v>129.28245999999999</v>
      </c>
      <c r="H723">
        <v>47.137314000000003</v>
      </c>
    </row>
    <row r="724" spans="1:8" x14ac:dyDescent="0.3">
      <c r="A724">
        <v>230751</v>
      </c>
      <c r="B724" t="s">
        <v>725</v>
      </c>
      <c r="C724" t="s">
        <v>806</v>
      </c>
      <c r="D724">
        <v>230700</v>
      </c>
      <c r="E724" t="s">
        <v>816</v>
      </c>
      <c r="F724">
        <v>230751</v>
      </c>
      <c r="G724">
        <v>129.43594400000001</v>
      </c>
      <c r="H724">
        <v>47.412950000000002</v>
      </c>
    </row>
    <row r="725" spans="1:8" x14ac:dyDescent="0.3">
      <c r="A725">
        <v>230781</v>
      </c>
      <c r="B725" t="s">
        <v>725</v>
      </c>
      <c r="C725" t="s">
        <v>806</v>
      </c>
      <c r="D725">
        <v>230700</v>
      </c>
      <c r="E725" t="s">
        <v>817</v>
      </c>
      <c r="F725">
        <v>230781</v>
      </c>
      <c r="G725">
        <v>128.03056100000001</v>
      </c>
      <c r="H725">
        <v>46.985771999999997</v>
      </c>
    </row>
    <row r="726" spans="1:8" x14ac:dyDescent="0.3">
      <c r="A726">
        <v>230800</v>
      </c>
      <c r="B726" t="s">
        <v>725</v>
      </c>
      <c r="C726" t="s">
        <v>818</v>
      </c>
      <c r="D726">
        <v>230800</v>
      </c>
      <c r="E726" t="s">
        <v>819</v>
      </c>
      <c r="F726">
        <v>230800</v>
      </c>
      <c r="G726">
        <v>130.36163400000001</v>
      </c>
      <c r="H726">
        <v>46.809606000000002</v>
      </c>
    </row>
    <row r="727" spans="1:8" x14ac:dyDescent="0.3">
      <c r="A727">
        <v>230803</v>
      </c>
      <c r="B727" t="s">
        <v>725</v>
      </c>
      <c r="C727" t="s">
        <v>818</v>
      </c>
      <c r="D727">
        <v>230800</v>
      </c>
      <c r="E727" t="s">
        <v>777</v>
      </c>
      <c r="F727">
        <v>230803</v>
      </c>
      <c r="G727">
        <v>130.361786</v>
      </c>
      <c r="H727">
        <v>46.809645000000003</v>
      </c>
    </row>
    <row r="728" spans="1:8" x14ac:dyDescent="0.3">
      <c r="A728">
        <v>230804</v>
      </c>
      <c r="B728" t="s">
        <v>725</v>
      </c>
      <c r="C728" t="s">
        <v>818</v>
      </c>
      <c r="D728">
        <v>230800</v>
      </c>
      <c r="E728" t="s">
        <v>820</v>
      </c>
      <c r="F728">
        <v>230804</v>
      </c>
      <c r="G728">
        <v>130.37768399999999</v>
      </c>
      <c r="H728">
        <v>46.812345000000001</v>
      </c>
    </row>
    <row r="729" spans="1:8" x14ac:dyDescent="0.3">
      <c r="A729">
        <v>230805</v>
      </c>
      <c r="B729" t="s">
        <v>725</v>
      </c>
      <c r="C729" t="s">
        <v>818</v>
      </c>
      <c r="D729">
        <v>230800</v>
      </c>
      <c r="E729" t="s">
        <v>821</v>
      </c>
      <c r="F729">
        <v>230805</v>
      </c>
      <c r="G729">
        <v>130.40329700000001</v>
      </c>
      <c r="H729">
        <v>46.822476000000002</v>
      </c>
    </row>
    <row r="730" spans="1:8" x14ac:dyDescent="0.3">
      <c r="A730">
        <v>230811</v>
      </c>
      <c r="B730" t="s">
        <v>725</v>
      </c>
      <c r="C730" t="s">
        <v>818</v>
      </c>
      <c r="D730">
        <v>230800</v>
      </c>
      <c r="E730" t="s">
        <v>284</v>
      </c>
      <c r="F730">
        <v>230811</v>
      </c>
      <c r="G730">
        <v>130.35158799999999</v>
      </c>
      <c r="H730">
        <v>46.807119999999998</v>
      </c>
    </row>
    <row r="731" spans="1:8" x14ac:dyDescent="0.3">
      <c r="A731">
        <v>230822</v>
      </c>
      <c r="B731" t="s">
        <v>725</v>
      </c>
      <c r="C731" t="s">
        <v>818</v>
      </c>
      <c r="D731">
        <v>230800</v>
      </c>
      <c r="E731" t="s">
        <v>822</v>
      </c>
      <c r="F731">
        <v>230822</v>
      </c>
      <c r="G731">
        <v>130.57011199999999</v>
      </c>
      <c r="H731">
        <v>46.240118000000002</v>
      </c>
    </row>
    <row r="732" spans="1:8" x14ac:dyDescent="0.3">
      <c r="A732">
        <v>230826</v>
      </c>
      <c r="B732" t="s">
        <v>725</v>
      </c>
      <c r="C732" t="s">
        <v>818</v>
      </c>
      <c r="D732">
        <v>230800</v>
      </c>
      <c r="E732" t="s">
        <v>823</v>
      </c>
      <c r="F732">
        <v>230826</v>
      </c>
      <c r="G732">
        <v>130.723713</v>
      </c>
      <c r="H732">
        <v>47.023038999999997</v>
      </c>
    </row>
    <row r="733" spans="1:8" x14ac:dyDescent="0.3">
      <c r="A733">
        <v>230828</v>
      </c>
      <c r="B733" t="s">
        <v>725</v>
      </c>
      <c r="C733" t="s">
        <v>818</v>
      </c>
      <c r="D733">
        <v>230800</v>
      </c>
      <c r="E733" t="s">
        <v>824</v>
      </c>
      <c r="F733">
        <v>230828</v>
      </c>
      <c r="G733">
        <v>129.90446299999999</v>
      </c>
      <c r="H733">
        <v>46.730047999999996</v>
      </c>
    </row>
    <row r="734" spans="1:8" x14ac:dyDescent="0.3">
      <c r="A734">
        <v>230881</v>
      </c>
      <c r="B734" t="s">
        <v>725</v>
      </c>
      <c r="C734" t="s">
        <v>818</v>
      </c>
      <c r="D734">
        <v>230800</v>
      </c>
      <c r="E734" t="s">
        <v>825</v>
      </c>
      <c r="F734">
        <v>230881</v>
      </c>
      <c r="G734">
        <v>132.510119</v>
      </c>
      <c r="H734">
        <v>47.651130999999999</v>
      </c>
    </row>
    <row r="735" spans="1:8" x14ac:dyDescent="0.3">
      <c r="A735">
        <v>230882</v>
      </c>
      <c r="B735" t="s">
        <v>725</v>
      </c>
      <c r="C735" t="s">
        <v>818</v>
      </c>
      <c r="D735">
        <v>230800</v>
      </c>
      <c r="E735" t="s">
        <v>826</v>
      </c>
      <c r="F735">
        <v>230882</v>
      </c>
      <c r="G735">
        <v>132.03795099999999</v>
      </c>
      <c r="H735">
        <v>47.250746999999997</v>
      </c>
    </row>
    <row r="736" spans="1:8" x14ac:dyDescent="0.3">
      <c r="A736">
        <v>230883</v>
      </c>
      <c r="B736" t="s">
        <v>725</v>
      </c>
      <c r="C736" t="s">
        <v>818</v>
      </c>
      <c r="D736">
        <v>230800</v>
      </c>
      <c r="E736" t="s">
        <v>827</v>
      </c>
      <c r="F736">
        <v>230883</v>
      </c>
      <c r="G736">
        <v>134.294501</v>
      </c>
      <c r="H736">
        <v>48.364707000000003</v>
      </c>
    </row>
    <row r="737" spans="1:8" x14ac:dyDescent="0.3">
      <c r="A737">
        <v>230900</v>
      </c>
      <c r="B737" t="s">
        <v>725</v>
      </c>
      <c r="C737" t="s">
        <v>828</v>
      </c>
      <c r="D737">
        <v>230900</v>
      </c>
      <c r="E737" t="s">
        <v>829</v>
      </c>
      <c r="F737">
        <v>230900</v>
      </c>
      <c r="G737">
        <v>131.01558399999999</v>
      </c>
      <c r="H737">
        <v>45.771265999999997</v>
      </c>
    </row>
    <row r="738" spans="1:8" x14ac:dyDescent="0.3">
      <c r="A738">
        <v>230902</v>
      </c>
      <c r="B738" t="s">
        <v>725</v>
      </c>
      <c r="C738" t="s">
        <v>828</v>
      </c>
      <c r="D738">
        <v>230900</v>
      </c>
      <c r="E738" t="s">
        <v>830</v>
      </c>
      <c r="F738">
        <v>230902</v>
      </c>
      <c r="G738">
        <v>130.88948199999999</v>
      </c>
      <c r="H738">
        <v>45.794257999999999</v>
      </c>
    </row>
    <row r="739" spans="1:8" x14ac:dyDescent="0.3">
      <c r="A739">
        <v>230903</v>
      </c>
      <c r="B739" t="s">
        <v>725</v>
      </c>
      <c r="C739" t="s">
        <v>828</v>
      </c>
      <c r="D739">
        <v>230900</v>
      </c>
      <c r="E739" t="s">
        <v>831</v>
      </c>
      <c r="F739">
        <v>230903</v>
      </c>
      <c r="G739">
        <v>131.01584800000001</v>
      </c>
      <c r="H739">
        <v>45.771217</v>
      </c>
    </row>
    <row r="740" spans="1:8" x14ac:dyDescent="0.3">
      <c r="A740">
        <v>230904</v>
      </c>
      <c r="B740" t="s">
        <v>725</v>
      </c>
      <c r="C740" t="s">
        <v>828</v>
      </c>
      <c r="D740">
        <v>230900</v>
      </c>
      <c r="E740" t="s">
        <v>832</v>
      </c>
      <c r="F740">
        <v>230904</v>
      </c>
      <c r="G740">
        <v>131.071561</v>
      </c>
      <c r="H740">
        <v>45.776586999999999</v>
      </c>
    </row>
    <row r="741" spans="1:8" x14ac:dyDescent="0.3">
      <c r="A741">
        <v>230921</v>
      </c>
      <c r="B741" t="s">
        <v>725</v>
      </c>
      <c r="C741" t="s">
        <v>828</v>
      </c>
      <c r="D741">
        <v>230900</v>
      </c>
      <c r="E741" t="s">
        <v>833</v>
      </c>
      <c r="F741">
        <v>230921</v>
      </c>
      <c r="G741">
        <v>130.57502500000001</v>
      </c>
      <c r="H741">
        <v>45.751573</v>
      </c>
    </row>
    <row r="742" spans="1:8" x14ac:dyDescent="0.3">
      <c r="A742">
        <v>231000</v>
      </c>
      <c r="B742" t="s">
        <v>725</v>
      </c>
      <c r="C742" t="s">
        <v>834</v>
      </c>
      <c r="D742">
        <v>231000</v>
      </c>
      <c r="E742" t="s">
        <v>835</v>
      </c>
      <c r="F742">
        <v>231000</v>
      </c>
      <c r="G742">
        <v>129.61860200000001</v>
      </c>
      <c r="H742">
        <v>44.582962000000002</v>
      </c>
    </row>
    <row r="743" spans="1:8" x14ac:dyDescent="0.3">
      <c r="A743">
        <v>231002</v>
      </c>
      <c r="B743" t="s">
        <v>725</v>
      </c>
      <c r="C743" t="s">
        <v>834</v>
      </c>
      <c r="D743">
        <v>231000</v>
      </c>
      <c r="E743" t="s">
        <v>836</v>
      </c>
      <c r="F743">
        <v>231002</v>
      </c>
      <c r="G743">
        <v>129.62329199999999</v>
      </c>
      <c r="H743">
        <v>44.582399000000002</v>
      </c>
    </row>
    <row r="744" spans="1:8" x14ac:dyDescent="0.3">
      <c r="A744">
        <v>231003</v>
      </c>
      <c r="B744" t="s">
        <v>725</v>
      </c>
      <c r="C744" t="s">
        <v>834</v>
      </c>
      <c r="D744">
        <v>231000</v>
      </c>
      <c r="E744" t="s">
        <v>837</v>
      </c>
      <c r="F744">
        <v>231003</v>
      </c>
      <c r="G744">
        <v>129.63464500000001</v>
      </c>
      <c r="H744">
        <v>44.596328</v>
      </c>
    </row>
    <row r="745" spans="1:8" x14ac:dyDescent="0.3">
      <c r="A745">
        <v>231004</v>
      </c>
      <c r="B745" t="s">
        <v>725</v>
      </c>
      <c r="C745" t="s">
        <v>834</v>
      </c>
      <c r="D745">
        <v>231000</v>
      </c>
      <c r="E745" t="s">
        <v>838</v>
      </c>
      <c r="F745">
        <v>231004</v>
      </c>
      <c r="G745">
        <v>129.60123200000001</v>
      </c>
      <c r="H745">
        <v>44.595443000000003</v>
      </c>
    </row>
    <row r="746" spans="1:8" x14ac:dyDescent="0.3">
      <c r="A746">
        <v>231005</v>
      </c>
      <c r="B746" t="s">
        <v>725</v>
      </c>
      <c r="C746" t="s">
        <v>834</v>
      </c>
      <c r="D746">
        <v>231000</v>
      </c>
      <c r="E746" t="s">
        <v>681</v>
      </c>
      <c r="F746">
        <v>231005</v>
      </c>
      <c r="G746">
        <v>129.61311000000001</v>
      </c>
      <c r="H746">
        <v>44.581032</v>
      </c>
    </row>
    <row r="747" spans="1:8" x14ac:dyDescent="0.3">
      <c r="A747">
        <v>231025</v>
      </c>
      <c r="B747" t="s">
        <v>725</v>
      </c>
      <c r="C747" t="s">
        <v>834</v>
      </c>
      <c r="D747">
        <v>231000</v>
      </c>
      <c r="E747" t="s">
        <v>839</v>
      </c>
      <c r="F747">
        <v>231025</v>
      </c>
      <c r="G747">
        <v>130.26840200000001</v>
      </c>
      <c r="H747">
        <v>45.286645</v>
      </c>
    </row>
    <row r="748" spans="1:8" x14ac:dyDescent="0.3">
      <c r="A748">
        <v>231081</v>
      </c>
      <c r="B748" t="s">
        <v>725</v>
      </c>
      <c r="C748" t="s">
        <v>834</v>
      </c>
      <c r="D748">
        <v>231000</v>
      </c>
      <c r="E748" t="s">
        <v>840</v>
      </c>
      <c r="F748">
        <v>231081</v>
      </c>
      <c r="G748">
        <v>131.16485599999999</v>
      </c>
      <c r="H748">
        <v>44.396864000000001</v>
      </c>
    </row>
    <row r="749" spans="1:8" x14ac:dyDescent="0.3">
      <c r="A749">
        <v>231083</v>
      </c>
      <c r="B749" t="s">
        <v>725</v>
      </c>
      <c r="C749" t="s">
        <v>834</v>
      </c>
      <c r="D749">
        <v>231000</v>
      </c>
      <c r="E749" t="s">
        <v>841</v>
      </c>
      <c r="F749">
        <v>231083</v>
      </c>
      <c r="G749">
        <v>129.387902</v>
      </c>
      <c r="H749">
        <v>44.574148999999998</v>
      </c>
    </row>
    <row r="750" spans="1:8" x14ac:dyDescent="0.3">
      <c r="A750">
        <v>231084</v>
      </c>
      <c r="B750" t="s">
        <v>725</v>
      </c>
      <c r="C750" t="s">
        <v>834</v>
      </c>
      <c r="D750">
        <v>231000</v>
      </c>
      <c r="E750" t="s">
        <v>842</v>
      </c>
      <c r="F750">
        <v>231084</v>
      </c>
      <c r="G750">
        <v>129.47001900000001</v>
      </c>
      <c r="H750">
        <v>44.346836000000003</v>
      </c>
    </row>
    <row r="751" spans="1:8" x14ac:dyDescent="0.3">
      <c r="A751">
        <v>231085</v>
      </c>
      <c r="B751" t="s">
        <v>725</v>
      </c>
      <c r="C751" t="s">
        <v>834</v>
      </c>
      <c r="D751">
        <v>231000</v>
      </c>
      <c r="E751" t="s">
        <v>843</v>
      </c>
      <c r="F751">
        <v>231085</v>
      </c>
      <c r="G751">
        <v>130.527085</v>
      </c>
      <c r="H751">
        <v>44.919670000000004</v>
      </c>
    </row>
    <row r="752" spans="1:8" x14ac:dyDescent="0.3">
      <c r="A752">
        <v>231086</v>
      </c>
      <c r="B752" t="s">
        <v>725</v>
      </c>
      <c r="C752" t="s">
        <v>834</v>
      </c>
      <c r="D752">
        <v>231000</v>
      </c>
      <c r="E752" t="s">
        <v>844</v>
      </c>
      <c r="F752">
        <v>231086</v>
      </c>
      <c r="G752">
        <v>131.12529599999999</v>
      </c>
      <c r="H752">
        <v>44.063578</v>
      </c>
    </row>
    <row r="753" spans="1:8" x14ac:dyDescent="0.3">
      <c r="A753">
        <v>231100</v>
      </c>
      <c r="B753" t="s">
        <v>725</v>
      </c>
      <c r="C753" t="s">
        <v>845</v>
      </c>
      <c r="D753">
        <v>231100</v>
      </c>
      <c r="E753" t="s">
        <v>846</v>
      </c>
      <c r="F753">
        <v>231100</v>
      </c>
      <c r="G753">
        <v>127.49902299999999</v>
      </c>
      <c r="H753">
        <v>50.249585000000003</v>
      </c>
    </row>
    <row r="754" spans="1:8" x14ac:dyDescent="0.3">
      <c r="A754">
        <v>231102</v>
      </c>
      <c r="B754" t="s">
        <v>725</v>
      </c>
      <c r="C754" t="s">
        <v>845</v>
      </c>
      <c r="D754">
        <v>231100</v>
      </c>
      <c r="E754" t="s">
        <v>847</v>
      </c>
      <c r="F754">
        <v>231102</v>
      </c>
      <c r="G754">
        <v>127.49763900000001</v>
      </c>
      <c r="H754">
        <v>50.249026999999998</v>
      </c>
    </row>
    <row r="755" spans="1:8" x14ac:dyDescent="0.3">
      <c r="A755">
        <v>231123</v>
      </c>
      <c r="B755" t="s">
        <v>725</v>
      </c>
      <c r="C755" t="s">
        <v>845</v>
      </c>
      <c r="D755">
        <v>231100</v>
      </c>
      <c r="E755" t="s">
        <v>848</v>
      </c>
      <c r="F755">
        <v>231123</v>
      </c>
      <c r="G755">
        <v>128.47615200000001</v>
      </c>
      <c r="H755">
        <v>49.582974</v>
      </c>
    </row>
    <row r="756" spans="1:8" x14ac:dyDescent="0.3">
      <c r="A756">
        <v>231124</v>
      </c>
      <c r="B756" t="s">
        <v>725</v>
      </c>
      <c r="C756" t="s">
        <v>845</v>
      </c>
      <c r="D756">
        <v>231100</v>
      </c>
      <c r="E756" t="s">
        <v>849</v>
      </c>
      <c r="F756">
        <v>231124</v>
      </c>
      <c r="G756">
        <v>127.327315</v>
      </c>
      <c r="H756">
        <v>49.423940999999999</v>
      </c>
    </row>
    <row r="757" spans="1:8" x14ac:dyDescent="0.3">
      <c r="A757">
        <v>231181</v>
      </c>
      <c r="B757" t="s">
        <v>725</v>
      </c>
      <c r="C757" t="s">
        <v>845</v>
      </c>
      <c r="D757">
        <v>231100</v>
      </c>
      <c r="E757" t="s">
        <v>850</v>
      </c>
      <c r="F757">
        <v>231181</v>
      </c>
      <c r="G757">
        <v>126.508737</v>
      </c>
      <c r="H757">
        <v>48.245437000000003</v>
      </c>
    </row>
    <row r="758" spans="1:8" x14ac:dyDescent="0.3">
      <c r="A758">
        <v>231182</v>
      </c>
      <c r="B758" t="s">
        <v>725</v>
      </c>
      <c r="C758" t="s">
        <v>845</v>
      </c>
      <c r="D758">
        <v>231100</v>
      </c>
      <c r="E758" t="s">
        <v>851</v>
      </c>
      <c r="F758">
        <v>231182</v>
      </c>
      <c r="G758">
        <v>126.197694</v>
      </c>
      <c r="H758">
        <v>48.512687999999997</v>
      </c>
    </row>
    <row r="759" spans="1:8" x14ac:dyDescent="0.3">
      <c r="A759">
        <v>231183</v>
      </c>
      <c r="B759" t="s">
        <v>725</v>
      </c>
      <c r="C759" t="s">
        <v>845</v>
      </c>
      <c r="D759">
        <v>231100</v>
      </c>
      <c r="E759" t="s">
        <v>852</v>
      </c>
      <c r="F759">
        <v>231183</v>
      </c>
      <c r="G759">
        <v>125.229904</v>
      </c>
      <c r="H759">
        <v>49.177461000000001</v>
      </c>
    </row>
    <row r="760" spans="1:8" x14ac:dyDescent="0.3">
      <c r="A760">
        <v>231200</v>
      </c>
      <c r="B760" t="s">
        <v>725</v>
      </c>
      <c r="C760" t="s">
        <v>853</v>
      </c>
      <c r="D760">
        <v>231200</v>
      </c>
      <c r="E760" t="s">
        <v>854</v>
      </c>
      <c r="F760">
        <v>231200</v>
      </c>
      <c r="G760">
        <v>126.99293</v>
      </c>
      <c r="H760">
        <v>46.637393000000003</v>
      </c>
    </row>
    <row r="761" spans="1:8" x14ac:dyDescent="0.3">
      <c r="A761">
        <v>231202</v>
      </c>
      <c r="B761" t="s">
        <v>725</v>
      </c>
      <c r="C761" t="s">
        <v>853</v>
      </c>
      <c r="D761">
        <v>231200</v>
      </c>
      <c r="E761" t="s">
        <v>855</v>
      </c>
      <c r="F761">
        <v>231202</v>
      </c>
      <c r="G761">
        <v>126.99066500000001</v>
      </c>
      <c r="H761">
        <v>46.634912</v>
      </c>
    </row>
    <row r="762" spans="1:8" x14ac:dyDescent="0.3">
      <c r="A762">
        <v>231221</v>
      </c>
      <c r="B762" t="s">
        <v>725</v>
      </c>
      <c r="C762" t="s">
        <v>853</v>
      </c>
      <c r="D762">
        <v>231200</v>
      </c>
      <c r="E762" t="s">
        <v>856</v>
      </c>
      <c r="F762">
        <v>231221</v>
      </c>
      <c r="G762">
        <v>126.484191</v>
      </c>
      <c r="H762">
        <v>46.83352</v>
      </c>
    </row>
    <row r="763" spans="1:8" x14ac:dyDescent="0.3">
      <c r="A763">
        <v>231222</v>
      </c>
      <c r="B763" t="s">
        <v>725</v>
      </c>
      <c r="C763" t="s">
        <v>853</v>
      </c>
      <c r="D763">
        <v>231200</v>
      </c>
      <c r="E763" t="s">
        <v>857</v>
      </c>
      <c r="F763">
        <v>231222</v>
      </c>
      <c r="G763">
        <v>126.289315</v>
      </c>
      <c r="H763">
        <v>46.259036999999999</v>
      </c>
    </row>
    <row r="764" spans="1:8" x14ac:dyDescent="0.3">
      <c r="A764">
        <v>231223</v>
      </c>
      <c r="B764" t="s">
        <v>725</v>
      </c>
      <c r="C764" t="s">
        <v>853</v>
      </c>
      <c r="D764">
        <v>231200</v>
      </c>
      <c r="E764" t="s">
        <v>858</v>
      </c>
      <c r="F764">
        <v>231223</v>
      </c>
      <c r="G764">
        <v>126.112268</v>
      </c>
      <c r="H764">
        <v>46.686596000000002</v>
      </c>
    </row>
    <row r="765" spans="1:8" x14ac:dyDescent="0.3">
      <c r="A765">
        <v>231224</v>
      </c>
      <c r="B765" t="s">
        <v>725</v>
      </c>
      <c r="C765" t="s">
        <v>853</v>
      </c>
      <c r="D765">
        <v>231200</v>
      </c>
      <c r="E765" t="s">
        <v>859</v>
      </c>
      <c r="F765">
        <v>231224</v>
      </c>
      <c r="G765">
        <v>127.510024</v>
      </c>
      <c r="H765">
        <v>46.879202999999997</v>
      </c>
    </row>
    <row r="766" spans="1:8" x14ac:dyDescent="0.3">
      <c r="A766">
        <v>231225</v>
      </c>
      <c r="B766" t="s">
        <v>725</v>
      </c>
      <c r="C766" t="s">
        <v>853</v>
      </c>
      <c r="D766">
        <v>231200</v>
      </c>
      <c r="E766" t="s">
        <v>860</v>
      </c>
      <c r="F766">
        <v>231225</v>
      </c>
      <c r="G766">
        <v>125.907544</v>
      </c>
      <c r="H766">
        <v>47.183526999999998</v>
      </c>
    </row>
    <row r="767" spans="1:8" x14ac:dyDescent="0.3">
      <c r="A767">
        <v>231226</v>
      </c>
      <c r="B767" t="s">
        <v>725</v>
      </c>
      <c r="C767" t="s">
        <v>853</v>
      </c>
      <c r="D767">
        <v>231200</v>
      </c>
      <c r="E767" t="s">
        <v>861</v>
      </c>
      <c r="F767">
        <v>231226</v>
      </c>
      <c r="G767">
        <v>127.111121</v>
      </c>
      <c r="H767">
        <v>47.247194999999998</v>
      </c>
    </row>
    <row r="768" spans="1:8" x14ac:dyDescent="0.3">
      <c r="A768">
        <v>231281</v>
      </c>
      <c r="B768" t="s">
        <v>725</v>
      </c>
      <c r="C768" t="s">
        <v>853</v>
      </c>
      <c r="D768">
        <v>231200</v>
      </c>
      <c r="E768" t="s">
        <v>862</v>
      </c>
      <c r="F768">
        <v>231281</v>
      </c>
      <c r="G768">
        <v>125.329926</v>
      </c>
      <c r="H768">
        <v>46.410614000000002</v>
      </c>
    </row>
    <row r="769" spans="1:8" x14ac:dyDescent="0.3">
      <c r="A769">
        <v>231282</v>
      </c>
      <c r="B769" t="s">
        <v>725</v>
      </c>
      <c r="C769" t="s">
        <v>853</v>
      </c>
      <c r="D769">
        <v>231200</v>
      </c>
      <c r="E769" t="s">
        <v>863</v>
      </c>
      <c r="F769">
        <v>231282</v>
      </c>
      <c r="G769">
        <v>125.99140199999999</v>
      </c>
      <c r="H769">
        <v>46.069471</v>
      </c>
    </row>
    <row r="770" spans="1:8" x14ac:dyDescent="0.3">
      <c r="A770">
        <v>231283</v>
      </c>
      <c r="B770" t="s">
        <v>725</v>
      </c>
      <c r="C770" t="s">
        <v>853</v>
      </c>
      <c r="D770">
        <v>231200</v>
      </c>
      <c r="E770" t="s">
        <v>864</v>
      </c>
      <c r="F770">
        <v>231283</v>
      </c>
      <c r="G770">
        <v>126.96938299999999</v>
      </c>
      <c r="H770">
        <v>47.460428</v>
      </c>
    </row>
    <row r="771" spans="1:8" x14ac:dyDescent="0.3">
      <c r="A771">
        <v>232700</v>
      </c>
      <c r="B771" t="s">
        <v>725</v>
      </c>
      <c r="C771" t="s">
        <v>865</v>
      </c>
      <c r="D771">
        <v>232700</v>
      </c>
      <c r="E771" t="s">
        <v>866</v>
      </c>
      <c r="F771">
        <v>232700</v>
      </c>
      <c r="G771">
        <v>124.1194</v>
      </c>
      <c r="H771">
        <v>50.406399999999998</v>
      </c>
    </row>
    <row r="772" spans="1:8" x14ac:dyDescent="0.3">
      <c r="A772">
        <v>232701</v>
      </c>
      <c r="B772" t="s">
        <v>725</v>
      </c>
      <c r="C772" t="s">
        <v>865</v>
      </c>
      <c r="D772">
        <v>232700</v>
      </c>
      <c r="E772" t="s">
        <v>867</v>
      </c>
      <c r="F772">
        <v>232701</v>
      </c>
      <c r="G772">
        <v>122.5472</v>
      </c>
      <c r="H772">
        <v>52.979399999999998</v>
      </c>
    </row>
    <row r="773" spans="1:8" x14ac:dyDescent="0.3">
      <c r="A773">
        <v>232718</v>
      </c>
      <c r="B773" t="s">
        <v>725</v>
      </c>
      <c r="C773" t="s">
        <v>865</v>
      </c>
      <c r="D773">
        <v>232700</v>
      </c>
      <c r="E773" t="s">
        <v>868</v>
      </c>
      <c r="F773">
        <v>232718</v>
      </c>
      <c r="G773">
        <v>124.1262</v>
      </c>
      <c r="H773">
        <v>50.378900000000002</v>
      </c>
    </row>
    <row r="774" spans="1:8" x14ac:dyDescent="0.3">
      <c r="A774">
        <v>232721</v>
      </c>
      <c r="B774" t="s">
        <v>725</v>
      </c>
      <c r="C774" t="s">
        <v>865</v>
      </c>
      <c r="D774">
        <v>232700</v>
      </c>
      <c r="E774" t="s">
        <v>869</v>
      </c>
      <c r="F774">
        <v>232721</v>
      </c>
      <c r="G774">
        <v>126.662105</v>
      </c>
      <c r="H774">
        <v>51.726998000000002</v>
      </c>
    </row>
    <row r="775" spans="1:8" x14ac:dyDescent="0.3">
      <c r="A775">
        <v>232722</v>
      </c>
      <c r="B775" t="s">
        <v>725</v>
      </c>
      <c r="C775" t="s">
        <v>865</v>
      </c>
      <c r="D775">
        <v>232700</v>
      </c>
      <c r="E775" t="s">
        <v>870</v>
      </c>
      <c r="F775">
        <v>232722</v>
      </c>
      <c r="G775">
        <v>124.710516</v>
      </c>
      <c r="H775">
        <v>52.335228999999998</v>
      </c>
    </row>
    <row r="776" spans="1:8" x14ac:dyDescent="0.3">
      <c r="A776">
        <v>232763</v>
      </c>
      <c r="B776" t="s">
        <v>725</v>
      </c>
      <c r="C776" t="s">
        <v>865</v>
      </c>
      <c r="D776">
        <v>232700</v>
      </c>
      <c r="E776" t="s">
        <v>871</v>
      </c>
      <c r="F776">
        <v>232763</v>
      </c>
      <c r="G776">
        <v>124.40170000000001</v>
      </c>
      <c r="H776">
        <v>51.579300000000003</v>
      </c>
    </row>
    <row r="777" spans="1:8" x14ac:dyDescent="0.3">
      <c r="A777">
        <v>232764</v>
      </c>
      <c r="B777" t="s">
        <v>725</v>
      </c>
      <c r="C777" t="s">
        <v>865</v>
      </c>
      <c r="D777">
        <v>232700</v>
      </c>
      <c r="E777" t="s">
        <v>872</v>
      </c>
      <c r="F777">
        <v>232764</v>
      </c>
      <c r="G777">
        <v>123.5883</v>
      </c>
      <c r="H777">
        <v>52.043999999999997</v>
      </c>
    </row>
    <row r="778" spans="1:8" x14ac:dyDescent="0.3">
      <c r="A778">
        <v>310100</v>
      </c>
      <c r="B778" t="s">
        <v>873</v>
      </c>
      <c r="C778" t="s">
        <v>873</v>
      </c>
      <c r="D778">
        <v>310100</v>
      </c>
      <c r="E778" t="s">
        <v>874</v>
      </c>
      <c r="F778">
        <v>310100</v>
      </c>
      <c r="G778">
        <v>121.4975</v>
      </c>
      <c r="H778">
        <v>31.243099999999998</v>
      </c>
    </row>
    <row r="779" spans="1:8" x14ac:dyDescent="0.3">
      <c r="A779">
        <v>310101</v>
      </c>
      <c r="B779" t="s">
        <v>873</v>
      </c>
      <c r="C779" t="s">
        <v>873</v>
      </c>
      <c r="D779">
        <v>310100</v>
      </c>
      <c r="E779" t="s">
        <v>875</v>
      </c>
      <c r="F779">
        <v>310101</v>
      </c>
      <c r="G779">
        <v>121.490317</v>
      </c>
      <c r="H779">
        <v>31.222771000000002</v>
      </c>
    </row>
    <row r="780" spans="1:8" x14ac:dyDescent="0.3">
      <c r="A780">
        <v>310104</v>
      </c>
      <c r="B780" t="s">
        <v>873</v>
      </c>
      <c r="C780" t="s">
        <v>873</v>
      </c>
      <c r="D780">
        <v>310100</v>
      </c>
      <c r="E780" t="s">
        <v>876</v>
      </c>
      <c r="F780">
        <v>310104</v>
      </c>
      <c r="G780">
        <v>121.43752000000001</v>
      </c>
      <c r="H780">
        <v>31.179973</v>
      </c>
    </row>
    <row r="781" spans="1:8" x14ac:dyDescent="0.3">
      <c r="A781">
        <v>310105</v>
      </c>
      <c r="B781" t="s">
        <v>873</v>
      </c>
      <c r="C781" t="s">
        <v>873</v>
      </c>
      <c r="D781">
        <v>310100</v>
      </c>
      <c r="E781" t="s">
        <v>877</v>
      </c>
      <c r="F781">
        <v>310105</v>
      </c>
      <c r="G781">
        <v>121.4222</v>
      </c>
      <c r="H781">
        <v>31.218122999999999</v>
      </c>
    </row>
    <row r="782" spans="1:8" x14ac:dyDescent="0.3">
      <c r="A782">
        <v>310106</v>
      </c>
      <c r="B782" t="s">
        <v>873</v>
      </c>
      <c r="C782" t="s">
        <v>873</v>
      </c>
      <c r="D782">
        <v>310100</v>
      </c>
      <c r="E782" t="s">
        <v>878</v>
      </c>
      <c r="F782">
        <v>310106</v>
      </c>
      <c r="G782">
        <v>121.448224</v>
      </c>
      <c r="H782">
        <v>31.229002999999999</v>
      </c>
    </row>
    <row r="783" spans="1:8" x14ac:dyDescent="0.3">
      <c r="A783">
        <v>310107</v>
      </c>
      <c r="B783" t="s">
        <v>873</v>
      </c>
      <c r="C783" t="s">
        <v>873</v>
      </c>
      <c r="D783">
        <v>310100</v>
      </c>
      <c r="E783" t="s">
        <v>879</v>
      </c>
      <c r="F783">
        <v>310107</v>
      </c>
      <c r="G783">
        <v>121.392499</v>
      </c>
      <c r="H783">
        <v>31.241700999999999</v>
      </c>
    </row>
    <row r="784" spans="1:8" x14ac:dyDescent="0.3">
      <c r="A784">
        <v>310109</v>
      </c>
      <c r="B784" t="s">
        <v>873</v>
      </c>
      <c r="C784" t="s">
        <v>873</v>
      </c>
      <c r="D784">
        <v>310100</v>
      </c>
      <c r="E784" t="s">
        <v>880</v>
      </c>
      <c r="F784">
        <v>310109</v>
      </c>
      <c r="G784">
        <v>121.491832</v>
      </c>
      <c r="H784">
        <v>31.26097</v>
      </c>
    </row>
    <row r="785" spans="1:8" x14ac:dyDescent="0.3">
      <c r="A785">
        <v>310110</v>
      </c>
      <c r="B785" t="s">
        <v>873</v>
      </c>
      <c r="C785" t="s">
        <v>873</v>
      </c>
      <c r="D785">
        <v>310100</v>
      </c>
      <c r="E785" t="s">
        <v>881</v>
      </c>
      <c r="F785">
        <v>310110</v>
      </c>
      <c r="G785">
        <v>121.522797</v>
      </c>
      <c r="H785">
        <v>31.270755000000001</v>
      </c>
    </row>
    <row r="786" spans="1:8" x14ac:dyDescent="0.3">
      <c r="A786">
        <v>310112</v>
      </c>
      <c r="B786" t="s">
        <v>873</v>
      </c>
      <c r="C786" t="s">
        <v>873</v>
      </c>
      <c r="D786">
        <v>310100</v>
      </c>
      <c r="E786" t="s">
        <v>882</v>
      </c>
      <c r="F786">
        <v>310112</v>
      </c>
      <c r="G786">
        <v>121.375972</v>
      </c>
      <c r="H786">
        <v>31.111657999999998</v>
      </c>
    </row>
    <row r="787" spans="1:8" x14ac:dyDescent="0.3">
      <c r="A787">
        <v>310113</v>
      </c>
      <c r="B787" t="s">
        <v>873</v>
      </c>
      <c r="C787" t="s">
        <v>873</v>
      </c>
      <c r="D787">
        <v>310100</v>
      </c>
      <c r="E787" t="s">
        <v>883</v>
      </c>
      <c r="F787">
        <v>310113</v>
      </c>
      <c r="G787">
        <v>121.48993400000001</v>
      </c>
      <c r="H787">
        <v>31.398896000000001</v>
      </c>
    </row>
    <row r="788" spans="1:8" x14ac:dyDescent="0.3">
      <c r="A788">
        <v>310114</v>
      </c>
      <c r="B788" t="s">
        <v>873</v>
      </c>
      <c r="C788" t="s">
        <v>873</v>
      </c>
      <c r="D788">
        <v>310100</v>
      </c>
      <c r="E788" t="s">
        <v>884</v>
      </c>
      <c r="F788">
        <v>310114</v>
      </c>
      <c r="G788">
        <v>121.250333</v>
      </c>
      <c r="H788">
        <v>31.383524000000001</v>
      </c>
    </row>
    <row r="789" spans="1:8" x14ac:dyDescent="0.3">
      <c r="A789">
        <v>310115</v>
      </c>
      <c r="B789" t="s">
        <v>873</v>
      </c>
      <c r="C789" t="s">
        <v>873</v>
      </c>
      <c r="D789">
        <v>310100</v>
      </c>
      <c r="E789" t="s">
        <v>885</v>
      </c>
      <c r="F789">
        <v>310115</v>
      </c>
      <c r="G789">
        <v>121.567706</v>
      </c>
      <c r="H789">
        <v>31.245944000000001</v>
      </c>
    </row>
    <row r="790" spans="1:8" x14ac:dyDescent="0.3">
      <c r="A790">
        <v>310116</v>
      </c>
      <c r="B790" t="s">
        <v>873</v>
      </c>
      <c r="C790" t="s">
        <v>873</v>
      </c>
      <c r="D790">
        <v>310100</v>
      </c>
      <c r="E790" t="s">
        <v>886</v>
      </c>
      <c r="F790">
        <v>310116</v>
      </c>
      <c r="G790">
        <v>121.330736</v>
      </c>
      <c r="H790">
        <v>30.724696999999999</v>
      </c>
    </row>
    <row r="791" spans="1:8" x14ac:dyDescent="0.3">
      <c r="A791">
        <v>310117</v>
      </c>
      <c r="B791" t="s">
        <v>873</v>
      </c>
      <c r="C791" t="s">
        <v>873</v>
      </c>
      <c r="D791">
        <v>310100</v>
      </c>
      <c r="E791" t="s">
        <v>887</v>
      </c>
      <c r="F791">
        <v>310117</v>
      </c>
      <c r="G791">
        <v>121.22354300000001</v>
      </c>
      <c r="H791">
        <v>31.030470000000001</v>
      </c>
    </row>
    <row r="792" spans="1:8" x14ac:dyDescent="0.3">
      <c r="A792">
        <v>310118</v>
      </c>
      <c r="B792" t="s">
        <v>873</v>
      </c>
      <c r="C792" t="s">
        <v>873</v>
      </c>
      <c r="D792">
        <v>310100</v>
      </c>
      <c r="E792" t="s">
        <v>888</v>
      </c>
      <c r="F792">
        <v>310118</v>
      </c>
      <c r="G792">
        <v>121.113021</v>
      </c>
      <c r="H792">
        <v>31.151209000000001</v>
      </c>
    </row>
    <row r="793" spans="1:8" x14ac:dyDescent="0.3">
      <c r="A793">
        <v>310120</v>
      </c>
      <c r="B793" t="s">
        <v>873</v>
      </c>
      <c r="C793" t="s">
        <v>873</v>
      </c>
      <c r="D793">
        <v>310100</v>
      </c>
      <c r="E793" t="s">
        <v>889</v>
      </c>
      <c r="F793">
        <v>310120</v>
      </c>
      <c r="G793">
        <v>121.458472</v>
      </c>
      <c r="H793">
        <v>30.912344999999998</v>
      </c>
    </row>
    <row r="794" spans="1:8" x14ac:dyDescent="0.3">
      <c r="A794">
        <v>310151</v>
      </c>
      <c r="B794" t="s">
        <v>873</v>
      </c>
      <c r="C794" t="s">
        <v>873</v>
      </c>
      <c r="D794">
        <v>310100</v>
      </c>
      <c r="E794" t="s">
        <v>890</v>
      </c>
      <c r="F794">
        <v>310151</v>
      </c>
      <c r="G794">
        <v>121.397516</v>
      </c>
      <c r="H794">
        <v>31.626946</v>
      </c>
    </row>
    <row r="795" spans="1:8" x14ac:dyDescent="0.3">
      <c r="A795">
        <v>320100</v>
      </c>
      <c r="B795" t="s">
        <v>891</v>
      </c>
      <c r="C795" t="s">
        <v>892</v>
      </c>
      <c r="D795">
        <v>320100</v>
      </c>
      <c r="E795" t="s">
        <v>893</v>
      </c>
      <c r="F795">
        <v>320100</v>
      </c>
      <c r="G795">
        <v>118.7906</v>
      </c>
      <c r="H795">
        <v>32.047800000000002</v>
      </c>
    </row>
    <row r="796" spans="1:8" x14ac:dyDescent="0.3">
      <c r="A796">
        <v>320102</v>
      </c>
      <c r="B796" t="s">
        <v>891</v>
      </c>
      <c r="C796" t="s">
        <v>892</v>
      </c>
      <c r="D796">
        <v>320100</v>
      </c>
      <c r="E796" t="s">
        <v>894</v>
      </c>
      <c r="F796">
        <v>320102</v>
      </c>
      <c r="G796">
        <v>118.792199</v>
      </c>
      <c r="H796">
        <v>32.050677999999998</v>
      </c>
    </row>
    <row r="797" spans="1:8" x14ac:dyDescent="0.3">
      <c r="A797">
        <v>320104</v>
      </c>
      <c r="B797" t="s">
        <v>891</v>
      </c>
      <c r="C797" t="s">
        <v>892</v>
      </c>
      <c r="D797">
        <v>320100</v>
      </c>
      <c r="E797" t="s">
        <v>895</v>
      </c>
      <c r="F797">
        <v>320104</v>
      </c>
      <c r="G797">
        <v>118.78608800000001</v>
      </c>
      <c r="H797">
        <v>32.033817999999997</v>
      </c>
    </row>
    <row r="798" spans="1:8" x14ac:dyDescent="0.3">
      <c r="A798">
        <v>320105</v>
      </c>
      <c r="B798" t="s">
        <v>891</v>
      </c>
      <c r="C798" t="s">
        <v>892</v>
      </c>
      <c r="D798">
        <v>320100</v>
      </c>
      <c r="E798" t="s">
        <v>896</v>
      </c>
      <c r="F798">
        <v>320105</v>
      </c>
      <c r="G798">
        <v>118.732688</v>
      </c>
      <c r="H798">
        <v>32.004537999999997</v>
      </c>
    </row>
    <row r="799" spans="1:8" x14ac:dyDescent="0.3">
      <c r="A799">
        <v>320106</v>
      </c>
      <c r="B799" t="s">
        <v>891</v>
      </c>
      <c r="C799" t="s">
        <v>892</v>
      </c>
      <c r="D799">
        <v>320100</v>
      </c>
      <c r="E799" t="s">
        <v>897</v>
      </c>
      <c r="F799">
        <v>320106</v>
      </c>
      <c r="G799">
        <v>118.769739</v>
      </c>
      <c r="H799">
        <v>32.066966000000001</v>
      </c>
    </row>
    <row r="800" spans="1:8" x14ac:dyDescent="0.3">
      <c r="A800">
        <v>320111</v>
      </c>
      <c r="B800" t="s">
        <v>891</v>
      </c>
      <c r="C800" t="s">
        <v>892</v>
      </c>
      <c r="D800">
        <v>320100</v>
      </c>
      <c r="E800" t="s">
        <v>898</v>
      </c>
      <c r="F800">
        <v>320111</v>
      </c>
      <c r="G800">
        <v>118.62530700000001</v>
      </c>
      <c r="H800">
        <v>32.058390000000003</v>
      </c>
    </row>
    <row r="801" spans="1:8" x14ac:dyDescent="0.3">
      <c r="A801">
        <v>320113</v>
      </c>
      <c r="B801" t="s">
        <v>891</v>
      </c>
      <c r="C801" t="s">
        <v>892</v>
      </c>
      <c r="D801">
        <v>320100</v>
      </c>
      <c r="E801" t="s">
        <v>899</v>
      </c>
      <c r="F801">
        <v>320113</v>
      </c>
      <c r="G801">
        <v>118.808702</v>
      </c>
      <c r="H801">
        <v>32.102147000000002</v>
      </c>
    </row>
    <row r="802" spans="1:8" x14ac:dyDescent="0.3">
      <c r="A802">
        <v>320114</v>
      </c>
      <c r="B802" t="s">
        <v>891</v>
      </c>
      <c r="C802" t="s">
        <v>892</v>
      </c>
      <c r="D802">
        <v>320100</v>
      </c>
      <c r="E802" t="s">
        <v>900</v>
      </c>
      <c r="F802">
        <v>320114</v>
      </c>
      <c r="G802">
        <v>118.77207</v>
      </c>
      <c r="H802">
        <v>31.995946</v>
      </c>
    </row>
    <row r="803" spans="1:8" x14ac:dyDescent="0.3">
      <c r="A803">
        <v>320115</v>
      </c>
      <c r="B803" t="s">
        <v>891</v>
      </c>
      <c r="C803" t="s">
        <v>892</v>
      </c>
      <c r="D803">
        <v>320100</v>
      </c>
      <c r="E803" t="s">
        <v>901</v>
      </c>
      <c r="F803">
        <v>320115</v>
      </c>
      <c r="G803">
        <v>118.850621</v>
      </c>
      <c r="H803">
        <v>31.953417999999999</v>
      </c>
    </row>
    <row r="804" spans="1:8" x14ac:dyDescent="0.3">
      <c r="A804">
        <v>320116</v>
      </c>
      <c r="B804" t="s">
        <v>891</v>
      </c>
      <c r="C804" t="s">
        <v>892</v>
      </c>
      <c r="D804">
        <v>320100</v>
      </c>
      <c r="E804" t="s">
        <v>902</v>
      </c>
      <c r="F804">
        <v>320116</v>
      </c>
      <c r="G804">
        <v>118.85065</v>
      </c>
      <c r="H804">
        <v>32.340654999999998</v>
      </c>
    </row>
    <row r="805" spans="1:8" x14ac:dyDescent="0.3">
      <c r="A805">
        <v>320117</v>
      </c>
      <c r="B805" t="s">
        <v>891</v>
      </c>
      <c r="C805" t="s">
        <v>892</v>
      </c>
      <c r="D805">
        <v>320100</v>
      </c>
      <c r="E805" t="s">
        <v>903</v>
      </c>
      <c r="F805">
        <v>320117</v>
      </c>
      <c r="G805">
        <v>119.02873200000001</v>
      </c>
      <c r="H805">
        <v>31.653061000000001</v>
      </c>
    </row>
    <row r="806" spans="1:8" x14ac:dyDescent="0.3">
      <c r="A806">
        <v>320118</v>
      </c>
      <c r="B806" t="s">
        <v>891</v>
      </c>
      <c r="C806" t="s">
        <v>892</v>
      </c>
      <c r="D806">
        <v>320100</v>
      </c>
      <c r="E806" t="s">
        <v>904</v>
      </c>
      <c r="F806">
        <v>320118</v>
      </c>
      <c r="G806">
        <v>118.87589</v>
      </c>
      <c r="H806">
        <v>31.327131999999999</v>
      </c>
    </row>
    <row r="807" spans="1:8" x14ac:dyDescent="0.3">
      <c r="A807">
        <v>320200</v>
      </c>
      <c r="B807" t="s">
        <v>891</v>
      </c>
      <c r="C807" t="s">
        <v>905</v>
      </c>
      <c r="D807">
        <v>320200</v>
      </c>
      <c r="E807" t="s">
        <v>906</v>
      </c>
      <c r="F807">
        <v>320200</v>
      </c>
      <c r="G807">
        <v>120.301663</v>
      </c>
      <c r="H807">
        <v>31.574729000000001</v>
      </c>
    </row>
    <row r="808" spans="1:8" x14ac:dyDescent="0.3">
      <c r="A808">
        <v>320205</v>
      </c>
      <c r="B808" t="s">
        <v>891</v>
      </c>
      <c r="C808" t="s">
        <v>905</v>
      </c>
      <c r="D808">
        <v>320200</v>
      </c>
      <c r="E808" t="s">
        <v>907</v>
      </c>
      <c r="F808">
        <v>320205</v>
      </c>
      <c r="G808">
        <v>120.357298</v>
      </c>
      <c r="H808">
        <v>31.585559</v>
      </c>
    </row>
    <row r="809" spans="1:8" x14ac:dyDescent="0.3">
      <c r="A809">
        <v>320206</v>
      </c>
      <c r="B809" t="s">
        <v>891</v>
      </c>
      <c r="C809" t="s">
        <v>905</v>
      </c>
      <c r="D809">
        <v>320200</v>
      </c>
      <c r="E809" t="s">
        <v>908</v>
      </c>
      <c r="F809">
        <v>320206</v>
      </c>
      <c r="G809">
        <v>120.303543</v>
      </c>
      <c r="H809">
        <v>31.681018999999999</v>
      </c>
    </row>
    <row r="810" spans="1:8" x14ac:dyDescent="0.3">
      <c r="A810">
        <v>320211</v>
      </c>
      <c r="B810" t="s">
        <v>891</v>
      </c>
      <c r="C810" t="s">
        <v>905</v>
      </c>
      <c r="D810">
        <v>320200</v>
      </c>
      <c r="E810" t="s">
        <v>909</v>
      </c>
      <c r="F810">
        <v>320211</v>
      </c>
      <c r="G810">
        <v>120.266053</v>
      </c>
      <c r="H810">
        <v>31.550228000000001</v>
      </c>
    </row>
    <row r="811" spans="1:8" x14ac:dyDescent="0.3">
      <c r="A811">
        <v>320213</v>
      </c>
      <c r="B811" t="s">
        <v>891</v>
      </c>
      <c r="C811" t="s">
        <v>905</v>
      </c>
      <c r="D811">
        <v>320200</v>
      </c>
      <c r="E811" t="s">
        <v>910</v>
      </c>
      <c r="F811">
        <v>320213</v>
      </c>
      <c r="G811">
        <v>120.296595</v>
      </c>
      <c r="H811">
        <v>31.575706</v>
      </c>
    </row>
    <row r="812" spans="1:8" x14ac:dyDescent="0.3">
      <c r="A812">
        <v>320214</v>
      </c>
      <c r="B812" t="s">
        <v>891</v>
      </c>
      <c r="C812" t="s">
        <v>905</v>
      </c>
      <c r="D812">
        <v>320200</v>
      </c>
      <c r="E812" t="s">
        <v>911</v>
      </c>
      <c r="F812">
        <v>320214</v>
      </c>
      <c r="G812">
        <v>120.352782</v>
      </c>
      <c r="H812">
        <v>31.550965999999999</v>
      </c>
    </row>
    <row r="813" spans="1:8" x14ac:dyDescent="0.3">
      <c r="A813">
        <v>320281</v>
      </c>
      <c r="B813" t="s">
        <v>891</v>
      </c>
      <c r="C813" t="s">
        <v>905</v>
      </c>
      <c r="D813">
        <v>320200</v>
      </c>
      <c r="E813" t="s">
        <v>912</v>
      </c>
      <c r="F813">
        <v>320281</v>
      </c>
      <c r="G813">
        <v>120.275891</v>
      </c>
      <c r="H813">
        <v>31.910983999999999</v>
      </c>
    </row>
    <row r="814" spans="1:8" x14ac:dyDescent="0.3">
      <c r="A814">
        <v>320282</v>
      </c>
      <c r="B814" t="s">
        <v>891</v>
      </c>
      <c r="C814" t="s">
        <v>905</v>
      </c>
      <c r="D814">
        <v>320200</v>
      </c>
      <c r="E814" t="s">
        <v>913</v>
      </c>
      <c r="F814">
        <v>320282</v>
      </c>
      <c r="G814">
        <v>119.820538</v>
      </c>
      <c r="H814">
        <v>31.364384000000001</v>
      </c>
    </row>
    <row r="815" spans="1:8" x14ac:dyDescent="0.3">
      <c r="A815">
        <v>320300</v>
      </c>
      <c r="B815" t="s">
        <v>891</v>
      </c>
      <c r="C815" t="s">
        <v>914</v>
      </c>
      <c r="D815">
        <v>320300</v>
      </c>
      <c r="E815" t="s">
        <v>20</v>
      </c>
      <c r="F815">
        <v>320300</v>
      </c>
      <c r="G815">
        <v>117.184811</v>
      </c>
      <c r="H815">
        <v>34.261792</v>
      </c>
    </row>
    <row r="816" spans="1:8" x14ac:dyDescent="0.3">
      <c r="A816">
        <v>320302</v>
      </c>
      <c r="B816" t="s">
        <v>891</v>
      </c>
      <c r="C816" t="s">
        <v>914</v>
      </c>
      <c r="D816">
        <v>320300</v>
      </c>
      <c r="E816" t="s">
        <v>915</v>
      </c>
      <c r="F816">
        <v>320302</v>
      </c>
      <c r="G816">
        <v>117.192941</v>
      </c>
      <c r="H816">
        <v>34.269396999999998</v>
      </c>
    </row>
    <row r="817" spans="1:8" x14ac:dyDescent="0.3">
      <c r="A817">
        <v>320303</v>
      </c>
      <c r="B817" t="s">
        <v>891</v>
      </c>
      <c r="C817" t="s">
        <v>914</v>
      </c>
      <c r="D817">
        <v>320300</v>
      </c>
      <c r="E817" t="s">
        <v>916</v>
      </c>
      <c r="F817">
        <v>320303</v>
      </c>
      <c r="G817">
        <v>117.19458899999999</v>
      </c>
      <c r="H817">
        <v>34.254804999999998</v>
      </c>
    </row>
    <row r="818" spans="1:8" x14ac:dyDescent="0.3">
      <c r="A818">
        <v>320305</v>
      </c>
      <c r="B818" t="s">
        <v>891</v>
      </c>
      <c r="C818" t="s">
        <v>914</v>
      </c>
      <c r="D818">
        <v>320300</v>
      </c>
      <c r="E818" t="s">
        <v>917</v>
      </c>
      <c r="F818">
        <v>320305</v>
      </c>
      <c r="G818">
        <v>117.45021199999999</v>
      </c>
      <c r="H818">
        <v>34.441642000000002</v>
      </c>
    </row>
    <row r="819" spans="1:8" x14ac:dyDescent="0.3">
      <c r="A819">
        <v>320311</v>
      </c>
      <c r="B819" t="s">
        <v>891</v>
      </c>
      <c r="C819" t="s">
        <v>914</v>
      </c>
      <c r="D819">
        <v>320300</v>
      </c>
      <c r="E819" t="s">
        <v>918</v>
      </c>
      <c r="F819">
        <v>320311</v>
      </c>
      <c r="G819">
        <v>117.182225</v>
      </c>
      <c r="H819">
        <v>34.262248999999997</v>
      </c>
    </row>
    <row r="820" spans="1:8" x14ac:dyDescent="0.3">
      <c r="A820">
        <v>320312</v>
      </c>
      <c r="B820" t="s">
        <v>891</v>
      </c>
      <c r="C820" t="s">
        <v>914</v>
      </c>
      <c r="D820">
        <v>320300</v>
      </c>
      <c r="E820" t="s">
        <v>919</v>
      </c>
      <c r="F820">
        <v>320312</v>
      </c>
      <c r="G820">
        <v>117.183894</v>
      </c>
      <c r="H820">
        <v>34.192880000000002</v>
      </c>
    </row>
    <row r="821" spans="1:8" x14ac:dyDescent="0.3">
      <c r="A821">
        <v>320321</v>
      </c>
      <c r="B821" t="s">
        <v>891</v>
      </c>
      <c r="C821" t="s">
        <v>914</v>
      </c>
      <c r="D821">
        <v>320300</v>
      </c>
      <c r="E821" t="s">
        <v>920</v>
      </c>
      <c r="F821">
        <v>320321</v>
      </c>
      <c r="G821">
        <v>116.592888</v>
      </c>
      <c r="H821">
        <v>34.696945999999997</v>
      </c>
    </row>
    <row r="822" spans="1:8" x14ac:dyDescent="0.3">
      <c r="A822">
        <v>320322</v>
      </c>
      <c r="B822" t="s">
        <v>891</v>
      </c>
      <c r="C822" t="s">
        <v>914</v>
      </c>
      <c r="D822">
        <v>320300</v>
      </c>
      <c r="E822" t="s">
        <v>921</v>
      </c>
      <c r="F822">
        <v>320322</v>
      </c>
      <c r="G822">
        <v>116.93718200000001</v>
      </c>
      <c r="H822">
        <v>34.729044000000002</v>
      </c>
    </row>
    <row r="823" spans="1:8" x14ac:dyDescent="0.3">
      <c r="A823">
        <v>320324</v>
      </c>
      <c r="B823" t="s">
        <v>891</v>
      </c>
      <c r="C823" t="s">
        <v>914</v>
      </c>
      <c r="D823">
        <v>320300</v>
      </c>
      <c r="E823" t="s">
        <v>922</v>
      </c>
      <c r="F823">
        <v>320324</v>
      </c>
      <c r="G823">
        <v>117.95066</v>
      </c>
      <c r="H823">
        <v>33.899222000000002</v>
      </c>
    </row>
    <row r="824" spans="1:8" x14ac:dyDescent="0.3">
      <c r="A824">
        <v>320381</v>
      </c>
      <c r="B824" t="s">
        <v>891</v>
      </c>
      <c r="C824" t="s">
        <v>914</v>
      </c>
      <c r="D824">
        <v>320300</v>
      </c>
      <c r="E824" t="s">
        <v>923</v>
      </c>
      <c r="F824">
        <v>320381</v>
      </c>
      <c r="G824">
        <v>118.345828</v>
      </c>
      <c r="H824">
        <v>34.368779000000004</v>
      </c>
    </row>
    <row r="825" spans="1:8" x14ac:dyDescent="0.3">
      <c r="A825">
        <v>320382</v>
      </c>
      <c r="B825" t="s">
        <v>891</v>
      </c>
      <c r="C825" t="s">
        <v>914</v>
      </c>
      <c r="D825">
        <v>320300</v>
      </c>
      <c r="E825" t="s">
        <v>924</v>
      </c>
      <c r="F825">
        <v>320382</v>
      </c>
      <c r="G825">
        <v>117.96392299999999</v>
      </c>
      <c r="H825">
        <v>34.314708000000003</v>
      </c>
    </row>
    <row r="826" spans="1:8" x14ac:dyDescent="0.3">
      <c r="A826">
        <v>320400</v>
      </c>
      <c r="B826" t="s">
        <v>891</v>
      </c>
      <c r="C826" t="s">
        <v>925</v>
      </c>
      <c r="D826">
        <v>320400</v>
      </c>
      <c r="E826" t="s">
        <v>926</v>
      </c>
      <c r="F826">
        <v>320400</v>
      </c>
      <c r="G826">
        <v>119.946973</v>
      </c>
      <c r="H826">
        <v>31.772752000000001</v>
      </c>
    </row>
    <row r="827" spans="1:8" x14ac:dyDescent="0.3">
      <c r="A827">
        <v>320402</v>
      </c>
      <c r="B827" t="s">
        <v>891</v>
      </c>
      <c r="C827" t="s">
        <v>925</v>
      </c>
      <c r="D827">
        <v>320400</v>
      </c>
      <c r="E827" t="s">
        <v>927</v>
      </c>
      <c r="F827">
        <v>320402</v>
      </c>
      <c r="G827">
        <v>119.96378300000001</v>
      </c>
      <c r="H827">
        <v>31.779631999999999</v>
      </c>
    </row>
    <row r="828" spans="1:8" x14ac:dyDescent="0.3">
      <c r="A828">
        <v>320404</v>
      </c>
      <c r="B828" t="s">
        <v>891</v>
      </c>
      <c r="C828" t="s">
        <v>925</v>
      </c>
      <c r="D828">
        <v>320400</v>
      </c>
      <c r="E828" t="s">
        <v>928</v>
      </c>
      <c r="F828">
        <v>320404</v>
      </c>
      <c r="G828">
        <v>119.94838799999999</v>
      </c>
      <c r="H828">
        <v>31.78096</v>
      </c>
    </row>
    <row r="829" spans="1:8" x14ac:dyDescent="0.3">
      <c r="A829">
        <v>320411</v>
      </c>
      <c r="B829" t="s">
        <v>891</v>
      </c>
      <c r="C829" t="s">
        <v>925</v>
      </c>
      <c r="D829">
        <v>320400</v>
      </c>
      <c r="E829" t="s">
        <v>929</v>
      </c>
      <c r="F829">
        <v>320411</v>
      </c>
      <c r="G829">
        <v>119.974654</v>
      </c>
      <c r="H829">
        <v>31.824663999999999</v>
      </c>
    </row>
    <row r="830" spans="1:8" x14ac:dyDescent="0.3">
      <c r="A830">
        <v>320412</v>
      </c>
      <c r="B830" t="s">
        <v>891</v>
      </c>
      <c r="C830" t="s">
        <v>925</v>
      </c>
      <c r="D830">
        <v>320400</v>
      </c>
      <c r="E830" t="s">
        <v>930</v>
      </c>
      <c r="F830">
        <v>320412</v>
      </c>
      <c r="G830">
        <v>119.95877299999999</v>
      </c>
      <c r="H830">
        <v>31.718565999999999</v>
      </c>
    </row>
    <row r="831" spans="1:8" x14ac:dyDescent="0.3">
      <c r="A831">
        <v>320413</v>
      </c>
      <c r="B831" t="s">
        <v>891</v>
      </c>
      <c r="C831" t="s">
        <v>925</v>
      </c>
      <c r="D831">
        <v>320400</v>
      </c>
      <c r="E831" t="s">
        <v>931</v>
      </c>
      <c r="F831">
        <v>320413</v>
      </c>
      <c r="G831">
        <v>119.573395</v>
      </c>
      <c r="H831">
        <v>31.744399000000001</v>
      </c>
    </row>
    <row r="832" spans="1:8" x14ac:dyDescent="0.3">
      <c r="A832">
        <v>320481</v>
      </c>
      <c r="B832" t="s">
        <v>891</v>
      </c>
      <c r="C832" t="s">
        <v>925</v>
      </c>
      <c r="D832">
        <v>320400</v>
      </c>
      <c r="E832" t="s">
        <v>932</v>
      </c>
      <c r="F832">
        <v>320481</v>
      </c>
      <c r="G832">
        <v>119.487816</v>
      </c>
      <c r="H832">
        <v>31.427081000000001</v>
      </c>
    </row>
    <row r="833" spans="1:8" x14ac:dyDescent="0.3">
      <c r="A833">
        <v>320500</v>
      </c>
      <c r="B833" t="s">
        <v>891</v>
      </c>
      <c r="C833" t="s">
        <v>933</v>
      </c>
      <c r="D833">
        <v>320500</v>
      </c>
      <c r="E833" t="s">
        <v>934</v>
      </c>
      <c r="F833">
        <v>320500</v>
      </c>
      <c r="G833">
        <v>120.619585</v>
      </c>
      <c r="H833">
        <v>31.299378999999998</v>
      </c>
    </row>
    <row r="834" spans="1:8" x14ac:dyDescent="0.3">
      <c r="A834">
        <v>320505</v>
      </c>
      <c r="B834" t="s">
        <v>891</v>
      </c>
      <c r="C834" t="s">
        <v>933</v>
      </c>
      <c r="D834">
        <v>320500</v>
      </c>
      <c r="E834" t="s">
        <v>935</v>
      </c>
      <c r="F834">
        <v>320505</v>
      </c>
      <c r="G834">
        <v>120.566833</v>
      </c>
      <c r="H834">
        <v>31.294844999999999</v>
      </c>
    </row>
    <row r="835" spans="1:8" x14ac:dyDescent="0.3">
      <c r="A835">
        <v>320506</v>
      </c>
      <c r="B835" t="s">
        <v>891</v>
      </c>
      <c r="C835" t="s">
        <v>933</v>
      </c>
      <c r="D835">
        <v>320500</v>
      </c>
      <c r="E835" t="s">
        <v>936</v>
      </c>
      <c r="F835">
        <v>320506</v>
      </c>
      <c r="G835">
        <v>120.624621</v>
      </c>
      <c r="H835">
        <v>31.270838999999999</v>
      </c>
    </row>
    <row r="836" spans="1:8" x14ac:dyDescent="0.3">
      <c r="A836">
        <v>320507</v>
      </c>
      <c r="B836" t="s">
        <v>891</v>
      </c>
      <c r="C836" t="s">
        <v>933</v>
      </c>
      <c r="D836">
        <v>320500</v>
      </c>
      <c r="E836" t="s">
        <v>937</v>
      </c>
      <c r="F836">
        <v>320507</v>
      </c>
      <c r="G836">
        <v>120.618956</v>
      </c>
      <c r="H836">
        <v>31.396684</v>
      </c>
    </row>
    <row r="837" spans="1:8" x14ac:dyDescent="0.3">
      <c r="A837">
        <v>320508</v>
      </c>
      <c r="B837" t="s">
        <v>891</v>
      </c>
      <c r="C837" t="s">
        <v>933</v>
      </c>
      <c r="D837">
        <v>320500</v>
      </c>
      <c r="E837" t="s">
        <v>938</v>
      </c>
      <c r="F837">
        <v>320508</v>
      </c>
      <c r="G837">
        <v>120.622249</v>
      </c>
      <c r="H837">
        <v>31.311413999999999</v>
      </c>
    </row>
    <row r="838" spans="1:8" x14ac:dyDescent="0.3">
      <c r="A838">
        <v>320509</v>
      </c>
      <c r="B838" t="s">
        <v>891</v>
      </c>
      <c r="C838" t="s">
        <v>933</v>
      </c>
      <c r="D838">
        <v>320500</v>
      </c>
      <c r="E838" t="s">
        <v>939</v>
      </c>
      <c r="F838">
        <v>320509</v>
      </c>
      <c r="G838">
        <v>120.64160099999999</v>
      </c>
      <c r="H838">
        <v>31.160404</v>
      </c>
    </row>
    <row r="839" spans="1:8" x14ac:dyDescent="0.3">
      <c r="A839">
        <v>320571</v>
      </c>
      <c r="B839" t="s">
        <v>891</v>
      </c>
      <c r="C839" t="s">
        <v>933</v>
      </c>
      <c r="D839">
        <v>320500</v>
      </c>
      <c r="E839" t="s">
        <v>940</v>
      </c>
      <c r="F839">
        <v>320571</v>
      </c>
      <c r="G839">
        <v>120.72989</v>
      </c>
      <c r="H839">
        <v>31.330439999999999</v>
      </c>
    </row>
    <row r="840" spans="1:8" x14ac:dyDescent="0.3">
      <c r="A840">
        <v>320581</v>
      </c>
      <c r="B840" t="s">
        <v>891</v>
      </c>
      <c r="C840" t="s">
        <v>933</v>
      </c>
      <c r="D840">
        <v>320500</v>
      </c>
      <c r="E840" t="s">
        <v>22</v>
      </c>
      <c r="F840">
        <v>320581</v>
      </c>
      <c r="G840">
        <v>120.74852</v>
      </c>
      <c r="H840">
        <v>31.658156000000002</v>
      </c>
    </row>
    <row r="841" spans="1:8" x14ac:dyDescent="0.3">
      <c r="A841">
        <v>320582</v>
      </c>
      <c r="B841" t="s">
        <v>891</v>
      </c>
      <c r="C841" t="s">
        <v>933</v>
      </c>
      <c r="D841">
        <v>320500</v>
      </c>
      <c r="E841" t="s">
        <v>941</v>
      </c>
      <c r="F841">
        <v>320582</v>
      </c>
      <c r="G841">
        <v>120.543441</v>
      </c>
      <c r="H841">
        <v>31.865552999999998</v>
      </c>
    </row>
    <row r="842" spans="1:8" x14ac:dyDescent="0.3">
      <c r="A842">
        <v>320583</v>
      </c>
      <c r="B842" t="s">
        <v>891</v>
      </c>
      <c r="C842" t="s">
        <v>933</v>
      </c>
      <c r="D842">
        <v>320500</v>
      </c>
      <c r="E842" t="s">
        <v>942</v>
      </c>
      <c r="F842">
        <v>320583</v>
      </c>
      <c r="G842">
        <v>120.95813699999999</v>
      </c>
      <c r="H842">
        <v>31.381924999999999</v>
      </c>
    </row>
    <row r="843" spans="1:8" x14ac:dyDescent="0.3">
      <c r="A843">
        <v>320585</v>
      </c>
      <c r="B843" t="s">
        <v>891</v>
      </c>
      <c r="C843" t="s">
        <v>933</v>
      </c>
      <c r="D843">
        <v>320500</v>
      </c>
      <c r="E843" t="s">
        <v>943</v>
      </c>
      <c r="F843">
        <v>320585</v>
      </c>
      <c r="G843">
        <v>121.112275</v>
      </c>
      <c r="H843">
        <v>31.452567999999999</v>
      </c>
    </row>
    <row r="844" spans="1:8" x14ac:dyDescent="0.3">
      <c r="A844">
        <v>320600</v>
      </c>
      <c r="B844" t="s">
        <v>891</v>
      </c>
      <c r="C844" t="s">
        <v>944</v>
      </c>
      <c r="D844">
        <v>320600</v>
      </c>
      <c r="E844" t="s">
        <v>945</v>
      </c>
      <c r="F844">
        <v>320600</v>
      </c>
      <c r="G844">
        <v>120.864608</v>
      </c>
      <c r="H844">
        <v>32.016212000000003</v>
      </c>
    </row>
    <row r="845" spans="1:8" x14ac:dyDescent="0.3">
      <c r="A845">
        <v>320612</v>
      </c>
      <c r="B845" t="s">
        <v>891</v>
      </c>
      <c r="C845" t="s">
        <v>944</v>
      </c>
      <c r="D845">
        <v>320600</v>
      </c>
      <c r="E845" t="s">
        <v>946</v>
      </c>
      <c r="F845">
        <v>320612</v>
      </c>
      <c r="G845">
        <v>121.073171</v>
      </c>
      <c r="H845">
        <v>32.084287000000003</v>
      </c>
    </row>
    <row r="846" spans="1:8" x14ac:dyDescent="0.3">
      <c r="A846">
        <v>320613</v>
      </c>
      <c r="B846" t="s">
        <v>891</v>
      </c>
      <c r="C846" t="s">
        <v>944</v>
      </c>
      <c r="D846">
        <v>320600</v>
      </c>
      <c r="E846" t="s">
        <v>947</v>
      </c>
      <c r="F846">
        <v>320613</v>
      </c>
      <c r="G846">
        <v>120.86635</v>
      </c>
      <c r="H846">
        <v>32.015278000000002</v>
      </c>
    </row>
    <row r="847" spans="1:8" x14ac:dyDescent="0.3">
      <c r="A847">
        <v>320614</v>
      </c>
      <c r="B847" t="s">
        <v>891</v>
      </c>
      <c r="C847" t="s">
        <v>944</v>
      </c>
      <c r="D847">
        <v>320600</v>
      </c>
      <c r="E847" t="s">
        <v>948</v>
      </c>
      <c r="F847">
        <v>320614</v>
      </c>
      <c r="G847">
        <v>121.176609</v>
      </c>
      <c r="H847">
        <v>31.893528</v>
      </c>
    </row>
    <row r="848" spans="1:8" x14ac:dyDescent="0.3">
      <c r="A848">
        <v>320623</v>
      </c>
      <c r="B848" t="s">
        <v>891</v>
      </c>
      <c r="C848" t="s">
        <v>944</v>
      </c>
      <c r="D848">
        <v>320600</v>
      </c>
      <c r="E848" t="s">
        <v>949</v>
      </c>
      <c r="F848">
        <v>320623</v>
      </c>
      <c r="G848">
        <v>121.186088</v>
      </c>
      <c r="H848">
        <v>32.311832000000003</v>
      </c>
    </row>
    <row r="849" spans="1:8" x14ac:dyDescent="0.3">
      <c r="A849">
        <v>320681</v>
      </c>
      <c r="B849" t="s">
        <v>891</v>
      </c>
      <c r="C849" t="s">
        <v>944</v>
      </c>
      <c r="D849">
        <v>320600</v>
      </c>
      <c r="E849" t="s">
        <v>950</v>
      </c>
      <c r="F849">
        <v>320681</v>
      </c>
      <c r="G849">
        <v>121.659724</v>
      </c>
      <c r="H849">
        <v>31.810158000000001</v>
      </c>
    </row>
    <row r="850" spans="1:8" x14ac:dyDescent="0.3">
      <c r="A850">
        <v>320682</v>
      </c>
      <c r="B850" t="s">
        <v>891</v>
      </c>
      <c r="C850" t="s">
        <v>944</v>
      </c>
      <c r="D850">
        <v>320600</v>
      </c>
      <c r="E850" t="s">
        <v>951</v>
      </c>
      <c r="F850">
        <v>320682</v>
      </c>
      <c r="G850">
        <v>120.56632399999999</v>
      </c>
      <c r="H850">
        <v>32.391590999999998</v>
      </c>
    </row>
    <row r="851" spans="1:8" x14ac:dyDescent="0.3">
      <c r="A851">
        <v>320685</v>
      </c>
      <c r="B851" t="s">
        <v>891</v>
      </c>
      <c r="C851" t="s">
        <v>944</v>
      </c>
      <c r="D851">
        <v>320600</v>
      </c>
      <c r="E851" t="s">
        <v>952</v>
      </c>
      <c r="F851">
        <v>320685</v>
      </c>
      <c r="G851">
        <v>120.46599500000001</v>
      </c>
      <c r="H851">
        <v>32.540289000000001</v>
      </c>
    </row>
    <row r="852" spans="1:8" x14ac:dyDescent="0.3">
      <c r="A852">
        <v>320700</v>
      </c>
      <c r="B852" t="s">
        <v>891</v>
      </c>
      <c r="C852" t="s">
        <v>953</v>
      </c>
      <c r="D852">
        <v>320700</v>
      </c>
      <c r="E852" t="s">
        <v>954</v>
      </c>
      <c r="F852">
        <v>320700</v>
      </c>
      <c r="G852">
        <v>119.178821</v>
      </c>
      <c r="H852">
        <v>34.600017999999999</v>
      </c>
    </row>
    <row r="853" spans="1:8" x14ac:dyDescent="0.3">
      <c r="A853">
        <v>320703</v>
      </c>
      <c r="B853" t="s">
        <v>891</v>
      </c>
      <c r="C853" t="s">
        <v>953</v>
      </c>
      <c r="D853">
        <v>320700</v>
      </c>
      <c r="E853" t="s">
        <v>955</v>
      </c>
      <c r="F853">
        <v>320703</v>
      </c>
      <c r="G853">
        <v>119.34737800000001</v>
      </c>
      <c r="H853">
        <v>34.763261</v>
      </c>
    </row>
    <row r="854" spans="1:8" x14ac:dyDescent="0.3">
      <c r="A854">
        <v>320706</v>
      </c>
      <c r="B854" t="s">
        <v>891</v>
      </c>
      <c r="C854" t="s">
        <v>953</v>
      </c>
      <c r="D854">
        <v>320700</v>
      </c>
      <c r="E854" t="s">
        <v>956</v>
      </c>
      <c r="F854">
        <v>320706</v>
      </c>
      <c r="G854">
        <v>119.179793</v>
      </c>
      <c r="H854">
        <v>34.601584000000003</v>
      </c>
    </row>
    <row r="855" spans="1:8" x14ac:dyDescent="0.3">
      <c r="A855">
        <v>320707</v>
      </c>
      <c r="B855" t="s">
        <v>891</v>
      </c>
      <c r="C855" t="s">
        <v>953</v>
      </c>
      <c r="D855">
        <v>320700</v>
      </c>
      <c r="E855" t="s">
        <v>957</v>
      </c>
      <c r="F855">
        <v>320707</v>
      </c>
      <c r="G855">
        <v>119.12877400000001</v>
      </c>
      <c r="H855">
        <v>34.839154000000001</v>
      </c>
    </row>
    <row r="856" spans="1:8" x14ac:dyDescent="0.3">
      <c r="A856">
        <v>320722</v>
      </c>
      <c r="B856" t="s">
        <v>891</v>
      </c>
      <c r="C856" t="s">
        <v>953</v>
      </c>
      <c r="D856">
        <v>320700</v>
      </c>
      <c r="E856" t="s">
        <v>958</v>
      </c>
      <c r="F856">
        <v>320722</v>
      </c>
      <c r="G856">
        <v>118.76648900000001</v>
      </c>
      <c r="H856">
        <v>34.522858999999997</v>
      </c>
    </row>
    <row r="857" spans="1:8" x14ac:dyDescent="0.3">
      <c r="A857">
        <v>320723</v>
      </c>
      <c r="B857" t="s">
        <v>891</v>
      </c>
      <c r="C857" t="s">
        <v>953</v>
      </c>
      <c r="D857">
        <v>320700</v>
      </c>
      <c r="E857" t="s">
        <v>959</v>
      </c>
      <c r="F857">
        <v>320723</v>
      </c>
      <c r="G857">
        <v>119.255741</v>
      </c>
      <c r="H857">
        <v>34.298436000000002</v>
      </c>
    </row>
    <row r="858" spans="1:8" x14ac:dyDescent="0.3">
      <c r="A858">
        <v>320724</v>
      </c>
      <c r="B858" t="s">
        <v>891</v>
      </c>
      <c r="C858" t="s">
        <v>953</v>
      </c>
      <c r="D858">
        <v>320700</v>
      </c>
      <c r="E858" t="s">
        <v>960</v>
      </c>
      <c r="F858">
        <v>320724</v>
      </c>
      <c r="G858">
        <v>119.35233100000001</v>
      </c>
      <c r="H858">
        <v>34.092553000000002</v>
      </c>
    </row>
    <row r="859" spans="1:8" x14ac:dyDescent="0.3">
      <c r="A859">
        <v>320800</v>
      </c>
      <c r="B859" t="s">
        <v>891</v>
      </c>
      <c r="C859" t="s">
        <v>961</v>
      </c>
      <c r="D859">
        <v>320800</v>
      </c>
      <c r="E859" t="s">
        <v>962</v>
      </c>
      <c r="F859">
        <v>320800</v>
      </c>
      <c r="G859">
        <v>119.021265</v>
      </c>
      <c r="H859">
        <v>33.597506000000003</v>
      </c>
    </row>
    <row r="860" spans="1:8" x14ac:dyDescent="0.3">
      <c r="A860">
        <v>320803</v>
      </c>
      <c r="B860" t="s">
        <v>891</v>
      </c>
      <c r="C860" t="s">
        <v>961</v>
      </c>
      <c r="D860">
        <v>320800</v>
      </c>
      <c r="E860" t="s">
        <v>963</v>
      </c>
      <c r="F860">
        <v>320803</v>
      </c>
      <c r="G860">
        <v>119.14634</v>
      </c>
      <c r="H860">
        <v>33.507499000000003</v>
      </c>
    </row>
    <row r="861" spans="1:8" x14ac:dyDescent="0.3">
      <c r="A861">
        <v>320804</v>
      </c>
      <c r="B861" t="s">
        <v>891</v>
      </c>
      <c r="C861" t="s">
        <v>961</v>
      </c>
      <c r="D861">
        <v>320800</v>
      </c>
      <c r="E861" t="s">
        <v>964</v>
      </c>
      <c r="F861">
        <v>320804</v>
      </c>
      <c r="G861">
        <v>119.02081699999999</v>
      </c>
      <c r="H861">
        <v>33.622452000000003</v>
      </c>
    </row>
    <row r="862" spans="1:8" x14ac:dyDescent="0.3">
      <c r="A862">
        <v>320812</v>
      </c>
      <c r="B862" t="s">
        <v>891</v>
      </c>
      <c r="C862" t="s">
        <v>961</v>
      </c>
      <c r="D862">
        <v>320800</v>
      </c>
      <c r="E862" t="s">
        <v>965</v>
      </c>
      <c r="F862">
        <v>320812</v>
      </c>
      <c r="G862">
        <v>119.0297127</v>
      </c>
      <c r="H862">
        <v>33.552725930000001</v>
      </c>
    </row>
    <row r="863" spans="1:8" x14ac:dyDescent="0.3">
      <c r="A863">
        <v>320813</v>
      </c>
      <c r="B863" t="s">
        <v>891</v>
      </c>
      <c r="C863" t="s">
        <v>961</v>
      </c>
      <c r="D863">
        <v>320800</v>
      </c>
      <c r="E863" t="s">
        <v>966</v>
      </c>
      <c r="F863">
        <v>320813</v>
      </c>
      <c r="G863">
        <v>118.867875</v>
      </c>
      <c r="H863">
        <v>33.294975000000001</v>
      </c>
    </row>
    <row r="864" spans="1:8" x14ac:dyDescent="0.3">
      <c r="A864">
        <v>320826</v>
      </c>
      <c r="B864" t="s">
        <v>891</v>
      </c>
      <c r="C864" t="s">
        <v>961</v>
      </c>
      <c r="D864">
        <v>320800</v>
      </c>
      <c r="E864" t="s">
        <v>967</v>
      </c>
      <c r="F864">
        <v>320826</v>
      </c>
      <c r="G864">
        <v>119.26607799999999</v>
      </c>
      <c r="H864">
        <v>33.771307999999998</v>
      </c>
    </row>
    <row r="865" spans="1:8" x14ac:dyDescent="0.3">
      <c r="A865">
        <v>320830</v>
      </c>
      <c r="B865" t="s">
        <v>891</v>
      </c>
      <c r="C865" t="s">
        <v>961</v>
      </c>
      <c r="D865">
        <v>320800</v>
      </c>
      <c r="E865" t="s">
        <v>968</v>
      </c>
      <c r="F865">
        <v>320830</v>
      </c>
      <c r="G865">
        <v>118.49382300000001</v>
      </c>
      <c r="H865">
        <v>33.004390000000001</v>
      </c>
    </row>
    <row r="866" spans="1:8" x14ac:dyDescent="0.3">
      <c r="A866">
        <v>320831</v>
      </c>
      <c r="B866" t="s">
        <v>891</v>
      </c>
      <c r="C866" t="s">
        <v>961</v>
      </c>
      <c r="D866">
        <v>320800</v>
      </c>
      <c r="E866" t="s">
        <v>969</v>
      </c>
      <c r="F866">
        <v>320831</v>
      </c>
      <c r="G866">
        <v>119.016936</v>
      </c>
      <c r="H866">
        <v>33.018161999999997</v>
      </c>
    </row>
    <row r="867" spans="1:8" x14ac:dyDescent="0.3">
      <c r="A867">
        <v>320900</v>
      </c>
      <c r="B867" t="s">
        <v>891</v>
      </c>
      <c r="C867" t="s">
        <v>970</v>
      </c>
      <c r="D867">
        <v>320900</v>
      </c>
      <c r="E867" t="s">
        <v>971</v>
      </c>
      <c r="F867">
        <v>320900</v>
      </c>
      <c r="G867">
        <v>120.1742</v>
      </c>
      <c r="H867">
        <v>33.354199999999999</v>
      </c>
    </row>
    <row r="868" spans="1:8" x14ac:dyDescent="0.3">
      <c r="A868">
        <v>320902</v>
      </c>
      <c r="B868" t="s">
        <v>891</v>
      </c>
      <c r="C868" t="s">
        <v>970</v>
      </c>
      <c r="D868">
        <v>320900</v>
      </c>
      <c r="E868" t="s">
        <v>972</v>
      </c>
      <c r="F868">
        <v>320902</v>
      </c>
      <c r="G868">
        <v>120.136078</v>
      </c>
      <c r="H868">
        <v>33.383912000000002</v>
      </c>
    </row>
    <row r="869" spans="1:8" x14ac:dyDescent="0.3">
      <c r="A869">
        <v>320903</v>
      </c>
      <c r="B869" t="s">
        <v>891</v>
      </c>
      <c r="C869" t="s">
        <v>970</v>
      </c>
      <c r="D869">
        <v>320900</v>
      </c>
      <c r="E869" t="s">
        <v>973</v>
      </c>
      <c r="F869">
        <v>320903</v>
      </c>
      <c r="G869">
        <v>120.139753</v>
      </c>
      <c r="H869">
        <v>33.341287999999999</v>
      </c>
    </row>
    <row r="870" spans="1:8" x14ac:dyDescent="0.3">
      <c r="A870">
        <v>320904</v>
      </c>
      <c r="B870" t="s">
        <v>891</v>
      </c>
      <c r="C870" t="s">
        <v>970</v>
      </c>
      <c r="D870">
        <v>320900</v>
      </c>
      <c r="E870" t="s">
        <v>974</v>
      </c>
      <c r="F870">
        <v>320904</v>
      </c>
      <c r="G870">
        <v>120.47032400000001</v>
      </c>
      <c r="H870">
        <v>33.199531</v>
      </c>
    </row>
    <row r="871" spans="1:8" x14ac:dyDescent="0.3">
      <c r="A871">
        <v>320921</v>
      </c>
      <c r="B871" t="s">
        <v>891</v>
      </c>
      <c r="C871" t="s">
        <v>970</v>
      </c>
      <c r="D871">
        <v>320900</v>
      </c>
      <c r="E871" t="s">
        <v>975</v>
      </c>
      <c r="F871">
        <v>320921</v>
      </c>
      <c r="G871">
        <v>119.579573</v>
      </c>
      <c r="H871">
        <v>34.199959999999997</v>
      </c>
    </row>
    <row r="872" spans="1:8" x14ac:dyDescent="0.3">
      <c r="A872">
        <v>320922</v>
      </c>
      <c r="B872" t="s">
        <v>891</v>
      </c>
      <c r="C872" t="s">
        <v>970</v>
      </c>
      <c r="D872">
        <v>320900</v>
      </c>
      <c r="E872" t="s">
        <v>976</v>
      </c>
      <c r="F872">
        <v>320922</v>
      </c>
      <c r="G872">
        <v>119.828434</v>
      </c>
      <c r="H872">
        <v>33.989888000000001</v>
      </c>
    </row>
    <row r="873" spans="1:8" x14ac:dyDescent="0.3">
      <c r="A873">
        <v>320923</v>
      </c>
      <c r="B873" t="s">
        <v>891</v>
      </c>
      <c r="C873" t="s">
        <v>970</v>
      </c>
      <c r="D873">
        <v>320900</v>
      </c>
      <c r="E873" t="s">
        <v>977</v>
      </c>
      <c r="F873">
        <v>320923</v>
      </c>
      <c r="G873">
        <v>119.80533800000001</v>
      </c>
      <c r="H873">
        <v>33.785730000000001</v>
      </c>
    </row>
    <row r="874" spans="1:8" x14ac:dyDescent="0.3">
      <c r="A874">
        <v>320924</v>
      </c>
      <c r="B874" t="s">
        <v>891</v>
      </c>
      <c r="C874" t="s">
        <v>970</v>
      </c>
      <c r="D874">
        <v>320900</v>
      </c>
      <c r="E874" t="s">
        <v>978</v>
      </c>
      <c r="F874">
        <v>320924</v>
      </c>
      <c r="G874">
        <v>120.25744400000001</v>
      </c>
      <c r="H874">
        <v>33.773778999999998</v>
      </c>
    </row>
    <row r="875" spans="1:8" x14ac:dyDescent="0.3">
      <c r="A875">
        <v>320925</v>
      </c>
      <c r="B875" t="s">
        <v>891</v>
      </c>
      <c r="C875" t="s">
        <v>970</v>
      </c>
      <c r="D875">
        <v>320900</v>
      </c>
      <c r="E875" t="s">
        <v>979</v>
      </c>
      <c r="F875">
        <v>320925</v>
      </c>
      <c r="G875">
        <v>119.793105</v>
      </c>
      <c r="H875">
        <v>33.472620999999997</v>
      </c>
    </row>
    <row r="876" spans="1:8" x14ac:dyDescent="0.3">
      <c r="A876">
        <v>320981</v>
      </c>
      <c r="B876" t="s">
        <v>891</v>
      </c>
      <c r="C876" t="s">
        <v>970</v>
      </c>
      <c r="D876">
        <v>320900</v>
      </c>
      <c r="E876" t="s">
        <v>980</v>
      </c>
      <c r="F876">
        <v>320981</v>
      </c>
      <c r="G876">
        <v>120.31410099999999</v>
      </c>
      <c r="H876">
        <v>32.853174000000003</v>
      </c>
    </row>
    <row r="877" spans="1:8" x14ac:dyDescent="0.3">
      <c r="A877">
        <v>321000</v>
      </c>
      <c r="B877" t="s">
        <v>891</v>
      </c>
      <c r="C877" t="s">
        <v>981</v>
      </c>
      <c r="D877">
        <v>321000</v>
      </c>
      <c r="E877" t="s">
        <v>982</v>
      </c>
      <c r="F877">
        <v>321000</v>
      </c>
      <c r="G877">
        <v>119.421003</v>
      </c>
      <c r="H877">
        <v>32.393158999999997</v>
      </c>
    </row>
    <row r="878" spans="1:8" x14ac:dyDescent="0.3">
      <c r="A878">
        <v>321002</v>
      </c>
      <c r="B878" t="s">
        <v>891</v>
      </c>
      <c r="C878" t="s">
        <v>981</v>
      </c>
      <c r="D878">
        <v>321000</v>
      </c>
      <c r="E878" t="s">
        <v>983</v>
      </c>
      <c r="F878">
        <v>321002</v>
      </c>
      <c r="G878">
        <v>119.442267</v>
      </c>
      <c r="H878">
        <v>32.392153999999998</v>
      </c>
    </row>
    <row r="879" spans="1:8" x14ac:dyDescent="0.3">
      <c r="A879">
        <v>321003</v>
      </c>
      <c r="B879" t="s">
        <v>891</v>
      </c>
      <c r="C879" t="s">
        <v>981</v>
      </c>
      <c r="D879">
        <v>321000</v>
      </c>
      <c r="E879" t="s">
        <v>984</v>
      </c>
      <c r="F879">
        <v>321003</v>
      </c>
      <c r="G879">
        <v>119.397777</v>
      </c>
      <c r="H879">
        <v>32.377898999999999</v>
      </c>
    </row>
    <row r="880" spans="1:8" x14ac:dyDescent="0.3">
      <c r="A880">
        <v>321012</v>
      </c>
      <c r="B880" t="s">
        <v>891</v>
      </c>
      <c r="C880" t="s">
        <v>981</v>
      </c>
      <c r="D880">
        <v>321000</v>
      </c>
      <c r="E880" t="s">
        <v>985</v>
      </c>
      <c r="F880">
        <v>321012</v>
      </c>
      <c r="G880">
        <v>119.567481</v>
      </c>
      <c r="H880">
        <v>32.426563999999999</v>
      </c>
    </row>
    <row r="881" spans="1:8" x14ac:dyDescent="0.3">
      <c r="A881">
        <v>321023</v>
      </c>
      <c r="B881" t="s">
        <v>891</v>
      </c>
      <c r="C881" t="s">
        <v>981</v>
      </c>
      <c r="D881">
        <v>321000</v>
      </c>
      <c r="E881" t="s">
        <v>986</v>
      </c>
      <c r="F881">
        <v>321023</v>
      </c>
      <c r="G881">
        <v>119.32128400000001</v>
      </c>
      <c r="H881">
        <v>33.236939999999997</v>
      </c>
    </row>
    <row r="882" spans="1:8" x14ac:dyDescent="0.3">
      <c r="A882">
        <v>321081</v>
      </c>
      <c r="B882" t="s">
        <v>891</v>
      </c>
      <c r="C882" t="s">
        <v>981</v>
      </c>
      <c r="D882">
        <v>321000</v>
      </c>
      <c r="E882" t="s">
        <v>987</v>
      </c>
      <c r="F882">
        <v>321081</v>
      </c>
      <c r="G882">
        <v>119.18244300000001</v>
      </c>
      <c r="H882">
        <v>32.271965000000002</v>
      </c>
    </row>
    <row r="883" spans="1:8" x14ac:dyDescent="0.3">
      <c r="A883">
        <v>321084</v>
      </c>
      <c r="B883" t="s">
        <v>891</v>
      </c>
      <c r="C883" t="s">
        <v>981</v>
      </c>
      <c r="D883">
        <v>321000</v>
      </c>
      <c r="E883" t="s">
        <v>988</v>
      </c>
      <c r="F883">
        <v>321084</v>
      </c>
      <c r="G883">
        <v>119.443842</v>
      </c>
      <c r="H883">
        <v>32.785164000000002</v>
      </c>
    </row>
    <row r="884" spans="1:8" x14ac:dyDescent="0.3">
      <c r="A884">
        <v>321100</v>
      </c>
      <c r="B884" t="s">
        <v>891</v>
      </c>
      <c r="C884" t="s">
        <v>989</v>
      </c>
      <c r="D884">
        <v>321100</v>
      </c>
      <c r="E884" t="s">
        <v>990</v>
      </c>
      <c r="F884">
        <v>321100</v>
      </c>
      <c r="G884">
        <v>119.452753</v>
      </c>
      <c r="H884">
        <v>32.204402000000002</v>
      </c>
    </row>
    <row r="885" spans="1:8" x14ac:dyDescent="0.3">
      <c r="A885">
        <v>321102</v>
      </c>
      <c r="B885" t="s">
        <v>891</v>
      </c>
      <c r="C885" t="s">
        <v>989</v>
      </c>
      <c r="D885">
        <v>321100</v>
      </c>
      <c r="E885" t="s">
        <v>991</v>
      </c>
      <c r="F885">
        <v>321102</v>
      </c>
      <c r="G885">
        <v>119.454571</v>
      </c>
      <c r="H885">
        <v>32.206190999999997</v>
      </c>
    </row>
    <row r="886" spans="1:8" x14ac:dyDescent="0.3">
      <c r="A886">
        <v>321111</v>
      </c>
      <c r="B886" t="s">
        <v>891</v>
      </c>
      <c r="C886" t="s">
        <v>989</v>
      </c>
      <c r="D886">
        <v>321100</v>
      </c>
      <c r="E886" t="s">
        <v>992</v>
      </c>
      <c r="F886">
        <v>321111</v>
      </c>
      <c r="G886">
        <v>119.414877</v>
      </c>
      <c r="H886">
        <v>32.213501000000001</v>
      </c>
    </row>
    <row r="887" spans="1:8" x14ac:dyDescent="0.3">
      <c r="A887">
        <v>321112</v>
      </c>
      <c r="B887" t="s">
        <v>891</v>
      </c>
      <c r="C887" t="s">
        <v>989</v>
      </c>
      <c r="D887">
        <v>321100</v>
      </c>
      <c r="E887" t="s">
        <v>993</v>
      </c>
      <c r="F887">
        <v>321112</v>
      </c>
      <c r="G887">
        <v>119.43388299999999</v>
      </c>
      <c r="H887">
        <v>32.128971999999997</v>
      </c>
    </row>
    <row r="888" spans="1:8" x14ac:dyDescent="0.3">
      <c r="A888">
        <v>321181</v>
      </c>
      <c r="B888" t="s">
        <v>891</v>
      </c>
      <c r="C888" t="s">
        <v>989</v>
      </c>
      <c r="D888">
        <v>321100</v>
      </c>
      <c r="E888" t="s">
        <v>994</v>
      </c>
      <c r="F888">
        <v>321181</v>
      </c>
      <c r="G888">
        <v>119.58191100000001</v>
      </c>
      <c r="H888">
        <v>31.991458999999999</v>
      </c>
    </row>
    <row r="889" spans="1:8" x14ac:dyDescent="0.3">
      <c r="A889">
        <v>321182</v>
      </c>
      <c r="B889" t="s">
        <v>891</v>
      </c>
      <c r="C889" t="s">
        <v>989</v>
      </c>
      <c r="D889">
        <v>321100</v>
      </c>
      <c r="E889" t="s">
        <v>995</v>
      </c>
      <c r="F889">
        <v>321182</v>
      </c>
      <c r="G889">
        <v>119.82805399999999</v>
      </c>
      <c r="H889">
        <v>32.237265999999998</v>
      </c>
    </row>
    <row r="890" spans="1:8" x14ac:dyDescent="0.3">
      <c r="A890">
        <v>321183</v>
      </c>
      <c r="B890" t="s">
        <v>891</v>
      </c>
      <c r="C890" t="s">
        <v>989</v>
      </c>
      <c r="D890">
        <v>321100</v>
      </c>
      <c r="E890" t="s">
        <v>996</v>
      </c>
      <c r="F890">
        <v>321183</v>
      </c>
      <c r="G890">
        <v>119.167135</v>
      </c>
      <c r="H890">
        <v>31.947355000000002</v>
      </c>
    </row>
    <row r="891" spans="1:8" x14ac:dyDescent="0.3">
      <c r="A891">
        <v>321200</v>
      </c>
      <c r="B891" t="s">
        <v>891</v>
      </c>
      <c r="C891" t="s">
        <v>997</v>
      </c>
      <c r="D891">
        <v>321200</v>
      </c>
      <c r="E891" t="s">
        <v>998</v>
      </c>
      <c r="F891">
        <v>321200</v>
      </c>
      <c r="G891">
        <v>119.915176</v>
      </c>
      <c r="H891">
        <v>32.484881999999999</v>
      </c>
    </row>
    <row r="892" spans="1:8" x14ac:dyDescent="0.3">
      <c r="A892">
        <v>321202</v>
      </c>
      <c r="B892" t="s">
        <v>891</v>
      </c>
      <c r="C892" t="s">
        <v>997</v>
      </c>
      <c r="D892">
        <v>321200</v>
      </c>
      <c r="E892" t="s">
        <v>999</v>
      </c>
      <c r="F892">
        <v>321202</v>
      </c>
      <c r="G892">
        <v>119.920187</v>
      </c>
      <c r="H892">
        <v>32.488405999999998</v>
      </c>
    </row>
    <row r="893" spans="1:8" x14ac:dyDescent="0.3">
      <c r="A893">
        <v>321203</v>
      </c>
      <c r="B893" t="s">
        <v>891</v>
      </c>
      <c r="C893" t="s">
        <v>997</v>
      </c>
      <c r="D893">
        <v>321200</v>
      </c>
      <c r="E893" t="s">
        <v>1000</v>
      </c>
      <c r="F893">
        <v>321203</v>
      </c>
      <c r="G893">
        <v>119.88166</v>
      </c>
      <c r="H893">
        <v>32.315700999999997</v>
      </c>
    </row>
    <row r="894" spans="1:8" x14ac:dyDescent="0.3">
      <c r="A894">
        <v>321204</v>
      </c>
      <c r="B894" t="s">
        <v>891</v>
      </c>
      <c r="C894" t="s">
        <v>997</v>
      </c>
      <c r="D894">
        <v>321200</v>
      </c>
      <c r="E894" t="s">
        <v>1001</v>
      </c>
      <c r="F894">
        <v>321204</v>
      </c>
      <c r="G894">
        <v>120.148208</v>
      </c>
      <c r="H894">
        <v>32.508482999999998</v>
      </c>
    </row>
    <row r="895" spans="1:8" x14ac:dyDescent="0.3">
      <c r="A895">
        <v>321281</v>
      </c>
      <c r="B895" t="s">
        <v>891</v>
      </c>
      <c r="C895" t="s">
        <v>997</v>
      </c>
      <c r="D895">
        <v>321200</v>
      </c>
      <c r="E895" t="s">
        <v>1002</v>
      </c>
      <c r="F895">
        <v>321281</v>
      </c>
      <c r="G895">
        <v>119.84016200000001</v>
      </c>
      <c r="H895">
        <v>32.938065000000002</v>
      </c>
    </row>
    <row r="896" spans="1:8" x14ac:dyDescent="0.3">
      <c r="A896">
        <v>321282</v>
      </c>
      <c r="B896" t="s">
        <v>891</v>
      </c>
      <c r="C896" t="s">
        <v>997</v>
      </c>
      <c r="D896">
        <v>321200</v>
      </c>
      <c r="E896" t="s">
        <v>1003</v>
      </c>
      <c r="F896">
        <v>321282</v>
      </c>
      <c r="G896">
        <v>120.26824999999999</v>
      </c>
      <c r="H896">
        <v>32.018168000000003</v>
      </c>
    </row>
    <row r="897" spans="1:8" x14ac:dyDescent="0.3">
      <c r="A897">
        <v>321283</v>
      </c>
      <c r="B897" t="s">
        <v>891</v>
      </c>
      <c r="C897" t="s">
        <v>997</v>
      </c>
      <c r="D897">
        <v>321200</v>
      </c>
      <c r="E897" t="s">
        <v>1004</v>
      </c>
      <c r="F897">
        <v>321283</v>
      </c>
      <c r="G897">
        <v>120.020228</v>
      </c>
      <c r="H897">
        <v>32.168784000000002</v>
      </c>
    </row>
    <row r="898" spans="1:8" x14ac:dyDescent="0.3">
      <c r="A898">
        <v>321300</v>
      </c>
      <c r="B898" t="s">
        <v>891</v>
      </c>
      <c r="C898" t="s">
        <v>1005</v>
      </c>
      <c r="D898">
        <v>321300</v>
      </c>
      <c r="E898" t="s">
        <v>1006</v>
      </c>
      <c r="F898">
        <v>321300</v>
      </c>
      <c r="G898">
        <v>118.27516199999999</v>
      </c>
      <c r="H898">
        <v>33.963008000000002</v>
      </c>
    </row>
    <row r="899" spans="1:8" x14ac:dyDescent="0.3">
      <c r="A899">
        <v>321302</v>
      </c>
      <c r="B899" t="s">
        <v>891</v>
      </c>
      <c r="C899" t="s">
        <v>1005</v>
      </c>
      <c r="D899">
        <v>321300</v>
      </c>
      <c r="E899" t="s">
        <v>1007</v>
      </c>
      <c r="F899">
        <v>321302</v>
      </c>
      <c r="G899">
        <v>118.27898399999999</v>
      </c>
      <c r="H899">
        <v>33.937725999999998</v>
      </c>
    </row>
    <row r="900" spans="1:8" x14ac:dyDescent="0.3">
      <c r="A900">
        <v>321311</v>
      </c>
      <c r="B900" t="s">
        <v>891</v>
      </c>
      <c r="C900" t="s">
        <v>1005</v>
      </c>
      <c r="D900">
        <v>321300</v>
      </c>
      <c r="E900" t="s">
        <v>1008</v>
      </c>
      <c r="F900">
        <v>321311</v>
      </c>
      <c r="G900">
        <v>118.330012</v>
      </c>
      <c r="H900">
        <v>33.941071000000001</v>
      </c>
    </row>
    <row r="901" spans="1:8" x14ac:dyDescent="0.3">
      <c r="A901">
        <v>321322</v>
      </c>
      <c r="B901" t="s">
        <v>891</v>
      </c>
      <c r="C901" t="s">
        <v>1005</v>
      </c>
      <c r="D901">
        <v>321300</v>
      </c>
      <c r="E901" t="s">
        <v>1009</v>
      </c>
      <c r="F901">
        <v>321322</v>
      </c>
      <c r="G901">
        <v>118.77588900000001</v>
      </c>
      <c r="H901">
        <v>34.129097000000002</v>
      </c>
    </row>
    <row r="902" spans="1:8" x14ac:dyDescent="0.3">
      <c r="A902">
        <v>321323</v>
      </c>
      <c r="B902" t="s">
        <v>891</v>
      </c>
      <c r="C902" t="s">
        <v>1005</v>
      </c>
      <c r="D902">
        <v>321300</v>
      </c>
      <c r="E902" t="s">
        <v>1010</v>
      </c>
      <c r="F902">
        <v>321323</v>
      </c>
      <c r="G902">
        <v>118.68128400000001</v>
      </c>
      <c r="H902">
        <v>33.711433</v>
      </c>
    </row>
    <row r="903" spans="1:8" x14ac:dyDescent="0.3">
      <c r="A903">
        <v>321324</v>
      </c>
      <c r="B903" t="s">
        <v>891</v>
      </c>
      <c r="C903" t="s">
        <v>1005</v>
      </c>
      <c r="D903">
        <v>321300</v>
      </c>
      <c r="E903" t="s">
        <v>1011</v>
      </c>
      <c r="F903">
        <v>321324</v>
      </c>
      <c r="G903">
        <v>118.21182399999999</v>
      </c>
      <c r="H903">
        <v>33.456538000000002</v>
      </c>
    </row>
    <row r="904" spans="1:8" x14ac:dyDescent="0.3">
      <c r="A904">
        <v>330100</v>
      </c>
      <c r="B904" t="s">
        <v>1012</v>
      </c>
      <c r="C904" t="s">
        <v>1013</v>
      </c>
      <c r="D904">
        <v>330100</v>
      </c>
      <c r="E904" t="s">
        <v>8</v>
      </c>
      <c r="F904">
        <v>330100</v>
      </c>
      <c r="G904">
        <v>120.21639999999999</v>
      </c>
      <c r="H904">
        <v>30.251899999999999</v>
      </c>
    </row>
    <row r="905" spans="1:8" x14ac:dyDescent="0.3">
      <c r="A905">
        <v>330102</v>
      </c>
      <c r="B905" t="s">
        <v>1012</v>
      </c>
      <c r="C905" t="s">
        <v>1013</v>
      </c>
      <c r="D905">
        <v>330100</v>
      </c>
      <c r="E905" t="s">
        <v>1014</v>
      </c>
      <c r="F905">
        <v>330102</v>
      </c>
      <c r="G905">
        <v>120.171465</v>
      </c>
      <c r="H905">
        <v>30.250236000000001</v>
      </c>
    </row>
    <row r="906" spans="1:8" x14ac:dyDescent="0.3">
      <c r="A906">
        <v>330105</v>
      </c>
      <c r="B906" t="s">
        <v>1012</v>
      </c>
      <c r="C906" t="s">
        <v>1013</v>
      </c>
      <c r="D906">
        <v>330100</v>
      </c>
      <c r="E906" t="s">
        <v>1015</v>
      </c>
      <c r="F906">
        <v>330105</v>
      </c>
      <c r="G906">
        <v>120.150053</v>
      </c>
      <c r="H906">
        <v>30.314696999999999</v>
      </c>
    </row>
    <row r="907" spans="1:8" x14ac:dyDescent="0.3">
      <c r="A907">
        <v>330106</v>
      </c>
      <c r="B907" t="s">
        <v>1012</v>
      </c>
      <c r="C907" t="s">
        <v>1013</v>
      </c>
      <c r="D907">
        <v>330100</v>
      </c>
      <c r="E907" t="s">
        <v>1016</v>
      </c>
      <c r="F907">
        <v>330106</v>
      </c>
      <c r="G907">
        <v>120.14737599999999</v>
      </c>
      <c r="H907">
        <v>30.272933999999999</v>
      </c>
    </row>
    <row r="908" spans="1:8" x14ac:dyDescent="0.3">
      <c r="A908">
        <v>330108</v>
      </c>
      <c r="B908" t="s">
        <v>1012</v>
      </c>
      <c r="C908" t="s">
        <v>1013</v>
      </c>
      <c r="D908">
        <v>330100</v>
      </c>
      <c r="E908" t="s">
        <v>1017</v>
      </c>
      <c r="F908">
        <v>330108</v>
      </c>
      <c r="G908">
        <v>120.21062000000001</v>
      </c>
      <c r="H908">
        <v>30.206614999999999</v>
      </c>
    </row>
    <row r="909" spans="1:8" x14ac:dyDescent="0.3">
      <c r="A909">
        <v>330109</v>
      </c>
      <c r="B909" t="s">
        <v>1012</v>
      </c>
      <c r="C909" t="s">
        <v>1013</v>
      </c>
      <c r="D909">
        <v>330100</v>
      </c>
      <c r="E909" t="s">
        <v>1018</v>
      </c>
      <c r="F909">
        <v>330109</v>
      </c>
      <c r="G909">
        <v>120.27069</v>
      </c>
      <c r="H909">
        <v>30.162932000000001</v>
      </c>
    </row>
    <row r="910" spans="1:8" x14ac:dyDescent="0.3">
      <c r="A910">
        <v>330110</v>
      </c>
      <c r="B910" t="s">
        <v>1012</v>
      </c>
      <c r="C910" t="s">
        <v>1013</v>
      </c>
      <c r="D910">
        <v>330100</v>
      </c>
      <c r="E910" t="s">
        <v>1019</v>
      </c>
      <c r="F910">
        <v>330110</v>
      </c>
      <c r="G910">
        <v>119.98524999999999</v>
      </c>
      <c r="H910">
        <v>30.279903999999998</v>
      </c>
    </row>
    <row r="911" spans="1:8" x14ac:dyDescent="0.3">
      <c r="A911">
        <v>330111</v>
      </c>
      <c r="B911" t="s">
        <v>1012</v>
      </c>
      <c r="C911" t="s">
        <v>1013</v>
      </c>
      <c r="D911">
        <v>330100</v>
      </c>
      <c r="E911" t="s">
        <v>1020</v>
      </c>
      <c r="F911">
        <v>330111</v>
      </c>
      <c r="G911">
        <v>119.94986900000001</v>
      </c>
      <c r="H911">
        <v>30.049871</v>
      </c>
    </row>
    <row r="912" spans="1:8" x14ac:dyDescent="0.3">
      <c r="A912">
        <v>330112</v>
      </c>
      <c r="B912" t="s">
        <v>1012</v>
      </c>
      <c r="C912" t="s">
        <v>1013</v>
      </c>
      <c r="D912">
        <v>330100</v>
      </c>
      <c r="E912" t="s">
        <v>1021</v>
      </c>
      <c r="F912">
        <v>330112</v>
      </c>
      <c r="G912">
        <v>119.715101</v>
      </c>
      <c r="H912">
        <v>30.231152999999999</v>
      </c>
    </row>
    <row r="913" spans="1:8" x14ac:dyDescent="0.3">
      <c r="A913">
        <v>330113</v>
      </c>
      <c r="B913" t="s">
        <v>1012</v>
      </c>
      <c r="C913" t="s">
        <v>1013</v>
      </c>
      <c r="D913">
        <v>330100</v>
      </c>
      <c r="E913" t="s">
        <v>1022</v>
      </c>
      <c r="F913">
        <v>330113</v>
      </c>
      <c r="G913">
        <v>120.305763</v>
      </c>
      <c r="H913">
        <v>30.425204000000001</v>
      </c>
    </row>
    <row r="914" spans="1:8" x14ac:dyDescent="0.3">
      <c r="A914">
        <v>330114</v>
      </c>
      <c r="B914" t="s">
        <v>1012</v>
      </c>
      <c r="C914" t="s">
        <v>1013</v>
      </c>
      <c r="D914">
        <v>330100</v>
      </c>
      <c r="E914" t="s">
        <v>1023</v>
      </c>
      <c r="F914">
        <v>330114</v>
      </c>
      <c r="G914">
        <v>120.500479</v>
      </c>
      <c r="H914">
        <v>30.329317</v>
      </c>
    </row>
    <row r="915" spans="1:8" x14ac:dyDescent="0.3">
      <c r="A915">
        <v>330122</v>
      </c>
      <c r="B915" t="s">
        <v>1012</v>
      </c>
      <c r="C915" t="s">
        <v>1013</v>
      </c>
      <c r="D915">
        <v>330100</v>
      </c>
      <c r="E915" t="s">
        <v>1024</v>
      </c>
      <c r="F915">
        <v>330122</v>
      </c>
      <c r="G915">
        <v>119.685045</v>
      </c>
      <c r="H915">
        <v>29.797436999999999</v>
      </c>
    </row>
    <row r="916" spans="1:8" x14ac:dyDescent="0.3">
      <c r="A916">
        <v>330127</v>
      </c>
      <c r="B916" t="s">
        <v>1012</v>
      </c>
      <c r="C916" t="s">
        <v>1013</v>
      </c>
      <c r="D916">
        <v>330100</v>
      </c>
      <c r="E916" t="s">
        <v>1025</v>
      </c>
      <c r="F916">
        <v>330127</v>
      </c>
      <c r="G916">
        <v>119.044276</v>
      </c>
      <c r="H916">
        <v>29.604177</v>
      </c>
    </row>
    <row r="917" spans="1:8" x14ac:dyDescent="0.3">
      <c r="A917">
        <v>330182</v>
      </c>
      <c r="B917" t="s">
        <v>1012</v>
      </c>
      <c r="C917" t="s">
        <v>1013</v>
      </c>
      <c r="D917">
        <v>330100</v>
      </c>
      <c r="E917" t="s">
        <v>1026</v>
      </c>
      <c r="F917">
        <v>330182</v>
      </c>
      <c r="G917">
        <v>119.279089</v>
      </c>
      <c r="H917">
        <v>29.472283999999998</v>
      </c>
    </row>
    <row r="918" spans="1:8" x14ac:dyDescent="0.3">
      <c r="A918">
        <v>330200</v>
      </c>
      <c r="B918" t="s">
        <v>1012</v>
      </c>
      <c r="C918" t="s">
        <v>1027</v>
      </c>
      <c r="D918">
        <v>330200</v>
      </c>
      <c r="E918" t="s">
        <v>1028</v>
      </c>
      <c r="F918">
        <v>330200</v>
      </c>
      <c r="G918">
        <v>121.549792</v>
      </c>
      <c r="H918">
        <v>29.868387999999999</v>
      </c>
    </row>
    <row r="919" spans="1:8" x14ac:dyDescent="0.3">
      <c r="A919">
        <v>330203</v>
      </c>
      <c r="B919" t="s">
        <v>1012</v>
      </c>
      <c r="C919" t="s">
        <v>1027</v>
      </c>
      <c r="D919">
        <v>330200</v>
      </c>
      <c r="E919" t="s">
        <v>1029</v>
      </c>
      <c r="F919">
        <v>330203</v>
      </c>
      <c r="G919">
        <v>121.539698</v>
      </c>
      <c r="H919">
        <v>29.874452000000002</v>
      </c>
    </row>
    <row r="920" spans="1:8" x14ac:dyDescent="0.3">
      <c r="A920">
        <v>330205</v>
      </c>
      <c r="B920" t="s">
        <v>1012</v>
      </c>
      <c r="C920" t="s">
        <v>1027</v>
      </c>
      <c r="D920">
        <v>330200</v>
      </c>
      <c r="E920" t="s">
        <v>1030</v>
      </c>
      <c r="F920">
        <v>330205</v>
      </c>
      <c r="G920">
        <v>121.559282</v>
      </c>
      <c r="H920">
        <v>29.888361</v>
      </c>
    </row>
    <row r="921" spans="1:8" x14ac:dyDescent="0.3">
      <c r="A921">
        <v>330206</v>
      </c>
      <c r="B921" t="s">
        <v>1012</v>
      </c>
      <c r="C921" t="s">
        <v>1027</v>
      </c>
      <c r="D921">
        <v>330200</v>
      </c>
      <c r="E921" t="s">
        <v>1031</v>
      </c>
      <c r="F921">
        <v>330206</v>
      </c>
      <c r="G921">
        <v>121.83130300000001</v>
      </c>
      <c r="H921">
        <v>29.90944</v>
      </c>
    </row>
    <row r="922" spans="1:8" x14ac:dyDescent="0.3">
      <c r="A922">
        <v>330211</v>
      </c>
      <c r="B922" t="s">
        <v>1012</v>
      </c>
      <c r="C922" t="s">
        <v>1027</v>
      </c>
      <c r="D922">
        <v>330200</v>
      </c>
      <c r="E922" t="s">
        <v>1032</v>
      </c>
      <c r="F922">
        <v>330211</v>
      </c>
      <c r="G922">
        <v>121.713162</v>
      </c>
      <c r="H922">
        <v>29.952107000000002</v>
      </c>
    </row>
    <row r="923" spans="1:8" x14ac:dyDescent="0.3">
      <c r="A923">
        <v>330212</v>
      </c>
      <c r="B923" t="s">
        <v>1012</v>
      </c>
      <c r="C923" t="s">
        <v>1027</v>
      </c>
      <c r="D923">
        <v>330200</v>
      </c>
      <c r="E923" t="s">
        <v>1033</v>
      </c>
      <c r="F923">
        <v>330212</v>
      </c>
      <c r="G923">
        <v>121.558436</v>
      </c>
      <c r="H923">
        <v>29.831662000000001</v>
      </c>
    </row>
    <row r="924" spans="1:8" x14ac:dyDescent="0.3">
      <c r="A924">
        <v>330213</v>
      </c>
      <c r="B924" t="s">
        <v>1012</v>
      </c>
      <c r="C924" t="s">
        <v>1027</v>
      </c>
      <c r="D924">
        <v>330200</v>
      </c>
      <c r="E924" t="s">
        <v>1034</v>
      </c>
      <c r="F924">
        <v>330213</v>
      </c>
      <c r="G924">
        <v>121.41088999999999</v>
      </c>
      <c r="H924">
        <v>29.662348000000001</v>
      </c>
    </row>
    <row r="925" spans="1:8" x14ac:dyDescent="0.3">
      <c r="A925">
        <v>330225</v>
      </c>
      <c r="B925" t="s">
        <v>1012</v>
      </c>
      <c r="C925" t="s">
        <v>1027</v>
      </c>
      <c r="D925">
        <v>330200</v>
      </c>
      <c r="E925" t="s">
        <v>1035</v>
      </c>
      <c r="F925">
        <v>330225</v>
      </c>
      <c r="G925">
        <v>121.87709099999999</v>
      </c>
      <c r="H925">
        <v>29.470206000000001</v>
      </c>
    </row>
    <row r="926" spans="1:8" x14ac:dyDescent="0.3">
      <c r="A926">
        <v>330226</v>
      </c>
      <c r="B926" t="s">
        <v>1012</v>
      </c>
      <c r="C926" t="s">
        <v>1027</v>
      </c>
      <c r="D926">
        <v>330200</v>
      </c>
      <c r="E926" t="s">
        <v>1036</v>
      </c>
      <c r="F926">
        <v>330226</v>
      </c>
      <c r="G926">
        <v>121.43260600000001</v>
      </c>
      <c r="H926">
        <v>29.299835999999999</v>
      </c>
    </row>
    <row r="927" spans="1:8" x14ac:dyDescent="0.3">
      <c r="A927">
        <v>330281</v>
      </c>
      <c r="B927" t="s">
        <v>1012</v>
      </c>
      <c r="C927" t="s">
        <v>1027</v>
      </c>
      <c r="D927">
        <v>330200</v>
      </c>
      <c r="E927" t="s">
        <v>1037</v>
      </c>
      <c r="F927">
        <v>330281</v>
      </c>
      <c r="G927">
        <v>121.156294</v>
      </c>
      <c r="H927">
        <v>30.045404000000001</v>
      </c>
    </row>
    <row r="928" spans="1:8" x14ac:dyDescent="0.3">
      <c r="A928">
        <v>330282</v>
      </c>
      <c r="B928" t="s">
        <v>1012</v>
      </c>
      <c r="C928" t="s">
        <v>1027</v>
      </c>
      <c r="D928">
        <v>330200</v>
      </c>
      <c r="E928" t="s">
        <v>1038</v>
      </c>
      <c r="F928">
        <v>330282</v>
      </c>
      <c r="G928">
        <v>121.248052</v>
      </c>
      <c r="H928">
        <v>30.177142</v>
      </c>
    </row>
    <row r="929" spans="1:8" x14ac:dyDescent="0.3">
      <c r="A929">
        <v>330300</v>
      </c>
      <c r="B929" t="s">
        <v>1012</v>
      </c>
      <c r="C929" t="s">
        <v>1039</v>
      </c>
      <c r="D929">
        <v>330300</v>
      </c>
      <c r="E929" t="s">
        <v>21</v>
      </c>
      <c r="F929">
        <v>330300</v>
      </c>
      <c r="G929">
        <v>120.672111</v>
      </c>
      <c r="H929">
        <v>28.000575000000001</v>
      </c>
    </row>
    <row r="930" spans="1:8" x14ac:dyDescent="0.3">
      <c r="A930">
        <v>330302</v>
      </c>
      <c r="B930" t="s">
        <v>1012</v>
      </c>
      <c r="C930" t="s">
        <v>1039</v>
      </c>
      <c r="D930">
        <v>330300</v>
      </c>
      <c r="E930" t="s">
        <v>1040</v>
      </c>
      <c r="F930">
        <v>330302</v>
      </c>
      <c r="G930">
        <v>120.67423100000001</v>
      </c>
      <c r="H930">
        <v>28.003352</v>
      </c>
    </row>
    <row r="931" spans="1:8" x14ac:dyDescent="0.3">
      <c r="A931">
        <v>330303</v>
      </c>
      <c r="B931" t="s">
        <v>1012</v>
      </c>
      <c r="C931" t="s">
        <v>1039</v>
      </c>
      <c r="D931">
        <v>330300</v>
      </c>
      <c r="E931" t="s">
        <v>1041</v>
      </c>
      <c r="F931">
        <v>330303</v>
      </c>
      <c r="G931">
        <v>120.763469</v>
      </c>
      <c r="H931">
        <v>27.970254000000001</v>
      </c>
    </row>
    <row r="932" spans="1:8" x14ac:dyDescent="0.3">
      <c r="A932">
        <v>330304</v>
      </c>
      <c r="B932" t="s">
        <v>1012</v>
      </c>
      <c r="C932" t="s">
        <v>1039</v>
      </c>
      <c r="D932">
        <v>330300</v>
      </c>
      <c r="E932" t="s">
        <v>1042</v>
      </c>
      <c r="F932">
        <v>330304</v>
      </c>
      <c r="G932">
        <v>120.637145</v>
      </c>
      <c r="H932">
        <v>28.006443999999998</v>
      </c>
    </row>
    <row r="933" spans="1:8" x14ac:dyDescent="0.3">
      <c r="A933">
        <v>330305</v>
      </c>
      <c r="B933" t="s">
        <v>1012</v>
      </c>
      <c r="C933" t="s">
        <v>1039</v>
      </c>
      <c r="D933">
        <v>330300</v>
      </c>
      <c r="E933" t="s">
        <v>1043</v>
      </c>
      <c r="F933">
        <v>330305</v>
      </c>
      <c r="G933">
        <v>121.156181</v>
      </c>
      <c r="H933">
        <v>27.836057</v>
      </c>
    </row>
    <row r="934" spans="1:8" x14ac:dyDescent="0.3">
      <c r="A934">
        <v>330324</v>
      </c>
      <c r="B934" t="s">
        <v>1012</v>
      </c>
      <c r="C934" t="s">
        <v>1039</v>
      </c>
      <c r="D934">
        <v>330300</v>
      </c>
      <c r="E934" t="s">
        <v>1044</v>
      </c>
      <c r="F934">
        <v>330324</v>
      </c>
      <c r="G934">
        <v>120.690968</v>
      </c>
      <c r="H934">
        <v>28.153886</v>
      </c>
    </row>
    <row r="935" spans="1:8" x14ac:dyDescent="0.3">
      <c r="A935">
        <v>330326</v>
      </c>
      <c r="B935" t="s">
        <v>1012</v>
      </c>
      <c r="C935" t="s">
        <v>1039</v>
      </c>
      <c r="D935">
        <v>330300</v>
      </c>
      <c r="E935" t="s">
        <v>1045</v>
      </c>
      <c r="F935">
        <v>330326</v>
      </c>
      <c r="G935">
        <v>120.564387</v>
      </c>
      <c r="H935">
        <v>27.6693</v>
      </c>
    </row>
    <row r="936" spans="1:8" x14ac:dyDescent="0.3">
      <c r="A936">
        <v>330327</v>
      </c>
      <c r="B936" t="s">
        <v>1012</v>
      </c>
      <c r="C936" t="s">
        <v>1039</v>
      </c>
      <c r="D936">
        <v>330300</v>
      </c>
      <c r="E936" t="s">
        <v>1046</v>
      </c>
      <c r="F936">
        <v>330327</v>
      </c>
      <c r="G936">
        <v>120.406256</v>
      </c>
      <c r="H936">
        <v>27.507743000000001</v>
      </c>
    </row>
    <row r="937" spans="1:8" x14ac:dyDescent="0.3">
      <c r="A937">
        <v>330328</v>
      </c>
      <c r="B937" t="s">
        <v>1012</v>
      </c>
      <c r="C937" t="s">
        <v>1039</v>
      </c>
      <c r="D937">
        <v>330300</v>
      </c>
      <c r="E937" t="s">
        <v>1047</v>
      </c>
      <c r="F937">
        <v>330328</v>
      </c>
      <c r="G937">
        <v>120.09245</v>
      </c>
      <c r="H937">
        <v>27.789133</v>
      </c>
    </row>
    <row r="938" spans="1:8" x14ac:dyDescent="0.3">
      <c r="A938">
        <v>330329</v>
      </c>
      <c r="B938" t="s">
        <v>1012</v>
      </c>
      <c r="C938" t="s">
        <v>1039</v>
      </c>
      <c r="D938">
        <v>330300</v>
      </c>
      <c r="E938" t="s">
        <v>1048</v>
      </c>
      <c r="F938">
        <v>330329</v>
      </c>
      <c r="G938">
        <v>119.71624</v>
      </c>
      <c r="H938">
        <v>27.557309</v>
      </c>
    </row>
    <row r="939" spans="1:8" x14ac:dyDescent="0.3">
      <c r="A939">
        <v>330381</v>
      </c>
      <c r="B939" t="s">
        <v>1012</v>
      </c>
      <c r="C939" t="s">
        <v>1039</v>
      </c>
      <c r="D939">
        <v>330300</v>
      </c>
      <c r="E939" t="s">
        <v>1049</v>
      </c>
      <c r="F939">
        <v>330381</v>
      </c>
      <c r="G939">
        <v>120.646171</v>
      </c>
      <c r="H939">
        <v>27.779320999999999</v>
      </c>
    </row>
    <row r="940" spans="1:8" x14ac:dyDescent="0.3">
      <c r="A940">
        <v>330382</v>
      </c>
      <c r="B940" t="s">
        <v>1012</v>
      </c>
      <c r="C940" t="s">
        <v>1039</v>
      </c>
      <c r="D940">
        <v>330300</v>
      </c>
      <c r="E940" t="s">
        <v>1050</v>
      </c>
      <c r="F940">
        <v>330382</v>
      </c>
      <c r="G940">
        <v>120.967147</v>
      </c>
      <c r="H940">
        <v>28.116083</v>
      </c>
    </row>
    <row r="941" spans="1:8" x14ac:dyDescent="0.3">
      <c r="A941">
        <v>330383</v>
      </c>
      <c r="B941" t="s">
        <v>1012</v>
      </c>
      <c r="C941" t="s">
        <v>1039</v>
      </c>
      <c r="D941">
        <v>330300</v>
      </c>
      <c r="E941" t="s">
        <v>1051</v>
      </c>
      <c r="F941">
        <v>330383</v>
      </c>
      <c r="G941">
        <v>120.5592</v>
      </c>
      <c r="H941">
        <v>27.582599999999999</v>
      </c>
    </row>
    <row r="942" spans="1:8" x14ac:dyDescent="0.3">
      <c r="A942">
        <v>330400</v>
      </c>
      <c r="B942" t="s">
        <v>1012</v>
      </c>
      <c r="C942" t="s">
        <v>1052</v>
      </c>
      <c r="D942">
        <v>330400</v>
      </c>
      <c r="E942" t="s">
        <v>1053</v>
      </c>
      <c r="F942">
        <v>330400</v>
      </c>
      <c r="G942">
        <v>120.750865</v>
      </c>
      <c r="H942">
        <v>30.762653</v>
      </c>
    </row>
    <row r="943" spans="1:8" x14ac:dyDescent="0.3">
      <c r="A943">
        <v>330402</v>
      </c>
      <c r="B943" t="s">
        <v>1012</v>
      </c>
      <c r="C943" t="s">
        <v>1052</v>
      </c>
      <c r="D943">
        <v>330400</v>
      </c>
      <c r="E943" t="s">
        <v>1054</v>
      </c>
      <c r="F943">
        <v>330402</v>
      </c>
      <c r="G943">
        <v>120.749953</v>
      </c>
      <c r="H943">
        <v>30.764652000000002</v>
      </c>
    </row>
    <row r="944" spans="1:8" x14ac:dyDescent="0.3">
      <c r="A944">
        <v>330411</v>
      </c>
      <c r="B944" t="s">
        <v>1012</v>
      </c>
      <c r="C944" t="s">
        <v>1052</v>
      </c>
      <c r="D944">
        <v>330400</v>
      </c>
      <c r="E944" t="s">
        <v>1055</v>
      </c>
      <c r="F944">
        <v>330411</v>
      </c>
      <c r="G944">
        <v>120.720431</v>
      </c>
      <c r="H944">
        <v>30.763323</v>
      </c>
    </row>
    <row r="945" spans="1:8" x14ac:dyDescent="0.3">
      <c r="A945">
        <v>330421</v>
      </c>
      <c r="B945" t="s">
        <v>1012</v>
      </c>
      <c r="C945" t="s">
        <v>1052</v>
      </c>
      <c r="D945">
        <v>330400</v>
      </c>
      <c r="E945" t="s">
        <v>1056</v>
      </c>
      <c r="F945">
        <v>330421</v>
      </c>
      <c r="G945">
        <v>120.921871</v>
      </c>
      <c r="H945">
        <v>30.841352000000001</v>
      </c>
    </row>
    <row r="946" spans="1:8" x14ac:dyDescent="0.3">
      <c r="A946">
        <v>330424</v>
      </c>
      <c r="B946" t="s">
        <v>1012</v>
      </c>
      <c r="C946" t="s">
        <v>1052</v>
      </c>
      <c r="D946">
        <v>330400</v>
      </c>
      <c r="E946" t="s">
        <v>1057</v>
      </c>
      <c r="F946">
        <v>330424</v>
      </c>
      <c r="G946">
        <v>120.94201700000001</v>
      </c>
      <c r="H946">
        <v>30.522223</v>
      </c>
    </row>
    <row r="947" spans="1:8" x14ac:dyDescent="0.3">
      <c r="A947">
        <v>330481</v>
      </c>
      <c r="B947" t="s">
        <v>1012</v>
      </c>
      <c r="C947" t="s">
        <v>1052</v>
      </c>
      <c r="D947">
        <v>330400</v>
      </c>
      <c r="E947" t="s">
        <v>1058</v>
      </c>
      <c r="F947">
        <v>330481</v>
      </c>
      <c r="G947">
        <v>120.688821</v>
      </c>
      <c r="H947">
        <v>30.525544</v>
      </c>
    </row>
    <row r="948" spans="1:8" x14ac:dyDescent="0.3">
      <c r="A948">
        <v>330482</v>
      </c>
      <c r="B948" t="s">
        <v>1012</v>
      </c>
      <c r="C948" t="s">
        <v>1052</v>
      </c>
      <c r="D948">
        <v>330400</v>
      </c>
      <c r="E948" t="s">
        <v>1059</v>
      </c>
      <c r="F948">
        <v>330482</v>
      </c>
      <c r="G948">
        <v>121.01466600000001</v>
      </c>
      <c r="H948">
        <v>30.698920999999999</v>
      </c>
    </row>
    <row r="949" spans="1:8" x14ac:dyDescent="0.3">
      <c r="A949">
        <v>330483</v>
      </c>
      <c r="B949" t="s">
        <v>1012</v>
      </c>
      <c r="C949" t="s">
        <v>1052</v>
      </c>
      <c r="D949">
        <v>330400</v>
      </c>
      <c r="E949" t="s">
        <v>1060</v>
      </c>
      <c r="F949">
        <v>330483</v>
      </c>
      <c r="G949">
        <v>120.551085</v>
      </c>
      <c r="H949">
        <v>30.629065000000001</v>
      </c>
    </row>
    <row r="950" spans="1:8" x14ac:dyDescent="0.3">
      <c r="A950">
        <v>330500</v>
      </c>
      <c r="B950" t="s">
        <v>1012</v>
      </c>
      <c r="C950" t="s">
        <v>1061</v>
      </c>
      <c r="D950">
        <v>330500</v>
      </c>
      <c r="E950" t="s">
        <v>1062</v>
      </c>
      <c r="F950">
        <v>330500</v>
      </c>
      <c r="G950">
        <v>120.10239799999999</v>
      </c>
      <c r="H950">
        <v>30.867197999999998</v>
      </c>
    </row>
    <row r="951" spans="1:8" x14ac:dyDescent="0.3">
      <c r="A951">
        <v>330502</v>
      </c>
      <c r="B951" t="s">
        <v>1012</v>
      </c>
      <c r="C951" t="s">
        <v>1061</v>
      </c>
      <c r="D951">
        <v>330500</v>
      </c>
      <c r="E951" t="s">
        <v>1063</v>
      </c>
      <c r="F951">
        <v>330502</v>
      </c>
      <c r="G951">
        <v>120.101416</v>
      </c>
      <c r="H951">
        <v>30.867252000000001</v>
      </c>
    </row>
    <row r="952" spans="1:8" x14ac:dyDescent="0.3">
      <c r="A952">
        <v>330503</v>
      </c>
      <c r="B952" t="s">
        <v>1012</v>
      </c>
      <c r="C952" t="s">
        <v>1061</v>
      </c>
      <c r="D952">
        <v>330500</v>
      </c>
      <c r="E952" t="s">
        <v>1064</v>
      </c>
      <c r="F952">
        <v>330503</v>
      </c>
      <c r="G952">
        <v>120.41719500000001</v>
      </c>
      <c r="H952">
        <v>30.872741999999999</v>
      </c>
    </row>
    <row r="953" spans="1:8" x14ac:dyDescent="0.3">
      <c r="A953">
        <v>330521</v>
      </c>
      <c r="B953" t="s">
        <v>1012</v>
      </c>
      <c r="C953" t="s">
        <v>1061</v>
      </c>
      <c r="D953">
        <v>330500</v>
      </c>
      <c r="E953" t="s">
        <v>1065</v>
      </c>
      <c r="F953">
        <v>330521</v>
      </c>
      <c r="G953">
        <v>119.967662</v>
      </c>
      <c r="H953">
        <v>30.534927</v>
      </c>
    </row>
    <row r="954" spans="1:8" x14ac:dyDescent="0.3">
      <c r="A954">
        <v>330522</v>
      </c>
      <c r="B954" t="s">
        <v>1012</v>
      </c>
      <c r="C954" t="s">
        <v>1061</v>
      </c>
      <c r="D954">
        <v>330500</v>
      </c>
      <c r="E954" t="s">
        <v>1066</v>
      </c>
      <c r="F954">
        <v>330522</v>
      </c>
      <c r="G954">
        <v>119.910122</v>
      </c>
      <c r="H954">
        <v>31.004750000000001</v>
      </c>
    </row>
    <row r="955" spans="1:8" x14ac:dyDescent="0.3">
      <c r="A955">
        <v>330523</v>
      </c>
      <c r="B955" t="s">
        <v>1012</v>
      </c>
      <c r="C955" t="s">
        <v>1061</v>
      </c>
      <c r="D955">
        <v>330500</v>
      </c>
      <c r="E955" t="s">
        <v>1067</v>
      </c>
      <c r="F955">
        <v>330523</v>
      </c>
      <c r="G955">
        <v>119.68789099999999</v>
      </c>
      <c r="H955">
        <v>30.631974</v>
      </c>
    </row>
    <row r="956" spans="1:8" x14ac:dyDescent="0.3">
      <c r="A956">
        <v>330600</v>
      </c>
      <c r="B956" t="s">
        <v>1012</v>
      </c>
      <c r="C956" t="s">
        <v>1068</v>
      </c>
      <c r="D956">
        <v>330600</v>
      </c>
      <c r="E956" t="s">
        <v>1069</v>
      </c>
      <c r="F956">
        <v>330600</v>
      </c>
      <c r="G956">
        <v>120.59910000000001</v>
      </c>
      <c r="H956">
        <v>30.028500000000001</v>
      </c>
    </row>
    <row r="957" spans="1:8" x14ac:dyDescent="0.3">
      <c r="A957">
        <v>330602</v>
      </c>
      <c r="B957" t="s">
        <v>1012</v>
      </c>
      <c r="C957" t="s">
        <v>1068</v>
      </c>
      <c r="D957">
        <v>330600</v>
      </c>
      <c r="E957" t="s">
        <v>1070</v>
      </c>
      <c r="F957">
        <v>330602</v>
      </c>
      <c r="G957">
        <v>120.58531499999999</v>
      </c>
      <c r="H957">
        <v>29.996993</v>
      </c>
    </row>
    <row r="958" spans="1:8" x14ac:dyDescent="0.3">
      <c r="A958">
        <v>330603</v>
      </c>
      <c r="B958" t="s">
        <v>1012</v>
      </c>
      <c r="C958" t="s">
        <v>1068</v>
      </c>
      <c r="D958">
        <v>330600</v>
      </c>
      <c r="E958" t="s">
        <v>1071</v>
      </c>
      <c r="F958">
        <v>330603</v>
      </c>
      <c r="G958">
        <v>120.47607499999999</v>
      </c>
      <c r="H958">
        <v>30.078037999999999</v>
      </c>
    </row>
    <row r="959" spans="1:8" x14ac:dyDescent="0.3">
      <c r="A959">
        <v>330604</v>
      </c>
      <c r="B959" t="s">
        <v>1012</v>
      </c>
      <c r="C959" t="s">
        <v>1068</v>
      </c>
      <c r="D959">
        <v>330600</v>
      </c>
      <c r="E959" t="s">
        <v>1072</v>
      </c>
      <c r="F959">
        <v>330604</v>
      </c>
      <c r="G959">
        <v>120.874185</v>
      </c>
      <c r="H959">
        <v>30.016769</v>
      </c>
    </row>
    <row r="960" spans="1:8" x14ac:dyDescent="0.3">
      <c r="A960">
        <v>330624</v>
      </c>
      <c r="B960" t="s">
        <v>1012</v>
      </c>
      <c r="C960" t="s">
        <v>1068</v>
      </c>
      <c r="D960">
        <v>330600</v>
      </c>
      <c r="E960" t="s">
        <v>1073</v>
      </c>
      <c r="F960">
        <v>330624</v>
      </c>
      <c r="G960">
        <v>120.905665</v>
      </c>
      <c r="H960">
        <v>29.501204999999999</v>
      </c>
    </row>
    <row r="961" spans="1:8" x14ac:dyDescent="0.3">
      <c r="A961">
        <v>330681</v>
      </c>
      <c r="B961" t="s">
        <v>1012</v>
      </c>
      <c r="C961" t="s">
        <v>1068</v>
      </c>
      <c r="D961">
        <v>330600</v>
      </c>
      <c r="E961" t="s">
        <v>1074</v>
      </c>
      <c r="F961">
        <v>330681</v>
      </c>
      <c r="G961">
        <v>120.244326</v>
      </c>
      <c r="H961">
        <v>29.713661999999999</v>
      </c>
    </row>
    <row r="962" spans="1:8" x14ac:dyDescent="0.3">
      <c r="A962">
        <v>330683</v>
      </c>
      <c r="B962" t="s">
        <v>1012</v>
      </c>
      <c r="C962" t="s">
        <v>1068</v>
      </c>
      <c r="D962">
        <v>330600</v>
      </c>
      <c r="E962" t="s">
        <v>1075</v>
      </c>
      <c r="F962">
        <v>330683</v>
      </c>
      <c r="G962">
        <v>120.82888</v>
      </c>
      <c r="H962">
        <v>29.586606</v>
      </c>
    </row>
    <row r="963" spans="1:8" x14ac:dyDescent="0.3">
      <c r="A963">
        <v>330700</v>
      </c>
      <c r="B963" t="s">
        <v>1012</v>
      </c>
      <c r="C963" t="s">
        <v>1076</v>
      </c>
      <c r="D963">
        <v>330700</v>
      </c>
      <c r="E963" t="s">
        <v>1077</v>
      </c>
      <c r="F963">
        <v>330700</v>
      </c>
      <c r="G963">
        <v>119.649506</v>
      </c>
      <c r="H963">
        <v>29.089524000000001</v>
      </c>
    </row>
    <row r="964" spans="1:8" x14ac:dyDescent="0.3">
      <c r="A964">
        <v>330702</v>
      </c>
      <c r="B964" t="s">
        <v>1012</v>
      </c>
      <c r="C964" t="s">
        <v>1076</v>
      </c>
      <c r="D964">
        <v>330700</v>
      </c>
      <c r="E964" t="s">
        <v>1078</v>
      </c>
      <c r="F964">
        <v>330702</v>
      </c>
      <c r="G964">
        <v>119.652579</v>
      </c>
      <c r="H964">
        <v>29.082606999999999</v>
      </c>
    </row>
    <row r="965" spans="1:8" x14ac:dyDescent="0.3">
      <c r="A965">
        <v>330703</v>
      </c>
      <c r="B965" t="s">
        <v>1012</v>
      </c>
      <c r="C965" t="s">
        <v>1076</v>
      </c>
      <c r="D965">
        <v>330700</v>
      </c>
      <c r="E965" t="s">
        <v>1079</v>
      </c>
      <c r="F965">
        <v>330703</v>
      </c>
      <c r="G965">
        <v>119.681264</v>
      </c>
      <c r="H965">
        <v>29.095835000000001</v>
      </c>
    </row>
    <row r="966" spans="1:8" x14ac:dyDescent="0.3">
      <c r="A966">
        <v>330723</v>
      </c>
      <c r="B966" t="s">
        <v>1012</v>
      </c>
      <c r="C966" t="s">
        <v>1076</v>
      </c>
      <c r="D966">
        <v>330700</v>
      </c>
      <c r="E966" t="s">
        <v>1080</v>
      </c>
      <c r="F966">
        <v>330723</v>
      </c>
      <c r="G966">
        <v>119.819159</v>
      </c>
      <c r="H966">
        <v>28.896563</v>
      </c>
    </row>
    <row r="967" spans="1:8" x14ac:dyDescent="0.3">
      <c r="A967">
        <v>330726</v>
      </c>
      <c r="B967" t="s">
        <v>1012</v>
      </c>
      <c r="C967" t="s">
        <v>1076</v>
      </c>
      <c r="D967">
        <v>330700</v>
      </c>
      <c r="E967" t="s">
        <v>1081</v>
      </c>
      <c r="F967">
        <v>330726</v>
      </c>
      <c r="G967">
        <v>119.89336299999999</v>
      </c>
      <c r="H967">
        <v>29.451253999999999</v>
      </c>
    </row>
    <row r="968" spans="1:8" x14ac:dyDescent="0.3">
      <c r="A968">
        <v>330727</v>
      </c>
      <c r="B968" t="s">
        <v>1012</v>
      </c>
      <c r="C968" t="s">
        <v>1076</v>
      </c>
      <c r="D968">
        <v>330700</v>
      </c>
      <c r="E968" t="s">
        <v>1082</v>
      </c>
      <c r="F968">
        <v>330727</v>
      </c>
      <c r="G968">
        <v>120.44513000000001</v>
      </c>
      <c r="H968">
        <v>29.052627000000001</v>
      </c>
    </row>
    <row r="969" spans="1:8" x14ac:dyDescent="0.3">
      <c r="A969">
        <v>330781</v>
      </c>
      <c r="B969" t="s">
        <v>1012</v>
      </c>
      <c r="C969" t="s">
        <v>1076</v>
      </c>
      <c r="D969">
        <v>330700</v>
      </c>
      <c r="E969" t="s">
        <v>1083</v>
      </c>
      <c r="F969">
        <v>330781</v>
      </c>
      <c r="G969">
        <v>119.460521</v>
      </c>
      <c r="H969">
        <v>29.210065</v>
      </c>
    </row>
    <row r="970" spans="1:8" x14ac:dyDescent="0.3">
      <c r="A970">
        <v>330782</v>
      </c>
      <c r="B970" t="s">
        <v>1012</v>
      </c>
      <c r="C970" t="s">
        <v>1076</v>
      </c>
      <c r="D970">
        <v>330700</v>
      </c>
      <c r="E970" t="s">
        <v>1084</v>
      </c>
      <c r="F970">
        <v>330782</v>
      </c>
      <c r="G970">
        <v>120.074911</v>
      </c>
      <c r="H970">
        <v>29.306863</v>
      </c>
    </row>
    <row r="971" spans="1:8" x14ac:dyDescent="0.3">
      <c r="A971">
        <v>330783</v>
      </c>
      <c r="B971" t="s">
        <v>1012</v>
      </c>
      <c r="C971" t="s">
        <v>1076</v>
      </c>
      <c r="D971">
        <v>330700</v>
      </c>
      <c r="E971" t="s">
        <v>1085</v>
      </c>
      <c r="F971">
        <v>330783</v>
      </c>
      <c r="G971">
        <v>120.23334</v>
      </c>
      <c r="H971">
        <v>29.262546</v>
      </c>
    </row>
    <row r="972" spans="1:8" x14ac:dyDescent="0.3">
      <c r="A972">
        <v>330784</v>
      </c>
      <c r="B972" t="s">
        <v>1012</v>
      </c>
      <c r="C972" t="s">
        <v>1076</v>
      </c>
      <c r="D972">
        <v>330700</v>
      </c>
      <c r="E972" t="s">
        <v>1086</v>
      </c>
      <c r="F972">
        <v>330784</v>
      </c>
      <c r="G972">
        <v>120.036328</v>
      </c>
      <c r="H972">
        <v>28.895292999999999</v>
      </c>
    </row>
    <row r="973" spans="1:8" x14ac:dyDescent="0.3">
      <c r="A973">
        <v>330800</v>
      </c>
      <c r="B973" t="s">
        <v>1012</v>
      </c>
      <c r="C973" t="s">
        <v>1087</v>
      </c>
      <c r="D973">
        <v>330800</v>
      </c>
      <c r="E973" t="s">
        <v>1088</v>
      </c>
      <c r="F973">
        <v>330800</v>
      </c>
      <c r="G973">
        <v>118.87263</v>
      </c>
      <c r="H973">
        <v>28.941707999999998</v>
      </c>
    </row>
    <row r="974" spans="1:8" x14ac:dyDescent="0.3">
      <c r="A974">
        <v>330802</v>
      </c>
      <c r="B974" t="s">
        <v>1012</v>
      </c>
      <c r="C974" t="s">
        <v>1087</v>
      </c>
      <c r="D974">
        <v>330800</v>
      </c>
      <c r="E974" t="s">
        <v>1089</v>
      </c>
      <c r="F974">
        <v>330802</v>
      </c>
      <c r="G974">
        <v>118.873041</v>
      </c>
      <c r="H974">
        <v>28.944538999999999</v>
      </c>
    </row>
    <row r="975" spans="1:8" x14ac:dyDescent="0.3">
      <c r="A975">
        <v>330803</v>
      </c>
      <c r="B975" t="s">
        <v>1012</v>
      </c>
      <c r="C975" t="s">
        <v>1087</v>
      </c>
      <c r="D975">
        <v>330800</v>
      </c>
      <c r="E975" t="s">
        <v>1090</v>
      </c>
      <c r="F975">
        <v>330803</v>
      </c>
      <c r="G975">
        <v>118.957683</v>
      </c>
      <c r="H975">
        <v>28.973195</v>
      </c>
    </row>
    <row r="976" spans="1:8" x14ac:dyDescent="0.3">
      <c r="A976">
        <v>330822</v>
      </c>
      <c r="B976" t="s">
        <v>1012</v>
      </c>
      <c r="C976" t="s">
        <v>1087</v>
      </c>
      <c r="D976">
        <v>330800</v>
      </c>
      <c r="E976" t="s">
        <v>1091</v>
      </c>
      <c r="F976">
        <v>330822</v>
      </c>
      <c r="G976">
        <v>118.521654</v>
      </c>
      <c r="H976">
        <v>28.900039</v>
      </c>
    </row>
    <row r="977" spans="1:8" x14ac:dyDescent="0.3">
      <c r="A977">
        <v>330824</v>
      </c>
      <c r="B977" t="s">
        <v>1012</v>
      </c>
      <c r="C977" t="s">
        <v>1087</v>
      </c>
      <c r="D977">
        <v>330800</v>
      </c>
      <c r="E977" t="s">
        <v>1092</v>
      </c>
      <c r="F977">
        <v>330824</v>
      </c>
      <c r="G977">
        <v>118.414435</v>
      </c>
      <c r="H977">
        <v>29.136503000000001</v>
      </c>
    </row>
    <row r="978" spans="1:8" x14ac:dyDescent="0.3">
      <c r="A978">
        <v>330825</v>
      </c>
      <c r="B978" t="s">
        <v>1012</v>
      </c>
      <c r="C978" t="s">
        <v>1087</v>
      </c>
      <c r="D978">
        <v>330800</v>
      </c>
      <c r="E978" t="s">
        <v>1093</v>
      </c>
      <c r="F978">
        <v>330825</v>
      </c>
      <c r="G978">
        <v>119.17252499999999</v>
      </c>
      <c r="H978">
        <v>29.031364</v>
      </c>
    </row>
    <row r="979" spans="1:8" x14ac:dyDescent="0.3">
      <c r="A979">
        <v>330881</v>
      </c>
      <c r="B979" t="s">
        <v>1012</v>
      </c>
      <c r="C979" t="s">
        <v>1087</v>
      </c>
      <c r="D979">
        <v>330800</v>
      </c>
      <c r="E979" t="s">
        <v>1094</v>
      </c>
      <c r="F979">
        <v>330881</v>
      </c>
      <c r="G979">
        <v>118.62787899999999</v>
      </c>
      <c r="H979">
        <v>28.734673999999998</v>
      </c>
    </row>
    <row r="980" spans="1:8" x14ac:dyDescent="0.3">
      <c r="A980">
        <v>330900</v>
      </c>
      <c r="B980" t="s">
        <v>1012</v>
      </c>
      <c r="C980" t="s">
        <v>1095</v>
      </c>
      <c r="D980">
        <v>330900</v>
      </c>
      <c r="E980" t="s">
        <v>1096</v>
      </c>
      <c r="F980">
        <v>330900</v>
      </c>
      <c r="G980">
        <v>122.106863</v>
      </c>
      <c r="H980">
        <v>30.016027999999999</v>
      </c>
    </row>
    <row r="981" spans="1:8" x14ac:dyDescent="0.3">
      <c r="A981">
        <v>330902</v>
      </c>
      <c r="B981" t="s">
        <v>1012</v>
      </c>
      <c r="C981" t="s">
        <v>1095</v>
      </c>
      <c r="D981">
        <v>330900</v>
      </c>
      <c r="E981" t="s">
        <v>1097</v>
      </c>
      <c r="F981">
        <v>330902</v>
      </c>
      <c r="G981">
        <v>122.108496</v>
      </c>
      <c r="H981">
        <v>30.016423</v>
      </c>
    </row>
    <row r="982" spans="1:8" x14ac:dyDescent="0.3">
      <c r="A982">
        <v>330903</v>
      </c>
      <c r="B982" t="s">
        <v>1012</v>
      </c>
      <c r="C982" t="s">
        <v>1095</v>
      </c>
      <c r="D982">
        <v>330900</v>
      </c>
      <c r="E982" t="s">
        <v>1098</v>
      </c>
      <c r="F982">
        <v>330903</v>
      </c>
      <c r="G982">
        <v>122.301953</v>
      </c>
      <c r="H982">
        <v>29.945613999999999</v>
      </c>
    </row>
    <row r="983" spans="1:8" x14ac:dyDescent="0.3">
      <c r="A983">
        <v>330921</v>
      </c>
      <c r="B983" t="s">
        <v>1012</v>
      </c>
      <c r="C983" t="s">
        <v>1095</v>
      </c>
      <c r="D983">
        <v>330900</v>
      </c>
      <c r="E983" t="s">
        <v>1099</v>
      </c>
      <c r="F983">
        <v>330921</v>
      </c>
      <c r="G983">
        <v>122.201132</v>
      </c>
      <c r="H983">
        <v>30.242864999999998</v>
      </c>
    </row>
    <row r="984" spans="1:8" x14ac:dyDescent="0.3">
      <c r="A984">
        <v>330922</v>
      </c>
      <c r="B984" t="s">
        <v>1012</v>
      </c>
      <c r="C984" t="s">
        <v>1095</v>
      </c>
      <c r="D984">
        <v>330900</v>
      </c>
      <c r="E984" t="s">
        <v>1100</v>
      </c>
      <c r="F984">
        <v>330922</v>
      </c>
      <c r="G984">
        <v>122.457809</v>
      </c>
      <c r="H984">
        <v>30.727166</v>
      </c>
    </row>
    <row r="985" spans="1:8" x14ac:dyDescent="0.3">
      <c r="A985">
        <v>331000</v>
      </c>
      <c r="B985" t="s">
        <v>1012</v>
      </c>
      <c r="C985" t="s">
        <v>1101</v>
      </c>
      <c r="D985">
        <v>331000</v>
      </c>
      <c r="E985" t="s">
        <v>1102</v>
      </c>
      <c r="F985">
        <v>331000</v>
      </c>
      <c r="G985">
        <v>121.42859900000001</v>
      </c>
      <c r="H985">
        <v>28.661377999999999</v>
      </c>
    </row>
    <row r="986" spans="1:8" x14ac:dyDescent="0.3">
      <c r="A986">
        <v>331002</v>
      </c>
      <c r="B986" t="s">
        <v>1012</v>
      </c>
      <c r="C986" t="s">
        <v>1101</v>
      </c>
      <c r="D986">
        <v>331000</v>
      </c>
      <c r="E986" t="s">
        <v>1103</v>
      </c>
      <c r="F986">
        <v>331002</v>
      </c>
      <c r="G986">
        <v>121.431049</v>
      </c>
      <c r="H986">
        <v>28.67615</v>
      </c>
    </row>
    <row r="987" spans="1:8" x14ac:dyDescent="0.3">
      <c r="A987">
        <v>331003</v>
      </c>
      <c r="B987" t="s">
        <v>1012</v>
      </c>
      <c r="C987" t="s">
        <v>1101</v>
      </c>
      <c r="D987">
        <v>331000</v>
      </c>
      <c r="E987" t="s">
        <v>1104</v>
      </c>
      <c r="F987">
        <v>331003</v>
      </c>
      <c r="G987">
        <v>121.26900000000001</v>
      </c>
      <c r="H987">
        <v>28.6553</v>
      </c>
    </row>
    <row r="988" spans="1:8" x14ac:dyDescent="0.3">
      <c r="A988">
        <v>331004</v>
      </c>
      <c r="B988" t="s">
        <v>1012</v>
      </c>
      <c r="C988" t="s">
        <v>1101</v>
      </c>
      <c r="D988">
        <v>331000</v>
      </c>
      <c r="E988" t="s">
        <v>1105</v>
      </c>
      <c r="F988">
        <v>331004</v>
      </c>
      <c r="G988">
        <v>121.3443</v>
      </c>
      <c r="H988">
        <v>28.584299999999999</v>
      </c>
    </row>
    <row r="989" spans="1:8" x14ac:dyDescent="0.3">
      <c r="A989">
        <v>331022</v>
      </c>
      <c r="B989" t="s">
        <v>1012</v>
      </c>
      <c r="C989" t="s">
        <v>1101</v>
      </c>
      <c r="D989">
        <v>331000</v>
      </c>
      <c r="E989" t="s">
        <v>1106</v>
      </c>
      <c r="F989">
        <v>331022</v>
      </c>
      <c r="G989">
        <v>121.376429</v>
      </c>
      <c r="H989">
        <v>29.118955</v>
      </c>
    </row>
    <row r="990" spans="1:8" x14ac:dyDescent="0.3">
      <c r="A990">
        <v>331023</v>
      </c>
      <c r="B990" t="s">
        <v>1012</v>
      </c>
      <c r="C990" t="s">
        <v>1101</v>
      </c>
      <c r="D990">
        <v>331000</v>
      </c>
      <c r="E990" t="s">
        <v>1107</v>
      </c>
      <c r="F990">
        <v>331023</v>
      </c>
      <c r="G990">
        <v>121.031227</v>
      </c>
      <c r="H990">
        <v>29.141126</v>
      </c>
    </row>
    <row r="991" spans="1:8" x14ac:dyDescent="0.3">
      <c r="A991">
        <v>331024</v>
      </c>
      <c r="B991" t="s">
        <v>1012</v>
      </c>
      <c r="C991" t="s">
        <v>1101</v>
      </c>
      <c r="D991">
        <v>331000</v>
      </c>
      <c r="E991" t="s">
        <v>1108</v>
      </c>
      <c r="F991">
        <v>331024</v>
      </c>
      <c r="G991">
        <v>120.735074</v>
      </c>
      <c r="H991">
        <v>28.849212999999999</v>
      </c>
    </row>
    <row r="992" spans="1:8" x14ac:dyDescent="0.3">
      <c r="A992">
        <v>331081</v>
      </c>
      <c r="B992" t="s">
        <v>1012</v>
      </c>
      <c r="C992" t="s">
        <v>1101</v>
      </c>
      <c r="D992">
        <v>331000</v>
      </c>
      <c r="E992" t="s">
        <v>1109</v>
      </c>
      <c r="F992">
        <v>331081</v>
      </c>
      <c r="G992">
        <v>121.373611</v>
      </c>
      <c r="H992">
        <v>28.368780999999998</v>
      </c>
    </row>
    <row r="993" spans="1:8" x14ac:dyDescent="0.3">
      <c r="A993">
        <v>331082</v>
      </c>
      <c r="B993" t="s">
        <v>1012</v>
      </c>
      <c r="C993" t="s">
        <v>1101</v>
      </c>
      <c r="D993">
        <v>331000</v>
      </c>
      <c r="E993" t="s">
        <v>1110</v>
      </c>
      <c r="F993">
        <v>331082</v>
      </c>
      <c r="G993">
        <v>121.131229</v>
      </c>
      <c r="H993">
        <v>28.845441000000001</v>
      </c>
    </row>
    <row r="994" spans="1:8" x14ac:dyDescent="0.3">
      <c r="A994">
        <v>331083</v>
      </c>
      <c r="B994" t="s">
        <v>1012</v>
      </c>
      <c r="C994" t="s">
        <v>1101</v>
      </c>
      <c r="D994">
        <v>331000</v>
      </c>
      <c r="E994" t="s">
        <v>1111</v>
      </c>
      <c r="F994">
        <v>331083</v>
      </c>
      <c r="G994">
        <v>121.232337</v>
      </c>
      <c r="H994">
        <v>28.128419999999998</v>
      </c>
    </row>
    <row r="995" spans="1:8" x14ac:dyDescent="0.3">
      <c r="A995">
        <v>331100</v>
      </c>
      <c r="B995" t="s">
        <v>1012</v>
      </c>
      <c r="C995" t="s">
        <v>1112</v>
      </c>
      <c r="D995">
        <v>331100</v>
      </c>
      <c r="E995" t="s">
        <v>1113</v>
      </c>
      <c r="F995">
        <v>331100</v>
      </c>
      <c r="G995">
        <v>119.921786</v>
      </c>
      <c r="H995">
        <v>28.451993000000002</v>
      </c>
    </row>
    <row r="996" spans="1:8" x14ac:dyDescent="0.3">
      <c r="A996">
        <v>331102</v>
      </c>
      <c r="B996" t="s">
        <v>1012</v>
      </c>
      <c r="C996" t="s">
        <v>1112</v>
      </c>
      <c r="D996">
        <v>331100</v>
      </c>
      <c r="E996" t="s">
        <v>1114</v>
      </c>
      <c r="F996">
        <v>331102</v>
      </c>
      <c r="G996">
        <v>119.922293</v>
      </c>
      <c r="H996">
        <v>28.451103</v>
      </c>
    </row>
    <row r="997" spans="1:8" x14ac:dyDescent="0.3">
      <c r="A997">
        <v>331121</v>
      </c>
      <c r="B997" t="s">
        <v>1012</v>
      </c>
      <c r="C997" t="s">
        <v>1112</v>
      </c>
      <c r="D997">
        <v>331100</v>
      </c>
      <c r="E997" t="s">
        <v>1115</v>
      </c>
      <c r="F997">
        <v>331121</v>
      </c>
      <c r="G997">
        <v>120.291939</v>
      </c>
      <c r="H997">
        <v>28.135247</v>
      </c>
    </row>
    <row r="998" spans="1:8" x14ac:dyDescent="0.3">
      <c r="A998">
        <v>331122</v>
      </c>
      <c r="B998" t="s">
        <v>1012</v>
      </c>
      <c r="C998" t="s">
        <v>1112</v>
      </c>
      <c r="D998">
        <v>331100</v>
      </c>
      <c r="E998" t="s">
        <v>1116</v>
      </c>
      <c r="F998">
        <v>331122</v>
      </c>
      <c r="G998">
        <v>120.078965</v>
      </c>
      <c r="H998">
        <v>28.654208000000001</v>
      </c>
    </row>
    <row r="999" spans="1:8" x14ac:dyDescent="0.3">
      <c r="A999">
        <v>331123</v>
      </c>
      <c r="B999" t="s">
        <v>1012</v>
      </c>
      <c r="C999" t="s">
        <v>1112</v>
      </c>
      <c r="D999">
        <v>331100</v>
      </c>
      <c r="E999" t="s">
        <v>1117</v>
      </c>
      <c r="F999">
        <v>331123</v>
      </c>
      <c r="G999">
        <v>119.27589</v>
      </c>
      <c r="H999">
        <v>28.592400000000001</v>
      </c>
    </row>
    <row r="1000" spans="1:8" x14ac:dyDescent="0.3">
      <c r="A1000">
        <v>331124</v>
      </c>
      <c r="B1000" t="s">
        <v>1012</v>
      </c>
      <c r="C1000" t="s">
        <v>1112</v>
      </c>
      <c r="D1000">
        <v>331100</v>
      </c>
      <c r="E1000" t="s">
        <v>1118</v>
      </c>
      <c r="F1000">
        <v>331124</v>
      </c>
      <c r="G1000">
        <v>119.485292</v>
      </c>
      <c r="H1000">
        <v>28.449936999999998</v>
      </c>
    </row>
    <row r="1001" spans="1:8" x14ac:dyDescent="0.3">
      <c r="A1001">
        <v>331125</v>
      </c>
      <c r="B1001" t="s">
        <v>1012</v>
      </c>
      <c r="C1001" t="s">
        <v>1112</v>
      </c>
      <c r="D1001">
        <v>331100</v>
      </c>
      <c r="E1001" t="s">
        <v>1119</v>
      </c>
      <c r="F1001">
        <v>331125</v>
      </c>
      <c r="G1001">
        <v>119.569458</v>
      </c>
      <c r="H1001">
        <v>28.111077000000002</v>
      </c>
    </row>
    <row r="1002" spans="1:8" x14ac:dyDescent="0.3">
      <c r="A1002">
        <v>331126</v>
      </c>
      <c r="B1002" t="s">
        <v>1012</v>
      </c>
      <c r="C1002" t="s">
        <v>1112</v>
      </c>
      <c r="D1002">
        <v>331100</v>
      </c>
      <c r="E1002" t="s">
        <v>1120</v>
      </c>
      <c r="F1002">
        <v>331126</v>
      </c>
      <c r="G1002">
        <v>119.067233</v>
      </c>
      <c r="H1002">
        <v>27.618231000000002</v>
      </c>
    </row>
    <row r="1003" spans="1:8" x14ac:dyDescent="0.3">
      <c r="A1003">
        <v>331127</v>
      </c>
      <c r="B1003" t="s">
        <v>1012</v>
      </c>
      <c r="C1003" t="s">
        <v>1112</v>
      </c>
      <c r="D1003">
        <v>331100</v>
      </c>
      <c r="E1003" t="s">
        <v>1121</v>
      </c>
      <c r="F1003">
        <v>331127</v>
      </c>
      <c r="G1003">
        <v>119.634669</v>
      </c>
      <c r="H1003">
        <v>27.977246999999998</v>
      </c>
    </row>
    <row r="1004" spans="1:8" x14ac:dyDescent="0.3">
      <c r="A1004">
        <v>331181</v>
      </c>
      <c r="B1004" t="s">
        <v>1012</v>
      </c>
      <c r="C1004" t="s">
        <v>1112</v>
      </c>
      <c r="D1004">
        <v>331100</v>
      </c>
      <c r="E1004" t="s">
        <v>1122</v>
      </c>
      <c r="F1004">
        <v>331181</v>
      </c>
      <c r="G1004">
        <v>119.132319</v>
      </c>
      <c r="H1004">
        <v>28.069177</v>
      </c>
    </row>
    <row r="1005" spans="1:8" x14ac:dyDescent="0.3">
      <c r="A1005">
        <v>340100</v>
      </c>
      <c r="B1005" t="s">
        <v>1123</v>
      </c>
      <c r="C1005" t="s">
        <v>1124</v>
      </c>
      <c r="D1005">
        <v>340100</v>
      </c>
      <c r="E1005" t="s">
        <v>9</v>
      </c>
      <c r="F1005">
        <v>340100</v>
      </c>
      <c r="G1005">
        <v>117.2337</v>
      </c>
      <c r="H1005">
        <v>31.827200000000001</v>
      </c>
    </row>
    <row r="1006" spans="1:8" x14ac:dyDescent="0.3">
      <c r="A1006">
        <v>340102</v>
      </c>
      <c r="B1006" t="s">
        <v>1123</v>
      </c>
      <c r="C1006" t="s">
        <v>1124</v>
      </c>
      <c r="D1006">
        <v>340100</v>
      </c>
      <c r="E1006" t="s">
        <v>1125</v>
      </c>
      <c r="F1006">
        <v>340102</v>
      </c>
      <c r="G1006">
        <v>117.315358</v>
      </c>
      <c r="H1006">
        <v>31.869610000000002</v>
      </c>
    </row>
    <row r="1007" spans="1:8" x14ac:dyDescent="0.3">
      <c r="A1007">
        <v>340103</v>
      </c>
      <c r="B1007" t="s">
        <v>1123</v>
      </c>
      <c r="C1007" t="s">
        <v>1124</v>
      </c>
      <c r="D1007">
        <v>340100</v>
      </c>
      <c r="E1007" t="s">
        <v>1126</v>
      </c>
      <c r="F1007">
        <v>340103</v>
      </c>
      <c r="G1007">
        <v>117.283776</v>
      </c>
      <c r="H1007">
        <v>31.869011</v>
      </c>
    </row>
    <row r="1008" spans="1:8" x14ac:dyDescent="0.3">
      <c r="A1008">
        <v>340104</v>
      </c>
      <c r="B1008" t="s">
        <v>1123</v>
      </c>
      <c r="C1008" t="s">
        <v>1124</v>
      </c>
      <c r="D1008">
        <v>340100</v>
      </c>
      <c r="E1008" t="s">
        <v>1127</v>
      </c>
      <c r="F1008">
        <v>340104</v>
      </c>
      <c r="G1008">
        <v>117.262072</v>
      </c>
      <c r="H1008">
        <v>31.855868000000001</v>
      </c>
    </row>
    <row r="1009" spans="1:8" x14ac:dyDescent="0.3">
      <c r="A1009">
        <v>340111</v>
      </c>
      <c r="B1009" t="s">
        <v>1123</v>
      </c>
      <c r="C1009" t="s">
        <v>1124</v>
      </c>
      <c r="D1009">
        <v>340100</v>
      </c>
      <c r="E1009" t="s">
        <v>1128</v>
      </c>
      <c r="F1009">
        <v>340111</v>
      </c>
      <c r="G1009">
        <v>117.285751</v>
      </c>
      <c r="H1009">
        <v>31.829560000000001</v>
      </c>
    </row>
    <row r="1010" spans="1:8" x14ac:dyDescent="0.3">
      <c r="A1010">
        <v>340121</v>
      </c>
      <c r="B1010" t="s">
        <v>1123</v>
      </c>
      <c r="C1010" t="s">
        <v>1124</v>
      </c>
      <c r="D1010">
        <v>340100</v>
      </c>
      <c r="E1010" t="s">
        <v>1129</v>
      </c>
      <c r="F1010">
        <v>340121</v>
      </c>
      <c r="G1010">
        <v>117.164699</v>
      </c>
      <c r="H1010">
        <v>32.478548000000004</v>
      </c>
    </row>
    <row r="1011" spans="1:8" x14ac:dyDescent="0.3">
      <c r="A1011">
        <v>340122</v>
      </c>
      <c r="B1011" t="s">
        <v>1123</v>
      </c>
      <c r="C1011" t="s">
        <v>1124</v>
      </c>
      <c r="D1011">
        <v>340100</v>
      </c>
      <c r="E1011" t="s">
        <v>1130</v>
      </c>
      <c r="F1011">
        <v>340122</v>
      </c>
      <c r="G1011">
        <v>117.463222</v>
      </c>
      <c r="H1011">
        <v>31.883991999999999</v>
      </c>
    </row>
    <row r="1012" spans="1:8" x14ac:dyDescent="0.3">
      <c r="A1012">
        <v>340123</v>
      </c>
      <c r="B1012" t="s">
        <v>1123</v>
      </c>
      <c r="C1012" t="s">
        <v>1124</v>
      </c>
      <c r="D1012">
        <v>340100</v>
      </c>
      <c r="E1012" t="s">
        <v>1131</v>
      </c>
      <c r="F1012">
        <v>340123</v>
      </c>
      <c r="G1012">
        <v>117.166118</v>
      </c>
      <c r="H1012">
        <v>31.719646000000001</v>
      </c>
    </row>
    <row r="1013" spans="1:8" x14ac:dyDescent="0.3">
      <c r="A1013">
        <v>340124</v>
      </c>
      <c r="B1013" t="s">
        <v>1123</v>
      </c>
      <c r="C1013" t="s">
        <v>1124</v>
      </c>
      <c r="D1013">
        <v>340100</v>
      </c>
      <c r="E1013" t="s">
        <v>1132</v>
      </c>
      <c r="F1013">
        <v>340124</v>
      </c>
      <c r="G1013">
        <v>117.289844</v>
      </c>
      <c r="H1013">
        <v>31.251487999999998</v>
      </c>
    </row>
    <row r="1014" spans="1:8" x14ac:dyDescent="0.3">
      <c r="A1014">
        <v>340181</v>
      </c>
      <c r="B1014" t="s">
        <v>1123</v>
      </c>
      <c r="C1014" t="s">
        <v>1124</v>
      </c>
      <c r="D1014">
        <v>340100</v>
      </c>
      <c r="E1014" t="s">
        <v>1133</v>
      </c>
      <c r="F1014">
        <v>340181</v>
      </c>
      <c r="G1014">
        <v>117.874155</v>
      </c>
      <c r="H1014">
        <v>31.600518000000001</v>
      </c>
    </row>
    <row r="1015" spans="1:8" x14ac:dyDescent="0.3">
      <c r="A1015">
        <v>340200</v>
      </c>
      <c r="B1015" t="s">
        <v>1123</v>
      </c>
      <c r="C1015" t="s">
        <v>1134</v>
      </c>
      <c r="D1015">
        <v>340200</v>
      </c>
      <c r="E1015" t="s">
        <v>1135</v>
      </c>
      <c r="F1015">
        <v>340200</v>
      </c>
      <c r="G1015">
        <v>118.376451</v>
      </c>
      <c r="H1015">
        <v>31.326319000000002</v>
      </c>
    </row>
    <row r="1016" spans="1:8" x14ac:dyDescent="0.3">
      <c r="A1016">
        <v>340202</v>
      </c>
      <c r="B1016" t="s">
        <v>1123</v>
      </c>
      <c r="C1016" t="s">
        <v>1134</v>
      </c>
      <c r="D1016">
        <v>340200</v>
      </c>
      <c r="E1016" t="s">
        <v>1136</v>
      </c>
      <c r="F1016">
        <v>340202</v>
      </c>
      <c r="G1016">
        <v>118.37634300000001</v>
      </c>
      <c r="H1016">
        <v>31.325589999999998</v>
      </c>
    </row>
    <row r="1017" spans="1:8" x14ac:dyDescent="0.3">
      <c r="A1017">
        <v>340207</v>
      </c>
      <c r="B1017" t="s">
        <v>1123</v>
      </c>
      <c r="C1017" t="s">
        <v>1134</v>
      </c>
      <c r="D1017">
        <v>340200</v>
      </c>
      <c r="E1017" t="s">
        <v>1137</v>
      </c>
      <c r="F1017">
        <v>340207</v>
      </c>
      <c r="G1017">
        <v>118.40017400000001</v>
      </c>
      <c r="H1017">
        <v>31.362715999999999</v>
      </c>
    </row>
    <row r="1018" spans="1:8" x14ac:dyDescent="0.3">
      <c r="A1018">
        <v>340209</v>
      </c>
      <c r="B1018" t="s">
        <v>1123</v>
      </c>
      <c r="C1018" t="s">
        <v>1134</v>
      </c>
      <c r="D1018">
        <v>340200</v>
      </c>
      <c r="E1018" t="s">
        <v>1138</v>
      </c>
      <c r="F1018">
        <v>340209</v>
      </c>
      <c r="G1018">
        <v>118.377476</v>
      </c>
      <c r="H1018">
        <v>31.313393999999999</v>
      </c>
    </row>
    <row r="1019" spans="1:8" x14ac:dyDescent="0.3">
      <c r="A1019">
        <v>340210</v>
      </c>
      <c r="B1019" t="s">
        <v>1123</v>
      </c>
      <c r="C1019" t="s">
        <v>1134</v>
      </c>
      <c r="D1019">
        <v>340200</v>
      </c>
      <c r="E1019" t="s">
        <v>1139</v>
      </c>
      <c r="F1019">
        <v>340210</v>
      </c>
      <c r="G1019">
        <v>118.572301</v>
      </c>
      <c r="H1019">
        <v>31.145261999999999</v>
      </c>
    </row>
    <row r="1020" spans="1:8" x14ac:dyDescent="0.3">
      <c r="A1020">
        <v>340212</v>
      </c>
      <c r="B1020" t="s">
        <v>1123</v>
      </c>
      <c r="C1020" t="s">
        <v>1134</v>
      </c>
      <c r="D1020">
        <v>340200</v>
      </c>
      <c r="E1020" t="s">
        <v>1140</v>
      </c>
      <c r="F1020">
        <v>340212</v>
      </c>
      <c r="G1020">
        <v>118.20134899999999</v>
      </c>
      <c r="H1020">
        <v>31.080895999999999</v>
      </c>
    </row>
    <row r="1021" spans="1:8" x14ac:dyDescent="0.3">
      <c r="A1021">
        <v>340223</v>
      </c>
      <c r="B1021" t="s">
        <v>1123</v>
      </c>
      <c r="C1021" t="s">
        <v>1134</v>
      </c>
      <c r="D1021">
        <v>340200</v>
      </c>
      <c r="E1021" t="s">
        <v>1141</v>
      </c>
      <c r="F1021">
        <v>340223</v>
      </c>
      <c r="G1021">
        <v>118.337104</v>
      </c>
      <c r="H1021">
        <v>30.919637999999999</v>
      </c>
    </row>
    <row r="1022" spans="1:8" x14ac:dyDescent="0.3">
      <c r="A1022">
        <v>340281</v>
      </c>
      <c r="B1022" t="s">
        <v>1123</v>
      </c>
      <c r="C1022" t="s">
        <v>1134</v>
      </c>
      <c r="D1022">
        <v>340200</v>
      </c>
      <c r="E1022" t="s">
        <v>1142</v>
      </c>
      <c r="F1022">
        <v>340281</v>
      </c>
      <c r="G1022">
        <v>117.911432</v>
      </c>
      <c r="H1022">
        <v>31.303075</v>
      </c>
    </row>
    <row r="1023" spans="1:8" x14ac:dyDescent="0.3">
      <c r="A1023">
        <v>340300</v>
      </c>
      <c r="B1023" t="s">
        <v>1123</v>
      </c>
      <c r="C1023" t="s">
        <v>1143</v>
      </c>
      <c r="D1023">
        <v>340300</v>
      </c>
      <c r="E1023" t="s">
        <v>1144</v>
      </c>
      <c r="F1023">
        <v>340300</v>
      </c>
      <c r="G1023">
        <v>117.36322800000001</v>
      </c>
      <c r="H1023">
        <v>32.939667</v>
      </c>
    </row>
    <row r="1024" spans="1:8" x14ac:dyDescent="0.3">
      <c r="A1024">
        <v>340302</v>
      </c>
      <c r="B1024" t="s">
        <v>1123</v>
      </c>
      <c r="C1024" t="s">
        <v>1143</v>
      </c>
      <c r="D1024">
        <v>340300</v>
      </c>
      <c r="E1024" t="s">
        <v>1145</v>
      </c>
      <c r="F1024">
        <v>340302</v>
      </c>
      <c r="G1024">
        <v>117.382312</v>
      </c>
      <c r="H1024">
        <v>32.950451999999999</v>
      </c>
    </row>
    <row r="1025" spans="1:8" x14ac:dyDescent="0.3">
      <c r="A1025">
        <v>340303</v>
      </c>
      <c r="B1025" t="s">
        <v>1123</v>
      </c>
      <c r="C1025" t="s">
        <v>1143</v>
      </c>
      <c r="D1025">
        <v>340300</v>
      </c>
      <c r="E1025" t="s">
        <v>1146</v>
      </c>
      <c r="F1025">
        <v>340303</v>
      </c>
      <c r="G1025">
        <v>117.355789</v>
      </c>
      <c r="H1025">
        <v>32.938065999999999</v>
      </c>
    </row>
    <row r="1026" spans="1:8" x14ac:dyDescent="0.3">
      <c r="A1026">
        <v>340304</v>
      </c>
      <c r="B1026" t="s">
        <v>1123</v>
      </c>
      <c r="C1026" t="s">
        <v>1143</v>
      </c>
      <c r="D1026">
        <v>340300</v>
      </c>
      <c r="E1026" t="s">
        <v>1147</v>
      </c>
      <c r="F1026">
        <v>340304</v>
      </c>
      <c r="G1026">
        <v>117.35259000000001</v>
      </c>
      <c r="H1026">
        <v>32.931933000000001</v>
      </c>
    </row>
    <row r="1027" spans="1:8" x14ac:dyDescent="0.3">
      <c r="A1027">
        <v>340311</v>
      </c>
      <c r="B1027" t="s">
        <v>1123</v>
      </c>
      <c r="C1027" t="s">
        <v>1143</v>
      </c>
      <c r="D1027">
        <v>340300</v>
      </c>
      <c r="E1027" t="s">
        <v>1148</v>
      </c>
      <c r="F1027">
        <v>340311</v>
      </c>
      <c r="G1027">
        <v>117.34708999999999</v>
      </c>
      <c r="H1027">
        <v>32.963146999999999</v>
      </c>
    </row>
    <row r="1028" spans="1:8" x14ac:dyDescent="0.3">
      <c r="A1028">
        <v>340321</v>
      </c>
      <c r="B1028" t="s">
        <v>1123</v>
      </c>
      <c r="C1028" t="s">
        <v>1143</v>
      </c>
      <c r="D1028">
        <v>340300</v>
      </c>
      <c r="E1028" t="s">
        <v>1149</v>
      </c>
      <c r="F1028">
        <v>340321</v>
      </c>
      <c r="G1028">
        <v>117.200171</v>
      </c>
      <c r="H1028">
        <v>32.956933999999997</v>
      </c>
    </row>
    <row r="1029" spans="1:8" x14ac:dyDescent="0.3">
      <c r="A1029">
        <v>340322</v>
      </c>
      <c r="B1029" t="s">
        <v>1123</v>
      </c>
      <c r="C1029" t="s">
        <v>1143</v>
      </c>
      <c r="D1029">
        <v>340300</v>
      </c>
      <c r="E1029" t="s">
        <v>1150</v>
      </c>
      <c r="F1029">
        <v>340322</v>
      </c>
      <c r="G1029">
        <v>117.88880899999999</v>
      </c>
      <c r="H1029">
        <v>33.146202000000002</v>
      </c>
    </row>
    <row r="1030" spans="1:8" x14ac:dyDescent="0.3">
      <c r="A1030">
        <v>340323</v>
      </c>
      <c r="B1030" t="s">
        <v>1123</v>
      </c>
      <c r="C1030" t="s">
        <v>1143</v>
      </c>
      <c r="D1030">
        <v>340300</v>
      </c>
      <c r="E1030" t="s">
        <v>1151</v>
      </c>
      <c r="F1030">
        <v>340323</v>
      </c>
      <c r="G1030">
        <v>117.315962</v>
      </c>
      <c r="H1030">
        <v>33.318679000000003</v>
      </c>
    </row>
    <row r="1031" spans="1:8" x14ac:dyDescent="0.3">
      <c r="A1031">
        <v>340400</v>
      </c>
      <c r="B1031" t="s">
        <v>1123</v>
      </c>
      <c r="C1031" t="s">
        <v>1152</v>
      </c>
      <c r="D1031">
        <v>340400</v>
      </c>
      <c r="E1031" t="s">
        <v>1153</v>
      </c>
      <c r="F1031">
        <v>340400</v>
      </c>
      <c r="G1031">
        <v>117.01832899999999</v>
      </c>
      <c r="H1031">
        <v>32.647573999999999</v>
      </c>
    </row>
    <row r="1032" spans="1:8" x14ac:dyDescent="0.3">
      <c r="A1032">
        <v>340402</v>
      </c>
      <c r="B1032" t="s">
        <v>1123</v>
      </c>
      <c r="C1032" t="s">
        <v>1152</v>
      </c>
      <c r="D1032">
        <v>340400</v>
      </c>
      <c r="E1032" t="s">
        <v>1154</v>
      </c>
      <c r="F1032">
        <v>340402</v>
      </c>
      <c r="G1032">
        <v>117.052927</v>
      </c>
      <c r="H1032">
        <v>32.632066000000002</v>
      </c>
    </row>
    <row r="1033" spans="1:8" x14ac:dyDescent="0.3">
      <c r="A1033">
        <v>340403</v>
      </c>
      <c r="B1033" t="s">
        <v>1123</v>
      </c>
      <c r="C1033" t="s">
        <v>1152</v>
      </c>
      <c r="D1033">
        <v>340400</v>
      </c>
      <c r="E1033" t="s">
        <v>1155</v>
      </c>
      <c r="F1033">
        <v>340403</v>
      </c>
      <c r="G1033">
        <v>117.01831799999999</v>
      </c>
      <c r="H1033">
        <v>32.644342000000002</v>
      </c>
    </row>
    <row r="1034" spans="1:8" x14ac:dyDescent="0.3">
      <c r="A1034">
        <v>340404</v>
      </c>
      <c r="B1034" t="s">
        <v>1123</v>
      </c>
      <c r="C1034" t="s">
        <v>1152</v>
      </c>
      <c r="D1034">
        <v>340400</v>
      </c>
      <c r="E1034" t="s">
        <v>1156</v>
      </c>
      <c r="F1034">
        <v>340404</v>
      </c>
      <c r="G1034">
        <v>116.865354</v>
      </c>
      <c r="H1034">
        <v>32.598289000000001</v>
      </c>
    </row>
    <row r="1035" spans="1:8" x14ac:dyDescent="0.3">
      <c r="A1035">
        <v>340405</v>
      </c>
      <c r="B1035" t="s">
        <v>1123</v>
      </c>
      <c r="C1035" t="s">
        <v>1152</v>
      </c>
      <c r="D1035">
        <v>340400</v>
      </c>
      <c r="E1035" t="s">
        <v>1157</v>
      </c>
      <c r="F1035">
        <v>340405</v>
      </c>
      <c r="G1035">
        <v>116.841111</v>
      </c>
      <c r="H1035">
        <v>32.628228999999997</v>
      </c>
    </row>
    <row r="1036" spans="1:8" x14ac:dyDescent="0.3">
      <c r="A1036">
        <v>340406</v>
      </c>
      <c r="B1036" t="s">
        <v>1123</v>
      </c>
      <c r="C1036" t="s">
        <v>1152</v>
      </c>
      <c r="D1036">
        <v>340400</v>
      </c>
      <c r="E1036" t="s">
        <v>1158</v>
      </c>
      <c r="F1036">
        <v>340406</v>
      </c>
      <c r="G1036">
        <v>116.816879</v>
      </c>
      <c r="H1036">
        <v>32.782117</v>
      </c>
    </row>
    <row r="1037" spans="1:8" x14ac:dyDescent="0.3">
      <c r="A1037">
        <v>340421</v>
      </c>
      <c r="B1037" t="s">
        <v>1123</v>
      </c>
      <c r="C1037" t="s">
        <v>1152</v>
      </c>
      <c r="D1037">
        <v>340400</v>
      </c>
      <c r="E1037" t="s">
        <v>1159</v>
      </c>
      <c r="F1037">
        <v>340421</v>
      </c>
      <c r="G1037">
        <v>116.722769</v>
      </c>
      <c r="H1037">
        <v>32.705382</v>
      </c>
    </row>
    <row r="1038" spans="1:8" x14ac:dyDescent="0.3">
      <c r="A1038">
        <v>340422</v>
      </c>
      <c r="B1038" t="s">
        <v>1123</v>
      </c>
      <c r="C1038" t="s">
        <v>1152</v>
      </c>
      <c r="D1038">
        <v>340400</v>
      </c>
      <c r="E1038" t="s">
        <v>1160</v>
      </c>
      <c r="F1038">
        <v>340422</v>
      </c>
      <c r="G1038">
        <v>116.785349</v>
      </c>
      <c r="H1038">
        <v>32.577303999999998</v>
      </c>
    </row>
    <row r="1039" spans="1:8" x14ac:dyDescent="0.3">
      <c r="A1039">
        <v>340500</v>
      </c>
      <c r="B1039" t="s">
        <v>1123</v>
      </c>
      <c r="C1039" t="s">
        <v>1161</v>
      </c>
      <c r="D1039">
        <v>340500</v>
      </c>
      <c r="E1039" t="s">
        <v>1162</v>
      </c>
      <c r="F1039">
        <v>340500</v>
      </c>
      <c r="G1039">
        <v>118.50790600000001</v>
      </c>
      <c r="H1039">
        <v>31.689361999999999</v>
      </c>
    </row>
    <row r="1040" spans="1:8" x14ac:dyDescent="0.3">
      <c r="A1040">
        <v>340503</v>
      </c>
      <c r="B1040" t="s">
        <v>1123</v>
      </c>
      <c r="C1040" t="s">
        <v>1161</v>
      </c>
      <c r="D1040">
        <v>340500</v>
      </c>
      <c r="E1040" t="s">
        <v>1163</v>
      </c>
      <c r="F1040">
        <v>340503</v>
      </c>
      <c r="G1040">
        <v>118.511308</v>
      </c>
      <c r="H1040">
        <v>31.699020000000001</v>
      </c>
    </row>
    <row r="1041" spans="1:8" x14ac:dyDescent="0.3">
      <c r="A1041">
        <v>340504</v>
      </c>
      <c r="B1041" t="s">
        <v>1123</v>
      </c>
      <c r="C1041" t="s">
        <v>1161</v>
      </c>
      <c r="D1041">
        <v>340500</v>
      </c>
      <c r="E1041" t="s">
        <v>1164</v>
      </c>
      <c r="F1041">
        <v>340504</v>
      </c>
      <c r="G1041">
        <v>118.493104</v>
      </c>
      <c r="H1041">
        <v>31.685911999999998</v>
      </c>
    </row>
    <row r="1042" spans="1:8" x14ac:dyDescent="0.3">
      <c r="A1042">
        <v>340506</v>
      </c>
      <c r="B1042" t="s">
        <v>1123</v>
      </c>
      <c r="C1042" t="s">
        <v>1161</v>
      </c>
      <c r="D1042">
        <v>340500</v>
      </c>
      <c r="E1042" t="s">
        <v>1165</v>
      </c>
      <c r="F1042">
        <v>340506</v>
      </c>
      <c r="G1042">
        <v>118.84374200000001</v>
      </c>
      <c r="H1042">
        <v>31.562321000000001</v>
      </c>
    </row>
    <row r="1043" spans="1:8" x14ac:dyDescent="0.3">
      <c r="A1043">
        <v>340521</v>
      </c>
      <c r="B1043" t="s">
        <v>1123</v>
      </c>
      <c r="C1043" t="s">
        <v>1161</v>
      </c>
      <c r="D1043">
        <v>340500</v>
      </c>
      <c r="E1043" t="s">
        <v>1166</v>
      </c>
      <c r="F1043">
        <v>340521</v>
      </c>
      <c r="G1043">
        <v>118.489873</v>
      </c>
      <c r="H1043">
        <v>31.556166999999999</v>
      </c>
    </row>
    <row r="1044" spans="1:8" x14ac:dyDescent="0.3">
      <c r="A1044">
        <v>340522</v>
      </c>
      <c r="B1044" t="s">
        <v>1123</v>
      </c>
      <c r="C1044" t="s">
        <v>1161</v>
      </c>
      <c r="D1044">
        <v>340500</v>
      </c>
      <c r="E1044" t="s">
        <v>1167</v>
      </c>
      <c r="F1044">
        <v>340522</v>
      </c>
      <c r="G1044">
        <v>118.10554500000001</v>
      </c>
      <c r="H1044">
        <v>31.727758000000001</v>
      </c>
    </row>
    <row r="1045" spans="1:8" x14ac:dyDescent="0.3">
      <c r="A1045">
        <v>340523</v>
      </c>
      <c r="B1045" t="s">
        <v>1123</v>
      </c>
      <c r="C1045" t="s">
        <v>1161</v>
      </c>
      <c r="D1045">
        <v>340500</v>
      </c>
      <c r="E1045" t="s">
        <v>1168</v>
      </c>
      <c r="F1045">
        <v>340523</v>
      </c>
      <c r="G1045">
        <v>118.362998</v>
      </c>
      <c r="H1045">
        <v>31.716633999999999</v>
      </c>
    </row>
    <row r="1046" spans="1:8" x14ac:dyDescent="0.3">
      <c r="A1046">
        <v>340600</v>
      </c>
      <c r="B1046" t="s">
        <v>1123</v>
      </c>
      <c r="C1046" t="s">
        <v>1169</v>
      </c>
      <c r="D1046">
        <v>340600</v>
      </c>
      <c r="E1046" t="s">
        <v>1170</v>
      </c>
      <c r="F1046">
        <v>340600</v>
      </c>
      <c r="G1046">
        <v>116.794664</v>
      </c>
      <c r="H1046">
        <v>33.971707000000002</v>
      </c>
    </row>
    <row r="1047" spans="1:8" x14ac:dyDescent="0.3">
      <c r="A1047">
        <v>340602</v>
      </c>
      <c r="B1047" t="s">
        <v>1123</v>
      </c>
      <c r="C1047" t="s">
        <v>1169</v>
      </c>
      <c r="D1047">
        <v>340600</v>
      </c>
      <c r="E1047" t="s">
        <v>1171</v>
      </c>
      <c r="F1047">
        <v>340602</v>
      </c>
      <c r="G1047">
        <v>116.83392499999999</v>
      </c>
      <c r="H1047">
        <v>33.991218000000003</v>
      </c>
    </row>
    <row r="1048" spans="1:8" x14ac:dyDescent="0.3">
      <c r="A1048">
        <v>340603</v>
      </c>
      <c r="B1048" t="s">
        <v>1123</v>
      </c>
      <c r="C1048" t="s">
        <v>1169</v>
      </c>
      <c r="D1048">
        <v>340600</v>
      </c>
      <c r="E1048" t="s">
        <v>1172</v>
      </c>
      <c r="F1048">
        <v>340603</v>
      </c>
      <c r="G1048">
        <v>116.790775</v>
      </c>
      <c r="H1048">
        <v>33.970916000000003</v>
      </c>
    </row>
    <row r="1049" spans="1:8" x14ac:dyDescent="0.3">
      <c r="A1049">
        <v>340604</v>
      </c>
      <c r="B1049" t="s">
        <v>1123</v>
      </c>
      <c r="C1049" t="s">
        <v>1169</v>
      </c>
      <c r="D1049">
        <v>340600</v>
      </c>
      <c r="E1049" t="s">
        <v>1173</v>
      </c>
      <c r="F1049">
        <v>340604</v>
      </c>
      <c r="G1049">
        <v>116.809465</v>
      </c>
      <c r="H1049">
        <v>33.889529000000003</v>
      </c>
    </row>
    <row r="1050" spans="1:8" x14ac:dyDescent="0.3">
      <c r="A1050">
        <v>340621</v>
      </c>
      <c r="B1050" t="s">
        <v>1123</v>
      </c>
      <c r="C1050" t="s">
        <v>1169</v>
      </c>
      <c r="D1050">
        <v>340600</v>
      </c>
      <c r="E1050" t="s">
        <v>1174</v>
      </c>
      <c r="F1050">
        <v>340621</v>
      </c>
      <c r="G1050">
        <v>116.76743500000001</v>
      </c>
      <c r="H1050">
        <v>33.916407</v>
      </c>
    </row>
    <row r="1051" spans="1:8" x14ac:dyDescent="0.3">
      <c r="A1051">
        <v>340700</v>
      </c>
      <c r="B1051" t="s">
        <v>1123</v>
      </c>
      <c r="C1051" t="s">
        <v>1175</v>
      </c>
      <c r="D1051">
        <v>340700</v>
      </c>
      <c r="E1051" t="s">
        <v>1176</v>
      </c>
      <c r="F1051">
        <v>340700</v>
      </c>
      <c r="G1051">
        <v>117.816576</v>
      </c>
      <c r="H1051">
        <v>30.929935</v>
      </c>
    </row>
    <row r="1052" spans="1:8" x14ac:dyDescent="0.3">
      <c r="A1052">
        <v>340705</v>
      </c>
      <c r="B1052" t="s">
        <v>1123</v>
      </c>
      <c r="C1052" t="s">
        <v>1175</v>
      </c>
      <c r="D1052">
        <v>340700</v>
      </c>
      <c r="E1052" t="s">
        <v>1177</v>
      </c>
      <c r="F1052">
        <v>340705</v>
      </c>
      <c r="G1052">
        <v>117.818427</v>
      </c>
      <c r="H1052">
        <v>30.931819999999998</v>
      </c>
    </row>
    <row r="1053" spans="1:8" x14ac:dyDescent="0.3">
      <c r="A1053">
        <v>340706</v>
      </c>
      <c r="B1053" t="s">
        <v>1123</v>
      </c>
      <c r="C1053" t="s">
        <v>1175</v>
      </c>
      <c r="D1053">
        <v>340700</v>
      </c>
      <c r="E1053" t="s">
        <v>1178</v>
      </c>
      <c r="F1053">
        <v>340706</v>
      </c>
      <c r="G1053">
        <v>117.792288</v>
      </c>
      <c r="H1053">
        <v>30.952338000000001</v>
      </c>
    </row>
    <row r="1054" spans="1:8" x14ac:dyDescent="0.3">
      <c r="A1054">
        <v>340711</v>
      </c>
      <c r="B1054" t="s">
        <v>1123</v>
      </c>
      <c r="C1054" t="s">
        <v>1175</v>
      </c>
      <c r="D1054">
        <v>340700</v>
      </c>
      <c r="E1054" t="s">
        <v>284</v>
      </c>
      <c r="F1054">
        <v>340711</v>
      </c>
      <c r="G1054">
        <v>117.80707</v>
      </c>
      <c r="H1054">
        <v>30.908926999999998</v>
      </c>
    </row>
    <row r="1055" spans="1:8" x14ac:dyDescent="0.3">
      <c r="A1055">
        <v>340722</v>
      </c>
      <c r="B1055" t="s">
        <v>1123</v>
      </c>
      <c r="C1055" t="s">
        <v>1175</v>
      </c>
      <c r="D1055">
        <v>340700</v>
      </c>
      <c r="E1055" t="s">
        <v>1179</v>
      </c>
      <c r="F1055">
        <v>340722</v>
      </c>
      <c r="G1055">
        <v>117.222027</v>
      </c>
      <c r="H1055">
        <v>30.700614999999999</v>
      </c>
    </row>
    <row r="1056" spans="1:8" x14ac:dyDescent="0.3">
      <c r="A1056">
        <v>340800</v>
      </c>
      <c r="B1056" t="s">
        <v>1123</v>
      </c>
      <c r="C1056" t="s">
        <v>1180</v>
      </c>
      <c r="D1056">
        <v>340800</v>
      </c>
      <c r="E1056" t="s">
        <v>1181</v>
      </c>
      <c r="F1056">
        <v>340800</v>
      </c>
      <c r="G1056">
        <v>117.04355099999999</v>
      </c>
      <c r="H1056">
        <v>30.50883</v>
      </c>
    </row>
    <row r="1057" spans="1:8" x14ac:dyDescent="0.3">
      <c r="A1057">
        <v>340802</v>
      </c>
      <c r="B1057" t="s">
        <v>1123</v>
      </c>
      <c r="C1057" t="s">
        <v>1180</v>
      </c>
      <c r="D1057">
        <v>340800</v>
      </c>
      <c r="E1057" t="s">
        <v>1182</v>
      </c>
      <c r="F1057">
        <v>340802</v>
      </c>
      <c r="G1057">
        <v>117.044965</v>
      </c>
      <c r="H1057">
        <v>30.506374999999998</v>
      </c>
    </row>
    <row r="1058" spans="1:8" x14ac:dyDescent="0.3">
      <c r="A1058">
        <v>340803</v>
      </c>
      <c r="B1058" t="s">
        <v>1123</v>
      </c>
      <c r="C1058" t="s">
        <v>1180</v>
      </c>
      <c r="D1058">
        <v>340800</v>
      </c>
      <c r="E1058" t="s">
        <v>1183</v>
      </c>
      <c r="F1058">
        <v>340803</v>
      </c>
      <c r="G1058">
        <v>117.03451200000001</v>
      </c>
      <c r="H1058">
        <v>30.505631999999999</v>
      </c>
    </row>
    <row r="1059" spans="1:8" x14ac:dyDescent="0.3">
      <c r="A1059">
        <v>340811</v>
      </c>
      <c r="B1059" t="s">
        <v>1123</v>
      </c>
      <c r="C1059" t="s">
        <v>1180</v>
      </c>
      <c r="D1059">
        <v>340800</v>
      </c>
      <c r="E1059" t="s">
        <v>1184</v>
      </c>
      <c r="F1059">
        <v>340811</v>
      </c>
      <c r="G1059">
        <v>117.070003</v>
      </c>
      <c r="H1059">
        <v>30.541322999999998</v>
      </c>
    </row>
    <row r="1060" spans="1:8" x14ac:dyDescent="0.3">
      <c r="A1060">
        <v>340822</v>
      </c>
      <c r="B1060" t="s">
        <v>1123</v>
      </c>
      <c r="C1060" t="s">
        <v>1180</v>
      </c>
      <c r="D1060">
        <v>340800</v>
      </c>
      <c r="E1060" t="s">
        <v>1185</v>
      </c>
      <c r="F1060">
        <v>340822</v>
      </c>
      <c r="G1060">
        <v>116.828664</v>
      </c>
      <c r="H1060">
        <v>30.734994</v>
      </c>
    </row>
    <row r="1061" spans="1:8" x14ac:dyDescent="0.3">
      <c r="A1061">
        <v>340825</v>
      </c>
      <c r="B1061" t="s">
        <v>1123</v>
      </c>
      <c r="C1061" t="s">
        <v>1180</v>
      </c>
      <c r="D1061">
        <v>340800</v>
      </c>
      <c r="E1061" t="s">
        <v>1186</v>
      </c>
      <c r="F1061">
        <v>340825</v>
      </c>
      <c r="G1061">
        <v>116.30522499999999</v>
      </c>
      <c r="H1061">
        <v>30.451868999999999</v>
      </c>
    </row>
    <row r="1062" spans="1:8" x14ac:dyDescent="0.3">
      <c r="A1062">
        <v>340826</v>
      </c>
      <c r="B1062" t="s">
        <v>1123</v>
      </c>
      <c r="C1062" t="s">
        <v>1180</v>
      </c>
      <c r="D1062">
        <v>340800</v>
      </c>
      <c r="E1062" t="s">
        <v>1187</v>
      </c>
      <c r="F1062">
        <v>340826</v>
      </c>
      <c r="G1062">
        <v>116.120204</v>
      </c>
      <c r="H1062">
        <v>30.158327</v>
      </c>
    </row>
    <row r="1063" spans="1:8" x14ac:dyDescent="0.3">
      <c r="A1063">
        <v>340827</v>
      </c>
      <c r="B1063" t="s">
        <v>1123</v>
      </c>
      <c r="C1063" t="s">
        <v>1180</v>
      </c>
      <c r="D1063">
        <v>340800</v>
      </c>
      <c r="E1063" t="s">
        <v>1188</v>
      </c>
      <c r="F1063">
        <v>340827</v>
      </c>
      <c r="G1063">
        <v>116.690927</v>
      </c>
      <c r="H1063">
        <v>30.12491</v>
      </c>
    </row>
    <row r="1064" spans="1:8" x14ac:dyDescent="0.3">
      <c r="A1064">
        <v>340828</v>
      </c>
      <c r="B1064" t="s">
        <v>1123</v>
      </c>
      <c r="C1064" t="s">
        <v>1180</v>
      </c>
      <c r="D1064">
        <v>340800</v>
      </c>
      <c r="E1064" t="s">
        <v>1189</v>
      </c>
      <c r="F1064">
        <v>340828</v>
      </c>
      <c r="G1064">
        <v>116.360482</v>
      </c>
      <c r="H1064">
        <v>30.848502</v>
      </c>
    </row>
    <row r="1065" spans="1:8" x14ac:dyDescent="0.3">
      <c r="A1065">
        <v>340881</v>
      </c>
      <c r="B1065" t="s">
        <v>1123</v>
      </c>
      <c r="C1065" t="s">
        <v>1180</v>
      </c>
      <c r="D1065">
        <v>340800</v>
      </c>
      <c r="E1065" t="s">
        <v>1190</v>
      </c>
      <c r="F1065">
        <v>340881</v>
      </c>
      <c r="G1065">
        <v>116.959656</v>
      </c>
      <c r="H1065">
        <v>31.050576</v>
      </c>
    </row>
    <row r="1066" spans="1:8" x14ac:dyDescent="0.3">
      <c r="A1066">
        <v>340882</v>
      </c>
      <c r="B1066" t="s">
        <v>1123</v>
      </c>
      <c r="C1066" t="s">
        <v>1180</v>
      </c>
      <c r="D1066">
        <v>340800</v>
      </c>
      <c r="E1066" t="s">
        <v>1191</v>
      </c>
      <c r="F1066">
        <v>340882</v>
      </c>
      <c r="G1066">
        <v>116.573666</v>
      </c>
      <c r="H1066">
        <v>30.638221999999999</v>
      </c>
    </row>
    <row r="1067" spans="1:8" x14ac:dyDescent="0.3">
      <c r="A1067">
        <v>341000</v>
      </c>
      <c r="B1067" t="s">
        <v>1123</v>
      </c>
      <c r="C1067" t="s">
        <v>1192</v>
      </c>
      <c r="D1067">
        <v>341000</v>
      </c>
      <c r="E1067" t="s">
        <v>1193</v>
      </c>
      <c r="F1067">
        <v>341000</v>
      </c>
      <c r="G1067">
        <v>118.317325</v>
      </c>
      <c r="H1067">
        <v>29.709239</v>
      </c>
    </row>
    <row r="1068" spans="1:8" x14ac:dyDescent="0.3">
      <c r="A1068">
        <v>341002</v>
      </c>
      <c r="B1068" t="s">
        <v>1123</v>
      </c>
      <c r="C1068" t="s">
        <v>1192</v>
      </c>
      <c r="D1068">
        <v>341000</v>
      </c>
      <c r="E1068" t="s">
        <v>1194</v>
      </c>
      <c r="F1068">
        <v>341002</v>
      </c>
      <c r="G1068">
        <v>118.31735399999999</v>
      </c>
      <c r="H1068">
        <v>29.709185999999999</v>
      </c>
    </row>
    <row r="1069" spans="1:8" x14ac:dyDescent="0.3">
      <c r="A1069">
        <v>341003</v>
      </c>
      <c r="B1069" t="s">
        <v>1123</v>
      </c>
      <c r="C1069" t="s">
        <v>1192</v>
      </c>
      <c r="D1069">
        <v>341000</v>
      </c>
      <c r="E1069" t="s">
        <v>1195</v>
      </c>
      <c r="F1069">
        <v>341003</v>
      </c>
      <c r="G1069">
        <v>118.136639</v>
      </c>
      <c r="H1069">
        <v>30.294516999999999</v>
      </c>
    </row>
    <row r="1070" spans="1:8" x14ac:dyDescent="0.3">
      <c r="A1070">
        <v>341004</v>
      </c>
      <c r="B1070" t="s">
        <v>1123</v>
      </c>
      <c r="C1070" t="s">
        <v>1192</v>
      </c>
      <c r="D1070">
        <v>341000</v>
      </c>
      <c r="E1070" t="s">
        <v>1196</v>
      </c>
      <c r="F1070">
        <v>341004</v>
      </c>
      <c r="G1070">
        <v>118.339743</v>
      </c>
      <c r="H1070">
        <v>29.825201</v>
      </c>
    </row>
    <row r="1071" spans="1:8" x14ac:dyDescent="0.3">
      <c r="A1071">
        <v>341021</v>
      </c>
      <c r="B1071" t="s">
        <v>1123</v>
      </c>
      <c r="C1071" t="s">
        <v>1192</v>
      </c>
      <c r="D1071">
        <v>341000</v>
      </c>
      <c r="E1071" t="s">
        <v>1197</v>
      </c>
      <c r="F1071">
        <v>341021</v>
      </c>
      <c r="G1071">
        <v>118.42802500000001</v>
      </c>
      <c r="H1071">
        <v>29.867747999999999</v>
      </c>
    </row>
    <row r="1072" spans="1:8" x14ac:dyDescent="0.3">
      <c r="A1072">
        <v>341022</v>
      </c>
      <c r="B1072" t="s">
        <v>1123</v>
      </c>
      <c r="C1072" t="s">
        <v>1192</v>
      </c>
      <c r="D1072">
        <v>341000</v>
      </c>
      <c r="E1072" t="s">
        <v>1198</v>
      </c>
      <c r="F1072">
        <v>341022</v>
      </c>
      <c r="G1072">
        <v>118.188531</v>
      </c>
      <c r="H1072">
        <v>29.788878</v>
      </c>
    </row>
    <row r="1073" spans="1:8" x14ac:dyDescent="0.3">
      <c r="A1073">
        <v>341023</v>
      </c>
      <c r="B1073" t="s">
        <v>1123</v>
      </c>
      <c r="C1073" t="s">
        <v>1192</v>
      </c>
      <c r="D1073">
        <v>341000</v>
      </c>
      <c r="E1073" t="s">
        <v>1199</v>
      </c>
      <c r="F1073">
        <v>341023</v>
      </c>
      <c r="G1073">
        <v>117.942911</v>
      </c>
      <c r="H1073">
        <v>29.923812000000002</v>
      </c>
    </row>
    <row r="1074" spans="1:8" x14ac:dyDescent="0.3">
      <c r="A1074">
        <v>341024</v>
      </c>
      <c r="B1074" t="s">
        <v>1123</v>
      </c>
      <c r="C1074" t="s">
        <v>1192</v>
      </c>
      <c r="D1074">
        <v>341000</v>
      </c>
      <c r="E1074" t="s">
        <v>1200</v>
      </c>
      <c r="F1074">
        <v>341024</v>
      </c>
      <c r="G1074">
        <v>117.717237</v>
      </c>
      <c r="H1074">
        <v>29.853472</v>
      </c>
    </row>
    <row r="1075" spans="1:8" x14ac:dyDescent="0.3">
      <c r="A1075">
        <v>341100</v>
      </c>
      <c r="B1075" t="s">
        <v>1123</v>
      </c>
      <c r="C1075" t="s">
        <v>1201</v>
      </c>
      <c r="D1075">
        <v>341100</v>
      </c>
      <c r="E1075" t="s">
        <v>1202</v>
      </c>
      <c r="F1075">
        <v>341100</v>
      </c>
      <c r="G1075">
        <v>118.316264</v>
      </c>
      <c r="H1075">
        <v>32.303626999999999</v>
      </c>
    </row>
    <row r="1076" spans="1:8" x14ac:dyDescent="0.3">
      <c r="A1076">
        <v>341102</v>
      </c>
      <c r="B1076" t="s">
        <v>1123</v>
      </c>
      <c r="C1076" t="s">
        <v>1201</v>
      </c>
      <c r="D1076">
        <v>341100</v>
      </c>
      <c r="E1076" t="s">
        <v>1203</v>
      </c>
      <c r="F1076">
        <v>341102</v>
      </c>
      <c r="G1076">
        <v>118.316475</v>
      </c>
      <c r="H1076">
        <v>32.303797000000003</v>
      </c>
    </row>
    <row r="1077" spans="1:8" x14ac:dyDescent="0.3">
      <c r="A1077">
        <v>341103</v>
      </c>
      <c r="B1077" t="s">
        <v>1123</v>
      </c>
      <c r="C1077" t="s">
        <v>1201</v>
      </c>
      <c r="D1077">
        <v>341100</v>
      </c>
      <c r="E1077" t="s">
        <v>1204</v>
      </c>
      <c r="F1077">
        <v>341103</v>
      </c>
      <c r="G1077">
        <v>118.296955</v>
      </c>
      <c r="H1077">
        <v>32.329841000000002</v>
      </c>
    </row>
    <row r="1078" spans="1:8" x14ac:dyDescent="0.3">
      <c r="A1078">
        <v>341122</v>
      </c>
      <c r="B1078" t="s">
        <v>1123</v>
      </c>
      <c r="C1078" t="s">
        <v>1201</v>
      </c>
      <c r="D1078">
        <v>341100</v>
      </c>
      <c r="E1078" t="s">
        <v>1205</v>
      </c>
      <c r="F1078">
        <v>341122</v>
      </c>
      <c r="G1078">
        <v>118.43329300000001</v>
      </c>
      <c r="H1078">
        <v>32.450231000000002</v>
      </c>
    </row>
    <row r="1079" spans="1:8" x14ac:dyDescent="0.3">
      <c r="A1079">
        <v>341124</v>
      </c>
      <c r="B1079" t="s">
        <v>1123</v>
      </c>
      <c r="C1079" t="s">
        <v>1201</v>
      </c>
      <c r="D1079">
        <v>341100</v>
      </c>
      <c r="E1079" t="s">
        <v>1206</v>
      </c>
      <c r="F1079">
        <v>341124</v>
      </c>
      <c r="G1079">
        <v>118.268576</v>
      </c>
      <c r="H1079">
        <v>32.093850000000003</v>
      </c>
    </row>
    <row r="1080" spans="1:8" x14ac:dyDescent="0.3">
      <c r="A1080">
        <v>341125</v>
      </c>
      <c r="B1080" t="s">
        <v>1123</v>
      </c>
      <c r="C1080" t="s">
        <v>1201</v>
      </c>
      <c r="D1080">
        <v>341100</v>
      </c>
      <c r="E1080" t="s">
        <v>1207</v>
      </c>
      <c r="F1080">
        <v>341125</v>
      </c>
      <c r="G1080">
        <v>117.683713</v>
      </c>
      <c r="H1080">
        <v>32.527104999999999</v>
      </c>
    </row>
    <row r="1081" spans="1:8" x14ac:dyDescent="0.3">
      <c r="A1081">
        <v>341126</v>
      </c>
      <c r="B1081" t="s">
        <v>1123</v>
      </c>
      <c r="C1081" t="s">
        <v>1201</v>
      </c>
      <c r="D1081">
        <v>341100</v>
      </c>
      <c r="E1081" t="s">
        <v>1208</v>
      </c>
      <c r="F1081">
        <v>341126</v>
      </c>
      <c r="G1081">
        <v>117.562461</v>
      </c>
      <c r="H1081">
        <v>32.867145999999998</v>
      </c>
    </row>
    <row r="1082" spans="1:8" x14ac:dyDescent="0.3">
      <c r="A1082">
        <v>341181</v>
      </c>
      <c r="B1082" t="s">
        <v>1123</v>
      </c>
      <c r="C1082" t="s">
        <v>1201</v>
      </c>
      <c r="D1082">
        <v>341100</v>
      </c>
      <c r="E1082" t="s">
        <v>1209</v>
      </c>
      <c r="F1082">
        <v>341181</v>
      </c>
      <c r="G1082">
        <v>119.011212</v>
      </c>
      <c r="H1082">
        <v>32.6815</v>
      </c>
    </row>
    <row r="1083" spans="1:8" x14ac:dyDescent="0.3">
      <c r="A1083">
        <v>341182</v>
      </c>
      <c r="B1083" t="s">
        <v>1123</v>
      </c>
      <c r="C1083" t="s">
        <v>1201</v>
      </c>
      <c r="D1083">
        <v>341100</v>
      </c>
      <c r="E1083" t="s">
        <v>1210</v>
      </c>
      <c r="F1083">
        <v>341182</v>
      </c>
      <c r="G1083">
        <v>117.998048</v>
      </c>
      <c r="H1083">
        <v>32.781205999999997</v>
      </c>
    </row>
    <row r="1084" spans="1:8" x14ac:dyDescent="0.3">
      <c r="A1084">
        <v>341200</v>
      </c>
      <c r="B1084" t="s">
        <v>1123</v>
      </c>
      <c r="C1084" t="s">
        <v>1211</v>
      </c>
      <c r="D1084">
        <v>341200</v>
      </c>
      <c r="E1084" t="s">
        <v>1212</v>
      </c>
      <c r="F1084">
        <v>341200</v>
      </c>
      <c r="G1084">
        <v>115.819729</v>
      </c>
      <c r="H1084">
        <v>32.896968999999999</v>
      </c>
    </row>
    <row r="1085" spans="1:8" x14ac:dyDescent="0.3">
      <c r="A1085">
        <v>341202</v>
      </c>
      <c r="B1085" t="s">
        <v>1123</v>
      </c>
      <c r="C1085" t="s">
        <v>1211</v>
      </c>
      <c r="D1085">
        <v>341200</v>
      </c>
      <c r="E1085" t="s">
        <v>1213</v>
      </c>
      <c r="F1085">
        <v>341202</v>
      </c>
      <c r="G1085">
        <v>115.813914</v>
      </c>
      <c r="H1085">
        <v>32.891238000000001</v>
      </c>
    </row>
    <row r="1086" spans="1:8" x14ac:dyDescent="0.3">
      <c r="A1086">
        <v>341203</v>
      </c>
      <c r="B1086" t="s">
        <v>1123</v>
      </c>
      <c r="C1086" t="s">
        <v>1211</v>
      </c>
      <c r="D1086">
        <v>341200</v>
      </c>
      <c r="E1086" t="s">
        <v>1214</v>
      </c>
      <c r="F1086">
        <v>341203</v>
      </c>
      <c r="G1086">
        <v>115.85874699999999</v>
      </c>
      <c r="H1086">
        <v>32.908861000000002</v>
      </c>
    </row>
    <row r="1087" spans="1:8" x14ac:dyDescent="0.3">
      <c r="A1087">
        <v>341204</v>
      </c>
      <c r="B1087" t="s">
        <v>1123</v>
      </c>
      <c r="C1087" t="s">
        <v>1211</v>
      </c>
      <c r="D1087">
        <v>341200</v>
      </c>
      <c r="E1087" t="s">
        <v>1215</v>
      </c>
      <c r="F1087">
        <v>341204</v>
      </c>
      <c r="G1087">
        <v>115.804525</v>
      </c>
      <c r="H1087">
        <v>32.924796999999998</v>
      </c>
    </row>
    <row r="1088" spans="1:8" x14ac:dyDescent="0.3">
      <c r="A1088">
        <v>341221</v>
      </c>
      <c r="B1088" t="s">
        <v>1123</v>
      </c>
      <c r="C1088" t="s">
        <v>1211</v>
      </c>
      <c r="D1088">
        <v>341200</v>
      </c>
      <c r="E1088" t="s">
        <v>1216</v>
      </c>
      <c r="F1088">
        <v>341221</v>
      </c>
      <c r="G1088">
        <v>115.26168800000001</v>
      </c>
      <c r="H1088">
        <v>33.062697999999997</v>
      </c>
    </row>
    <row r="1089" spans="1:8" x14ac:dyDescent="0.3">
      <c r="A1089">
        <v>341222</v>
      </c>
      <c r="B1089" t="s">
        <v>1123</v>
      </c>
      <c r="C1089" t="s">
        <v>1211</v>
      </c>
      <c r="D1089">
        <v>341200</v>
      </c>
      <c r="E1089" t="s">
        <v>1217</v>
      </c>
      <c r="F1089">
        <v>341222</v>
      </c>
      <c r="G1089">
        <v>115.62724300000001</v>
      </c>
      <c r="H1089">
        <v>33.162289999999999</v>
      </c>
    </row>
    <row r="1090" spans="1:8" x14ac:dyDescent="0.3">
      <c r="A1090">
        <v>341225</v>
      </c>
      <c r="B1090" t="s">
        <v>1123</v>
      </c>
      <c r="C1090" t="s">
        <v>1211</v>
      </c>
      <c r="D1090">
        <v>341200</v>
      </c>
      <c r="E1090" t="s">
        <v>1218</v>
      </c>
      <c r="F1090">
        <v>341225</v>
      </c>
      <c r="G1090">
        <v>115.59053400000001</v>
      </c>
      <c r="H1090">
        <v>32.638102000000003</v>
      </c>
    </row>
    <row r="1091" spans="1:8" x14ac:dyDescent="0.3">
      <c r="A1091">
        <v>341226</v>
      </c>
      <c r="B1091" t="s">
        <v>1123</v>
      </c>
      <c r="C1091" t="s">
        <v>1211</v>
      </c>
      <c r="D1091">
        <v>341200</v>
      </c>
      <c r="E1091" t="s">
        <v>1219</v>
      </c>
      <c r="F1091">
        <v>341226</v>
      </c>
      <c r="G1091">
        <v>116.259122</v>
      </c>
      <c r="H1091">
        <v>32.637065</v>
      </c>
    </row>
    <row r="1092" spans="1:8" x14ac:dyDescent="0.3">
      <c r="A1092">
        <v>341282</v>
      </c>
      <c r="B1092" t="s">
        <v>1123</v>
      </c>
      <c r="C1092" t="s">
        <v>1211</v>
      </c>
      <c r="D1092">
        <v>341200</v>
      </c>
      <c r="E1092" t="s">
        <v>1220</v>
      </c>
      <c r="F1092">
        <v>341282</v>
      </c>
      <c r="G1092">
        <v>115.362117</v>
      </c>
      <c r="H1092">
        <v>33.26153</v>
      </c>
    </row>
    <row r="1093" spans="1:8" x14ac:dyDescent="0.3">
      <c r="A1093">
        <v>341300</v>
      </c>
      <c r="B1093" t="s">
        <v>1123</v>
      </c>
      <c r="C1093" t="s">
        <v>1221</v>
      </c>
      <c r="D1093">
        <v>341300</v>
      </c>
      <c r="E1093" t="s">
        <v>1222</v>
      </c>
      <c r="F1093">
        <v>341300</v>
      </c>
      <c r="G1093">
        <v>116.984084</v>
      </c>
      <c r="H1093">
        <v>33.633890999999998</v>
      </c>
    </row>
    <row r="1094" spans="1:8" x14ac:dyDescent="0.3">
      <c r="A1094">
        <v>341302</v>
      </c>
      <c r="B1094" t="s">
        <v>1123</v>
      </c>
      <c r="C1094" t="s">
        <v>1221</v>
      </c>
      <c r="D1094">
        <v>341300</v>
      </c>
      <c r="E1094" t="s">
        <v>1223</v>
      </c>
      <c r="F1094">
        <v>341302</v>
      </c>
      <c r="G1094">
        <v>116.98330900000001</v>
      </c>
      <c r="H1094">
        <v>33.633853000000002</v>
      </c>
    </row>
    <row r="1095" spans="1:8" x14ac:dyDescent="0.3">
      <c r="A1095">
        <v>341321</v>
      </c>
      <c r="B1095" t="s">
        <v>1123</v>
      </c>
      <c r="C1095" t="s">
        <v>1221</v>
      </c>
      <c r="D1095">
        <v>341300</v>
      </c>
      <c r="E1095" t="s">
        <v>1224</v>
      </c>
      <c r="F1095">
        <v>341321</v>
      </c>
      <c r="G1095">
        <v>116.351113</v>
      </c>
      <c r="H1095">
        <v>34.426246999999996</v>
      </c>
    </row>
    <row r="1096" spans="1:8" x14ac:dyDescent="0.3">
      <c r="A1096">
        <v>341322</v>
      </c>
      <c r="B1096" t="s">
        <v>1123</v>
      </c>
      <c r="C1096" t="s">
        <v>1221</v>
      </c>
      <c r="D1096">
        <v>341300</v>
      </c>
      <c r="E1096" t="s">
        <v>1225</v>
      </c>
      <c r="F1096">
        <v>341322</v>
      </c>
      <c r="G1096">
        <v>116.94539899999999</v>
      </c>
      <c r="H1096">
        <v>34.183266000000003</v>
      </c>
    </row>
    <row r="1097" spans="1:8" x14ac:dyDescent="0.3">
      <c r="A1097">
        <v>341323</v>
      </c>
      <c r="B1097" t="s">
        <v>1123</v>
      </c>
      <c r="C1097" t="s">
        <v>1221</v>
      </c>
      <c r="D1097">
        <v>341300</v>
      </c>
      <c r="E1097" t="s">
        <v>1226</v>
      </c>
      <c r="F1097">
        <v>341323</v>
      </c>
      <c r="G1097">
        <v>117.55149299999999</v>
      </c>
      <c r="H1097">
        <v>33.540629000000003</v>
      </c>
    </row>
    <row r="1098" spans="1:8" x14ac:dyDescent="0.3">
      <c r="A1098">
        <v>341324</v>
      </c>
      <c r="B1098" t="s">
        <v>1123</v>
      </c>
      <c r="C1098" t="s">
        <v>1221</v>
      </c>
      <c r="D1098">
        <v>341300</v>
      </c>
      <c r="E1098" t="s">
        <v>1227</v>
      </c>
      <c r="F1098">
        <v>341324</v>
      </c>
      <c r="G1098">
        <v>117.885443</v>
      </c>
      <c r="H1098">
        <v>33.477580000000003</v>
      </c>
    </row>
    <row r="1099" spans="1:8" x14ac:dyDescent="0.3">
      <c r="A1099">
        <v>341500</v>
      </c>
      <c r="B1099" t="s">
        <v>1123</v>
      </c>
      <c r="C1099" t="s">
        <v>1228</v>
      </c>
      <c r="D1099">
        <v>341500</v>
      </c>
      <c r="E1099" t="s">
        <v>1229</v>
      </c>
      <c r="F1099">
        <v>341500</v>
      </c>
      <c r="G1099">
        <v>116.507676</v>
      </c>
      <c r="H1099">
        <v>31.752889</v>
      </c>
    </row>
    <row r="1100" spans="1:8" x14ac:dyDescent="0.3">
      <c r="A1100">
        <v>341502</v>
      </c>
      <c r="B1100" t="s">
        <v>1123</v>
      </c>
      <c r="C1100" t="s">
        <v>1228</v>
      </c>
      <c r="D1100">
        <v>341500</v>
      </c>
      <c r="E1100" t="s">
        <v>1230</v>
      </c>
      <c r="F1100">
        <v>341502</v>
      </c>
      <c r="G1100">
        <v>116.503288</v>
      </c>
      <c r="H1100">
        <v>31.754491000000002</v>
      </c>
    </row>
    <row r="1101" spans="1:8" x14ac:dyDescent="0.3">
      <c r="A1101">
        <v>341503</v>
      </c>
      <c r="B1101" t="s">
        <v>1123</v>
      </c>
      <c r="C1101" t="s">
        <v>1228</v>
      </c>
      <c r="D1101">
        <v>341500</v>
      </c>
      <c r="E1101" t="s">
        <v>1231</v>
      </c>
      <c r="F1101">
        <v>341503</v>
      </c>
      <c r="G1101">
        <v>116.49454299999999</v>
      </c>
      <c r="H1101">
        <v>31.750692000000001</v>
      </c>
    </row>
    <row r="1102" spans="1:8" x14ac:dyDescent="0.3">
      <c r="A1102">
        <v>341504</v>
      </c>
      <c r="B1102" t="s">
        <v>1123</v>
      </c>
      <c r="C1102" t="s">
        <v>1228</v>
      </c>
      <c r="D1102">
        <v>341500</v>
      </c>
      <c r="E1102" t="s">
        <v>1232</v>
      </c>
      <c r="F1102">
        <v>341504</v>
      </c>
      <c r="G1102">
        <v>115.913594</v>
      </c>
      <c r="H1102">
        <v>31.84768</v>
      </c>
    </row>
    <row r="1103" spans="1:8" x14ac:dyDescent="0.3">
      <c r="A1103">
        <v>341522</v>
      </c>
      <c r="B1103" t="s">
        <v>1123</v>
      </c>
      <c r="C1103" t="s">
        <v>1228</v>
      </c>
      <c r="D1103">
        <v>341500</v>
      </c>
      <c r="E1103" t="s">
        <v>1233</v>
      </c>
      <c r="F1103">
        <v>341522</v>
      </c>
      <c r="G1103">
        <v>116.278875</v>
      </c>
      <c r="H1103">
        <v>32.341304999999998</v>
      </c>
    </row>
    <row r="1104" spans="1:8" x14ac:dyDescent="0.3">
      <c r="A1104">
        <v>341523</v>
      </c>
      <c r="B1104" t="s">
        <v>1123</v>
      </c>
      <c r="C1104" t="s">
        <v>1228</v>
      </c>
      <c r="D1104">
        <v>341500</v>
      </c>
      <c r="E1104" t="s">
        <v>1234</v>
      </c>
      <c r="F1104">
        <v>341523</v>
      </c>
      <c r="G1104">
        <v>116.94408799999999</v>
      </c>
      <c r="H1104">
        <v>31.462848000000001</v>
      </c>
    </row>
    <row r="1105" spans="1:8" x14ac:dyDescent="0.3">
      <c r="A1105">
        <v>341524</v>
      </c>
      <c r="B1105" t="s">
        <v>1123</v>
      </c>
      <c r="C1105" t="s">
        <v>1228</v>
      </c>
      <c r="D1105">
        <v>341500</v>
      </c>
      <c r="E1105" t="s">
        <v>1235</v>
      </c>
      <c r="F1105">
        <v>341524</v>
      </c>
      <c r="G1105">
        <v>115.878514</v>
      </c>
      <c r="H1105">
        <v>31.681623999999999</v>
      </c>
    </row>
    <row r="1106" spans="1:8" x14ac:dyDescent="0.3">
      <c r="A1106">
        <v>341525</v>
      </c>
      <c r="B1106" t="s">
        <v>1123</v>
      </c>
      <c r="C1106" t="s">
        <v>1228</v>
      </c>
      <c r="D1106">
        <v>341500</v>
      </c>
      <c r="E1106" t="s">
        <v>1236</v>
      </c>
      <c r="F1106">
        <v>341525</v>
      </c>
      <c r="G1106">
        <v>116.333078</v>
      </c>
      <c r="H1106">
        <v>31.402456000000001</v>
      </c>
    </row>
    <row r="1107" spans="1:8" x14ac:dyDescent="0.3">
      <c r="A1107">
        <v>341600</v>
      </c>
      <c r="B1107" t="s">
        <v>1123</v>
      </c>
      <c r="C1107" t="s">
        <v>1237</v>
      </c>
      <c r="D1107">
        <v>341600</v>
      </c>
      <c r="E1107" t="s">
        <v>1238</v>
      </c>
      <c r="F1107">
        <v>341600</v>
      </c>
      <c r="G1107">
        <v>115.782939</v>
      </c>
      <c r="H1107">
        <v>33.869337999999999</v>
      </c>
    </row>
    <row r="1108" spans="1:8" x14ac:dyDescent="0.3">
      <c r="A1108">
        <v>341602</v>
      </c>
      <c r="B1108" t="s">
        <v>1123</v>
      </c>
      <c r="C1108" t="s">
        <v>1237</v>
      </c>
      <c r="D1108">
        <v>341600</v>
      </c>
      <c r="E1108" t="s">
        <v>1239</v>
      </c>
      <c r="F1108">
        <v>341602</v>
      </c>
      <c r="G1108">
        <v>115.78121400000001</v>
      </c>
      <c r="H1108">
        <v>33.869284</v>
      </c>
    </row>
    <row r="1109" spans="1:8" x14ac:dyDescent="0.3">
      <c r="A1109">
        <v>341621</v>
      </c>
      <c r="B1109" t="s">
        <v>1123</v>
      </c>
      <c r="C1109" t="s">
        <v>1237</v>
      </c>
      <c r="D1109">
        <v>341600</v>
      </c>
      <c r="E1109" t="s">
        <v>1240</v>
      </c>
      <c r="F1109">
        <v>341621</v>
      </c>
      <c r="G1109">
        <v>116.211551</v>
      </c>
      <c r="H1109">
        <v>33.502831</v>
      </c>
    </row>
    <row r="1110" spans="1:8" x14ac:dyDescent="0.3">
      <c r="A1110">
        <v>341622</v>
      </c>
      <c r="B1110" t="s">
        <v>1123</v>
      </c>
      <c r="C1110" t="s">
        <v>1237</v>
      </c>
      <c r="D1110">
        <v>341600</v>
      </c>
      <c r="E1110" t="s">
        <v>1241</v>
      </c>
      <c r="F1110">
        <v>341622</v>
      </c>
      <c r="G1110">
        <v>116.560337</v>
      </c>
      <c r="H1110">
        <v>33.260814000000003</v>
      </c>
    </row>
    <row r="1111" spans="1:8" x14ac:dyDescent="0.3">
      <c r="A1111">
        <v>341623</v>
      </c>
      <c r="B1111" t="s">
        <v>1123</v>
      </c>
      <c r="C1111" t="s">
        <v>1237</v>
      </c>
      <c r="D1111">
        <v>341600</v>
      </c>
      <c r="E1111" t="s">
        <v>1242</v>
      </c>
      <c r="F1111">
        <v>341623</v>
      </c>
      <c r="G1111">
        <v>116.20778199999999</v>
      </c>
      <c r="H1111">
        <v>33.143503000000003</v>
      </c>
    </row>
    <row r="1112" spans="1:8" x14ac:dyDescent="0.3">
      <c r="A1112">
        <v>341700</v>
      </c>
      <c r="B1112" t="s">
        <v>1123</v>
      </c>
      <c r="C1112" t="s">
        <v>1243</v>
      </c>
      <c r="D1112">
        <v>341700</v>
      </c>
      <c r="E1112" t="s">
        <v>1244</v>
      </c>
      <c r="F1112">
        <v>341700</v>
      </c>
      <c r="G1112">
        <v>117.48915700000001</v>
      </c>
      <c r="H1112">
        <v>30.656037000000001</v>
      </c>
    </row>
    <row r="1113" spans="1:8" x14ac:dyDescent="0.3">
      <c r="A1113">
        <v>341702</v>
      </c>
      <c r="B1113" t="s">
        <v>1123</v>
      </c>
      <c r="C1113" t="s">
        <v>1243</v>
      </c>
      <c r="D1113">
        <v>341700</v>
      </c>
      <c r="E1113" t="s">
        <v>1245</v>
      </c>
      <c r="F1113">
        <v>341702</v>
      </c>
      <c r="G1113">
        <v>117.488342</v>
      </c>
      <c r="H1113">
        <v>30.657378000000001</v>
      </c>
    </row>
    <row r="1114" spans="1:8" x14ac:dyDescent="0.3">
      <c r="A1114">
        <v>341721</v>
      </c>
      <c r="B1114" t="s">
        <v>1123</v>
      </c>
      <c r="C1114" t="s">
        <v>1243</v>
      </c>
      <c r="D1114">
        <v>341700</v>
      </c>
      <c r="E1114" t="s">
        <v>1246</v>
      </c>
      <c r="F1114">
        <v>341721</v>
      </c>
      <c r="G1114">
        <v>117.02147600000001</v>
      </c>
      <c r="H1114">
        <v>30.096568000000001</v>
      </c>
    </row>
    <row r="1115" spans="1:8" x14ac:dyDescent="0.3">
      <c r="A1115">
        <v>341722</v>
      </c>
      <c r="B1115" t="s">
        <v>1123</v>
      </c>
      <c r="C1115" t="s">
        <v>1243</v>
      </c>
      <c r="D1115">
        <v>341700</v>
      </c>
      <c r="E1115" t="s">
        <v>1247</v>
      </c>
      <c r="F1115">
        <v>341722</v>
      </c>
      <c r="G1115">
        <v>117.482907</v>
      </c>
      <c r="H1115">
        <v>30.210324</v>
      </c>
    </row>
    <row r="1116" spans="1:8" x14ac:dyDescent="0.3">
      <c r="A1116">
        <v>341723</v>
      </c>
      <c r="B1116" t="s">
        <v>1123</v>
      </c>
      <c r="C1116" t="s">
        <v>1243</v>
      </c>
      <c r="D1116">
        <v>341700</v>
      </c>
      <c r="E1116" t="s">
        <v>1248</v>
      </c>
      <c r="F1116">
        <v>341723</v>
      </c>
      <c r="G1116">
        <v>117.857395</v>
      </c>
      <c r="H1116">
        <v>30.638179999999998</v>
      </c>
    </row>
    <row r="1117" spans="1:8" x14ac:dyDescent="0.3">
      <c r="A1117">
        <v>341800</v>
      </c>
      <c r="B1117" t="s">
        <v>1123</v>
      </c>
      <c r="C1117" t="s">
        <v>1249</v>
      </c>
      <c r="D1117">
        <v>341800</v>
      </c>
      <c r="E1117" t="s">
        <v>1250</v>
      </c>
      <c r="F1117">
        <v>341800</v>
      </c>
      <c r="G1117">
        <v>118.75799499999999</v>
      </c>
      <c r="H1117">
        <v>30.945667</v>
      </c>
    </row>
    <row r="1118" spans="1:8" x14ac:dyDescent="0.3">
      <c r="A1118">
        <v>341802</v>
      </c>
      <c r="B1118" t="s">
        <v>1123</v>
      </c>
      <c r="C1118" t="s">
        <v>1249</v>
      </c>
      <c r="D1118">
        <v>341800</v>
      </c>
      <c r="E1118" t="s">
        <v>1251</v>
      </c>
      <c r="F1118">
        <v>341802</v>
      </c>
      <c r="G1118">
        <v>118.75841200000001</v>
      </c>
      <c r="H1118">
        <v>30.946003000000001</v>
      </c>
    </row>
    <row r="1119" spans="1:8" x14ac:dyDescent="0.3">
      <c r="A1119">
        <v>341821</v>
      </c>
      <c r="B1119" t="s">
        <v>1123</v>
      </c>
      <c r="C1119" t="s">
        <v>1249</v>
      </c>
      <c r="D1119">
        <v>341800</v>
      </c>
      <c r="E1119" t="s">
        <v>1252</v>
      </c>
      <c r="F1119">
        <v>341821</v>
      </c>
      <c r="G1119">
        <v>119.185024</v>
      </c>
      <c r="H1119">
        <v>31.127834</v>
      </c>
    </row>
    <row r="1120" spans="1:8" x14ac:dyDescent="0.3">
      <c r="A1120">
        <v>341823</v>
      </c>
      <c r="B1120" t="s">
        <v>1123</v>
      </c>
      <c r="C1120" t="s">
        <v>1249</v>
      </c>
      <c r="D1120">
        <v>341800</v>
      </c>
      <c r="E1120" t="s">
        <v>1253</v>
      </c>
      <c r="F1120">
        <v>341823</v>
      </c>
      <c r="G1120">
        <v>118.412397</v>
      </c>
      <c r="H1120">
        <v>30.685974999999999</v>
      </c>
    </row>
    <row r="1121" spans="1:8" x14ac:dyDescent="0.3">
      <c r="A1121">
        <v>341824</v>
      </c>
      <c r="B1121" t="s">
        <v>1123</v>
      </c>
      <c r="C1121" t="s">
        <v>1249</v>
      </c>
      <c r="D1121">
        <v>341800</v>
      </c>
      <c r="E1121" t="s">
        <v>1254</v>
      </c>
      <c r="F1121">
        <v>341824</v>
      </c>
      <c r="G1121">
        <v>118.594705</v>
      </c>
      <c r="H1121">
        <v>30.065266999999999</v>
      </c>
    </row>
    <row r="1122" spans="1:8" x14ac:dyDescent="0.3">
      <c r="A1122">
        <v>341825</v>
      </c>
      <c r="B1122" t="s">
        <v>1123</v>
      </c>
      <c r="C1122" t="s">
        <v>1249</v>
      </c>
      <c r="D1122">
        <v>341800</v>
      </c>
      <c r="E1122" t="s">
        <v>1255</v>
      </c>
      <c r="F1122">
        <v>341825</v>
      </c>
      <c r="G1122">
        <v>118.543081</v>
      </c>
      <c r="H1122">
        <v>30.288056999999998</v>
      </c>
    </row>
    <row r="1123" spans="1:8" x14ac:dyDescent="0.3">
      <c r="A1123">
        <v>341881</v>
      </c>
      <c r="B1123" t="s">
        <v>1123</v>
      </c>
      <c r="C1123" t="s">
        <v>1249</v>
      </c>
      <c r="D1123">
        <v>341800</v>
      </c>
      <c r="E1123" t="s">
        <v>1256</v>
      </c>
      <c r="F1123">
        <v>341881</v>
      </c>
      <c r="G1123">
        <v>118.983407</v>
      </c>
      <c r="H1123">
        <v>30.626529000000001</v>
      </c>
    </row>
    <row r="1124" spans="1:8" x14ac:dyDescent="0.3">
      <c r="A1124">
        <v>341882</v>
      </c>
      <c r="B1124" t="s">
        <v>1123</v>
      </c>
      <c r="C1124" t="s">
        <v>1249</v>
      </c>
      <c r="D1124">
        <v>341800</v>
      </c>
      <c r="E1124" t="s">
        <v>1257</v>
      </c>
      <c r="F1124">
        <v>341882</v>
      </c>
      <c r="G1124">
        <v>119.41752099999999</v>
      </c>
      <c r="H1124">
        <v>30.893115999999999</v>
      </c>
    </row>
    <row r="1125" spans="1:8" x14ac:dyDescent="0.3">
      <c r="A1125">
        <v>350100</v>
      </c>
      <c r="B1125" t="s">
        <v>1258</v>
      </c>
      <c r="C1125" t="s">
        <v>1259</v>
      </c>
      <c r="D1125">
        <v>350100</v>
      </c>
      <c r="E1125" t="s">
        <v>2</v>
      </c>
      <c r="F1125">
        <v>350100</v>
      </c>
      <c r="G1125">
        <v>119.32080000000001</v>
      </c>
      <c r="H1125">
        <v>26.089300000000001</v>
      </c>
    </row>
    <row r="1126" spans="1:8" x14ac:dyDescent="0.3">
      <c r="A1126">
        <v>350102</v>
      </c>
      <c r="B1126" t="s">
        <v>1258</v>
      </c>
      <c r="C1126" t="s">
        <v>1259</v>
      </c>
      <c r="D1126">
        <v>350100</v>
      </c>
      <c r="E1126" t="s">
        <v>915</v>
      </c>
      <c r="F1126">
        <v>350102</v>
      </c>
      <c r="G1126">
        <v>119.29929</v>
      </c>
      <c r="H1126">
        <v>26.082284000000001</v>
      </c>
    </row>
    <row r="1127" spans="1:8" x14ac:dyDescent="0.3">
      <c r="A1127">
        <v>350103</v>
      </c>
      <c r="B1127" t="s">
        <v>1258</v>
      </c>
      <c r="C1127" t="s">
        <v>1259</v>
      </c>
      <c r="D1127">
        <v>350100</v>
      </c>
      <c r="E1127" t="s">
        <v>1260</v>
      </c>
      <c r="F1127">
        <v>350103</v>
      </c>
      <c r="G1127">
        <v>119.31015600000001</v>
      </c>
      <c r="H1127">
        <v>26.058616000000001</v>
      </c>
    </row>
    <row r="1128" spans="1:8" x14ac:dyDescent="0.3">
      <c r="A1128">
        <v>350104</v>
      </c>
      <c r="B1128" t="s">
        <v>1258</v>
      </c>
      <c r="C1128" t="s">
        <v>1259</v>
      </c>
      <c r="D1128">
        <v>350100</v>
      </c>
      <c r="E1128" t="s">
        <v>1261</v>
      </c>
      <c r="F1128">
        <v>350104</v>
      </c>
      <c r="G1128">
        <v>119.2794</v>
      </c>
      <c r="H1128">
        <v>26.053599999999999</v>
      </c>
    </row>
    <row r="1129" spans="1:8" x14ac:dyDescent="0.3">
      <c r="A1129">
        <v>350105</v>
      </c>
      <c r="B1129" t="s">
        <v>1258</v>
      </c>
      <c r="C1129" t="s">
        <v>1259</v>
      </c>
      <c r="D1129">
        <v>350100</v>
      </c>
      <c r="E1129" t="s">
        <v>1262</v>
      </c>
      <c r="F1129">
        <v>350105</v>
      </c>
      <c r="G1129">
        <v>119.458725</v>
      </c>
      <c r="H1129">
        <v>25.991975</v>
      </c>
    </row>
    <row r="1130" spans="1:8" x14ac:dyDescent="0.3">
      <c r="A1130">
        <v>350111</v>
      </c>
      <c r="B1130" t="s">
        <v>1258</v>
      </c>
      <c r="C1130" t="s">
        <v>1259</v>
      </c>
      <c r="D1130">
        <v>350100</v>
      </c>
      <c r="E1130" t="s">
        <v>1263</v>
      </c>
      <c r="F1130">
        <v>350111</v>
      </c>
      <c r="G1130">
        <v>119.328597</v>
      </c>
      <c r="H1130">
        <v>26.078837</v>
      </c>
    </row>
    <row r="1131" spans="1:8" x14ac:dyDescent="0.3">
      <c r="A1131">
        <v>350112</v>
      </c>
      <c r="B1131" t="s">
        <v>1258</v>
      </c>
      <c r="C1131" t="s">
        <v>1259</v>
      </c>
      <c r="D1131">
        <v>350100</v>
      </c>
      <c r="E1131" t="s">
        <v>1264</v>
      </c>
      <c r="F1131">
        <v>350112</v>
      </c>
      <c r="G1131">
        <v>119.51084899999999</v>
      </c>
      <c r="H1131">
        <v>25.960583</v>
      </c>
    </row>
    <row r="1132" spans="1:8" x14ac:dyDescent="0.3">
      <c r="A1132">
        <v>350121</v>
      </c>
      <c r="B1132" t="s">
        <v>1258</v>
      </c>
      <c r="C1132" t="s">
        <v>1259</v>
      </c>
      <c r="D1132">
        <v>350100</v>
      </c>
      <c r="E1132" t="s">
        <v>1265</v>
      </c>
      <c r="F1132">
        <v>350121</v>
      </c>
      <c r="G1132">
        <v>119.1379</v>
      </c>
      <c r="H1132">
        <v>26.156500000000001</v>
      </c>
    </row>
    <row r="1133" spans="1:8" x14ac:dyDescent="0.3">
      <c r="A1133">
        <v>350122</v>
      </c>
      <c r="B1133" t="s">
        <v>1258</v>
      </c>
      <c r="C1133" t="s">
        <v>1259</v>
      </c>
      <c r="D1133">
        <v>350100</v>
      </c>
      <c r="E1133" t="s">
        <v>1266</v>
      </c>
      <c r="F1133">
        <v>350122</v>
      </c>
      <c r="G1133">
        <v>119.538365</v>
      </c>
      <c r="H1133">
        <v>26.202109</v>
      </c>
    </row>
    <row r="1134" spans="1:8" x14ac:dyDescent="0.3">
      <c r="A1134">
        <v>350123</v>
      </c>
      <c r="B1134" t="s">
        <v>1258</v>
      </c>
      <c r="C1134" t="s">
        <v>1259</v>
      </c>
      <c r="D1134">
        <v>350100</v>
      </c>
      <c r="E1134" t="s">
        <v>1267</v>
      </c>
      <c r="F1134">
        <v>350123</v>
      </c>
      <c r="G1134">
        <v>119.552645</v>
      </c>
      <c r="H1134">
        <v>26.487234000000001</v>
      </c>
    </row>
    <row r="1135" spans="1:8" x14ac:dyDescent="0.3">
      <c r="A1135">
        <v>350124</v>
      </c>
      <c r="B1135" t="s">
        <v>1258</v>
      </c>
      <c r="C1135" t="s">
        <v>1259</v>
      </c>
      <c r="D1135">
        <v>350100</v>
      </c>
      <c r="E1135" t="s">
        <v>1268</v>
      </c>
      <c r="F1135">
        <v>350124</v>
      </c>
      <c r="G1135">
        <v>118.868416</v>
      </c>
      <c r="H1135">
        <v>26.223793000000001</v>
      </c>
    </row>
    <row r="1136" spans="1:8" x14ac:dyDescent="0.3">
      <c r="A1136">
        <v>350125</v>
      </c>
      <c r="B1136" t="s">
        <v>1258</v>
      </c>
      <c r="C1136" t="s">
        <v>1259</v>
      </c>
      <c r="D1136">
        <v>350100</v>
      </c>
      <c r="E1136" t="s">
        <v>1269</v>
      </c>
      <c r="F1136">
        <v>350125</v>
      </c>
      <c r="G1136">
        <v>118.939089</v>
      </c>
      <c r="H1136">
        <v>25.864825</v>
      </c>
    </row>
    <row r="1137" spans="1:8" x14ac:dyDescent="0.3">
      <c r="A1137">
        <v>350128</v>
      </c>
      <c r="B1137" t="s">
        <v>1258</v>
      </c>
      <c r="C1137" t="s">
        <v>1259</v>
      </c>
      <c r="D1137">
        <v>350100</v>
      </c>
      <c r="E1137" t="s">
        <v>1270</v>
      </c>
      <c r="F1137">
        <v>350128</v>
      </c>
      <c r="G1137">
        <v>119.791197</v>
      </c>
      <c r="H1137">
        <v>25.503672000000002</v>
      </c>
    </row>
    <row r="1138" spans="1:8" x14ac:dyDescent="0.3">
      <c r="A1138">
        <v>350181</v>
      </c>
      <c r="B1138" t="s">
        <v>1258</v>
      </c>
      <c r="C1138" t="s">
        <v>1259</v>
      </c>
      <c r="D1138">
        <v>350100</v>
      </c>
      <c r="E1138" t="s">
        <v>1271</v>
      </c>
      <c r="F1138">
        <v>350181</v>
      </c>
      <c r="G1138">
        <v>119.376992</v>
      </c>
      <c r="H1138">
        <v>25.720402</v>
      </c>
    </row>
    <row r="1139" spans="1:8" x14ac:dyDescent="0.3">
      <c r="A1139">
        <v>350200</v>
      </c>
      <c r="B1139" t="s">
        <v>1258</v>
      </c>
      <c r="C1139" t="s">
        <v>1272</v>
      </c>
      <c r="D1139">
        <v>350200</v>
      </c>
      <c r="E1139" t="s">
        <v>1273</v>
      </c>
      <c r="F1139">
        <v>350200</v>
      </c>
      <c r="G1139">
        <v>118.11022</v>
      </c>
      <c r="H1139">
        <v>24.490473999999999</v>
      </c>
    </row>
    <row r="1140" spans="1:8" x14ac:dyDescent="0.3">
      <c r="A1140">
        <v>350203</v>
      </c>
      <c r="B1140" t="s">
        <v>1258</v>
      </c>
      <c r="C1140" t="s">
        <v>1272</v>
      </c>
      <c r="D1140">
        <v>350200</v>
      </c>
      <c r="E1140" t="s">
        <v>1274</v>
      </c>
      <c r="F1140">
        <v>350203</v>
      </c>
      <c r="G1140">
        <v>118.087828</v>
      </c>
      <c r="H1140">
        <v>24.462059</v>
      </c>
    </row>
    <row r="1141" spans="1:8" x14ac:dyDescent="0.3">
      <c r="A1141">
        <v>350205</v>
      </c>
      <c r="B1141" t="s">
        <v>1258</v>
      </c>
      <c r="C1141" t="s">
        <v>1272</v>
      </c>
      <c r="D1141">
        <v>350200</v>
      </c>
      <c r="E1141" t="s">
        <v>1275</v>
      </c>
      <c r="F1141">
        <v>350205</v>
      </c>
      <c r="G1141">
        <v>118.03636400000001</v>
      </c>
      <c r="H1141">
        <v>24.492512000000001</v>
      </c>
    </row>
    <row r="1142" spans="1:8" x14ac:dyDescent="0.3">
      <c r="A1142">
        <v>350206</v>
      </c>
      <c r="B1142" t="s">
        <v>1258</v>
      </c>
      <c r="C1142" t="s">
        <v>1272</v>
      </c>
      <c r="D1142">
        <v>350200</v>
      </c>
      <c r="E1142" t="s">
        <v>1276</v>
      </c>
      <c r="F1142">
        <v>350206</v>
      </c>
      <c r="G1142">
        <v>118.10943</v>
      </c>
      <c r="H1142">
        <v>24.512764000000001</v>
      </c>
    </row>
    <row r="1143" spans="1:8" x14ac:dyDescent="0.3">
      <c r="A1143">
        <v>350211</v>
      </c>
      <c r="B1143" t="s">
        <v>1258</v>
      </c>
      <c r="C1143" t="s">
        <v>1272</v>
      </c>
      <c r="D1143">
        <v>350200</v>
      </c>
      <c r="E1143" t="s">
        <v>1277</v>
      </c>
      <c r="F1143">
        <v>350211</v>
      </c>
      <c r="G1143">
        <v>118.100869</v>
      </c>
      <c r="H1143">
        <v>24.572873999999999</v>
      </c>
    </row>
    <row r="1144" spans="1:8" x14ac:dyDescent="0.3">
      <c r="A1144">
        <v>350212</v>
      </c>
      <c r="B1144" t="s">
        <v>1258</v>
      </c>
      <c r="C1144" t="s">
        <v>1272</v>
      </c>
      <c r="D1144">
        <v>350200</v>
      </c>
      <c r="E1144" t="s">
        <v>1278</v>
      </c>
      <c r="F1144">
        <v>350212</v>
      </c>
      <c r="G1144">
        <v>118.15045499999999</v>
      </c>
      <c r="H1144">
        <v>24.729333</v>
      </c>
    </row>
    <row r="1145" spans="1:8" x14ac:dyDescent="0.3">
      <c r="A1145">
        <v>350213</v>
      </c>
      <c r="B1145" t="s">
        <v>1258</v>
      </c>
      <c r="C1145" t="s">
        <v>1272</v>
      </c>
      <c r="D1145">
        <v>350200</v>
      </c>
      <c r="E1145" t="s">
        <v>1279</v>
      </c>
      <c r="F1145">
        <v>350213</v>
      </c>
      <c r="G1145">
        <v>118.242811</v>
      </c>
      <c r="H1145">
        <v>24.637478999999999</v>
      </c>
    </row>
    <row r="1146" spans="1:8" x14ac:dyDescent="0.3">
      <c r="A1146">
        <v>350300</v>
      </c>
      <c r="B1146" t="s">
        <v>1258</v>
      </c>
      <c r="C1146" t="s">
        <v>1280</v>
      </c>
      <c r="D1146">
        <v>350300</v>
      </c>
      <c r="E1146" t="s">
        <v>1281</v>
      </c>
      <c r="F1146">
        <v>350300</v>
      </c>
      <c r="G1146">
        <v>119.007558</v>
      </c>
      <c r="H1146">
        <v>25.431011000000002</v>
      </c>
    </row>
    <row r="1147" spans="1:8" x14ac:dyDescent="0.3">
      <c r="A1147">
        <v>350302</v>
      </c>
      <c r="B1147" t="s">
        <v>1258</v>
      </c>
      <c r="C1147" t="s">
        <v>1280</v>
      </c>
      <c r="D1147">
        <v>350300</v>
      </c>
      <c r="E1147" t="s">
        <v>1282</v>
      </c>
      <c r="F1147">
        <v>350302</v>
      </c>
      <c r="G1147">
        <v>119.00102800000001</v>
      </c>
      <c r="H1147">
        <v>25.433737000000001</v>
      </c>
    </row>
    <row r="1148" spans="1:8" x14ac:dyDescent="0.3">
      <c r="A1148">
        <v>350303</v>
      </c>
      <c r="B1148" t="s">
        <v>1258</v>
      </c>
      <c r="C1148" t="s">
        <v>1280</v>
      </c>
      <c r="D1148">
        <v>350300</v>
      </c>
      <c r="E1148" t="s">
        <v>1283</v>
      </c>
      <c r="F1148">
        <v>350303</v>
      </c>
      <c r="G1148">
        <v>119.119102</v>
      </c>
      <c r="H1148">
        <v>25.459273</v>
      </c>
    </row>
    <row r="1149" spans="1:8" x14ac:dyDescent="0.3">
      <c r="A1149">
        <v>350304</v>
      </c>
      <c r="B1149" t="s">
        <v>1258</v>
      </c>
      <c r="C1149" t="s">
        <v>1280</v>
      </c>
      <c r="D1149">
        <v>350300</v>
      </c>
      <c r="E1149" t="s">
        <v>1284</v>
      </c>
      <c r="F1149">
        <v>350304</v>
      </c>
      <c r="G1149">
        <v>119.02004700000001</v>
      </c>
      <c r="H1149">
        <v>25.430046999999998</v>
      </c>
    </row>
    <row r="1150" spans="1:8" x14ac:dyDescent="0.3">
      <c r="A1150">
        <v>350305</v>
      </c>
      <c r="B1150" t="s">
        <v>1258</v>
      </c>
      <c r="C1150" t="s">
        <v>1280</v>
      </c>
      <c r="D1150">
        <v>350300</v>
      </c>
      <c r="E1150" t="s">
        <v>1285</v>
      </c>
      <c r="F1150">
        <v>350305</v>
      </c>
      <c r="G1150">
        <v>119.092607</v>
      </c>
      <c r="H1150">
        <v>25.316140999999998</v>
      </c>
    </row>
    <row r="1151" spans="1:8" x14ac:dyDescent="0.3">
      <c r="A1151">
        <v>350322</v>
      </c>
      <c r="B1151" t="s">
        <v>1258</v>
      </c>
      <c r="C1151" t="s">
        <v>1280</v>
      </c>
      <c r="D1151">
        <v>350300</v>
      </c>
      <c r="E1151" t="s">
        <v>1286</v>
      </c>
      <c r="F1151">
        <v>350322</v>
      </c>
      <c r="G1151">
        <v>118.69433100000001</v>
      </c>
      <c r="H1151">
        <v>25.356528999999998</v>
      </c>
    </row>
    <row r="1152" spans="1:8" x14ac:dyDescent="0.3">
      <c r="A1152">
        <v>350400</v>
      </c>
      <c r="B1152" t="s">
        <v>1258</v>
      </c>
      <c r="C1152" t="s">
        <v>1287</v>
      </c>
      <c r="D1152">
        <v>350400</v>
      </c>
      <c r="E1152" t="s">
        <v>1288</v>
      </c>
      <c r="F1152">
        <v>350400</v>
      </c>
      <c r="G1152">
        <v>117.635001</v>
      </c>
      <c r="H1152">
        <v>26.265443999999999</v>
      </c>
    </row>
    <row r="1153" spans="1:8" x14ac:dyDescent="0.3">
      <c r="A1153">
        <v>350404</v>
      </c>
      <c r="B1153" t="s">
        <v>1258</v>
      </c>
      <c r="C1153" t="s">
        <v>1287</v>
      </c>
      <c r="D1153">
        <v>350400</v>
      </c>
      <c r="E1153" t="s">
        <v>1289</v>
      </c>
      <c r="F1153">
        <v>350404</v>
      </c>
      <c r="G1153">
        <v>117.607418</v>
      </c>
      <c r="H1153">
        <v>26.234190999999999</v>
      </c>
    </row>
    <row r="1154" spans="1:8" x14ac:dyDescent="0.3">
      <c r="A1154">
        <v>350405</v>
      </c>
      <c r="B1154" t="s">
        <v>1258</v>
      </c>
      <c r="C1154" t="s">
        <v>1287</v>
      </c>
      <c r="D1154">
        <v>350400</v>
      </c>
      <c r="E1154" t="s">
        <v>1290</v>
      </c>
      <c r="F1154">
        <v>350405</v>
      </c>
      <c r="G1154">
        <v>117.789095</v>
      </c>
      <c r="H1154">
        <v>26.397361</v>
      </c>
    </row>
    <row r="1155" spans="1:8" x14ac:dyDescent="0.3">
      <c r="A1155">
        <v>350421</v>
      </c>
      <c r="B1155" t="s">
        <v>1258</v>
      </c>
      <c r="C1155" t="s">
        <v>1287</v>
      </c>
      <c r="D1155">
        <v>350400</v>
      </c>
      <c r="E1155" t="s">
        <v>1291</v>
      </c>
      <c r="F1155">
        <v>350421</v>
      </c>
      <c r="G1155">
        <v>117.20184500000001</v>
      </c>
      <c r="H1155">
        <v>26.357375000000001</v>
      </c>
    </row>
    <row r="1156" spans="1:8" x14ac:dyDescent="0.3">
      <c r="A1156">
        <v>350423</v>
      </c>
      <c r="B1156" t="s">
        <v>1258</v>
      </c>
      <c r="C1156" t="s">
        <v>1287</v>
      </c>
      <c r="D1156">
        <v>350400</v>
      </c>
      <c r="E1156" t="s">
        <v>1292</v>
      </c>
      <c r="F1156">
        <v>350423</v>
      </c>
      <c r="G1156">
        <v>116.815821</v>
      </c>
      <c r="H1156">
        <v>26.177610000000001</v>
      </c>
    </row>
    <row r="1157" spans="1:8" x14ac:dyDescent="0.3">
      <c r="A1157">
        <v>350424</v>
      </c>
      <c r="B1157" t="s">
        <v>1258</v>
      </c>
      <c r="C1157" t="s">
        <v>1287</v>
      </c>
      <c r="D1157">
        <v>350400</v>
      </c>
      <c r="E1157" t="s">
        <v>1293</v>
      </c>
      <c r="F1157">
        <v>350424</v>
      </c>
      <c r="G1157">
        <v>116.65972499999999</v>
      </c>
      <c r="H1157">
        <v>26.259931999999999</v>
      </c>
    </row>
    <row r="1158" spans="1:8" x14ac:dyDescent="0.3">
      <c r="A1158">
        <v>350425</v>
      </c>
      <c r="B1158" t="s">
        <v>1258</v>
      </c>
      <c r="C1158" t="s">
        <v>1287</v>
      </c>
      <c r="D1158">
        <v>350400</v>
      </c>
      <c r="E1158" t="s">
        <v>1294</v>
      </c>
      <c r="F1158">
        <v>350425</v>
      </c>
      <c r="G1158">
        <v>117.849355</v>
      </c>
      <c r="H1158">
        <v>25.690802999999999</v>
      </c>
    </row>
    <row r="1159" spans="1:8" x14ac:dyDescent="0.3">
      <c r="A1159">
        <v>350426</v>
      </c>
      <c r="B1159" t="s">
        <v>1258</v>
      </c>
      <c r="C1159" t="s">
        <v>1287</v>
      </c>
      <c r="D1159">
        <v>350400</v>
      </c>
      <c r="E1159" t="s">
        <v>1295</v>
      </c>
      <c r="F1159">
        <v>350426</v>
      </c>
      <c r="G1159">
        <v>118.188577</v>
      </c>
      <c r="H1159">
        <v>26.169260999999999</v>
      </c>
    </row>
    <row r="1160" spans="1:8" x14ac:dyDescent="0.3">
      <c r="A1160">
        <v>350428</v>
      </c>
      <c r="B1160" t="s">
        <v>1258</v>
      </c>
      <c r="C1160" t="s">
        <v>1287</v>
      </c>
      <c r="D1160">
        <v>350400</v>
      </c>
      <c r="E1160" t="s">
        <v>1296</v>
      </c>
      <c r="F1160">
        <v>350428</v>
      </c>
      <c r="G1160">
        <v>117.473558</v>
      </c>
      <c r="H1160">
        <v>26.728667000000002</v>
      </c>
    </row>
    <row r="1161" spans="1:8" x14ac:dyDescent="0.3">
      <c r="A1161">
        <v>350429</v>
      </c>
      <c r="B1161" t="s">
        <v>1258</v>
      </c>
      <c r="C1161" t="s">
        <v>1287</v>
      </c>
      <c r="D1161">
        <v>350400</v>
      </c>
      <c r="E1161" t="s">
        <v>1297</v>
      </c>
      <c r="F1161">
        <v>350429</v>
      </c>
      <c r="G1161">
        <v>117.177522</v>
      </c>
      <c r="H1161">
        <v>26.897995000000002</v>
      </c>
    </row>
    <row r="1162" spans="1:8" x14ac:dyDescent="0.3">
      <c r="A1162">
        <v>350430</v>
      </c>
      <c r="B1162" t="s">
        <v>1258</v>
      </c>
      <c r="C1162" t="s">
        <v>1287</v>
      </c>
      <c r="D1162">
        <v>350400</v>
      </c>
      <c r="E1162" t="s">
        <v>1298</v>
      </c>
      <c r="F1162">
        <v>350430</v>
      </c>
      <c r="G1162">
        <v>116.845832</v>
      </c>
      <c r="H1162">
        <v>26.831398</v>
      </c>
    </row>
    <row r="1163" spans="1:8" x14ac:dyDescent="0.3">
      <c r="A1163">
        <v>350481</v>
      </c>
      <c r="B1163" t="s">
        <v>1258</v>
      </c>
      <c r="C1163" t="s">
        <v>1287</v>
      </c>
      <c r="D1163">
        <v>350400</v>
      </c>
      <c r="E1163" t="s">
        <v>1299</v>
      </c>
      <c r="F1163">
        <v>350481</v>
      </c>
      <c r="G1163">
        <v>117.364447</v>
      </c>
      <c r="H1163">
        <v>25.974074999999999</v>
      </c>
    </row>
    <row r="1164" spans="1:8" x14ac:dyDescent="0.3">
      <c r="A1164">
        <v>350500</v>
      </c>
      <c r="B1164" t="s">
        <v>1258</v>
      </c>
      <c r="C1164" t="s">
        <v>1300</v>
      </c>
      <c r="D1164">
        <v>350500</v>
      </c>
      <c r="E1164" t="s">
        <v>1301</v>
      </c>
      <c r="F1164">
        <v>350500</v>
      </c>
      <c r="G1164">
        <v>118.589421</v>
      </c>
      <c r="H1164">
        <v>24.908853000000001</v>
      </c>
    </row>
    <row r="1165" spans="1:8" x14ac:dyDescent="0.3">
      <c r="A1165">
        <v>350502</v>
      </c>
      <c r="B1165" t="s">
        <v>1258</v>
      </c>
      <c r="C1165" t="s">
        <v>1300</v>
      </c>
      <c r="D1165">
        <v>350500</v>
      </c>
      <c r="E1165" t="s">
        <v>1302</v>
      </c>
      <c r="F1165">
        <v>350502</v>
      </c>
      <c r="G1165">
        <v>118.58892899999999</v>
      </c>
      <c r="H1165">
        <v>24.907644999999999</v>
      </c>
    </row>
    <row r="1166" spans="1:8" x14ac:dyDescent="0.3">
      <c r="A1166">
        <v>350503</v>
      </c>
      <c r="B1166" t="s">
        <v>1258</v>
      </c>
      <c r="C1166" t="s">
        <v>1300</v>
      </c>
      <c r="D1166">
        <v>350500</v>
      </c>
      <c r="E1166" t="s">
        <v>1303</v>
      </c>
      <c r="F1166">
        <v>350503</v>
      </c>
      <c r="G1166">
        <v>118.605147</v>
      </c>
      <c r="H1166">
        <v>24.896041</v>
      </c>
    </row>
    <row r="1167" spans="1:8" x14ac:dyDescent="0.3">
      <c r="A1167">
        <v>350504</v>
      </c>
      <c r="B1167" t="s">
        <v>1258</v>
      </c>
      <c r="C1167" t="s">
        <v>1300</v>
      </c>
      <c r="D1167">
        <v>350500</v>
      </c>
      <c r="E1167" t="s">
        <v>1304</v>
      </c>
      <c r="F1167">
        <v>350504</v>
      </c>
      <c r="G1167">
        <v>118.670312</v>
      </c>
      <c r="H1167">
        <v>24.941153</v>
      </c>
    </row>
    <row r="1168" spans="1:8" x14ac:dyDescent="0.3">
      <c r="A1168">
        <v>350505</v>
      </c>
      <c r="B1168" t="s">
        <v>1258</v>
      </c>
      <c r="C1168" t="s">
        <v>1300</v>
      </c>
      <c r="D1168">
        <v>350500</v>
      </c>
      <c r="E1168" t="s">
        <v>1305</v>
      </c>
      <c r="F1168">
        <v>350505</v>
      </c>
      <c r="G1168">
        <v>118.912285</v>
      </c>
      <c r="H1168">
        <v>25.126859</v>
      </c>
    </row>
    <row r="1169" spans="1:8" x14ac:dyDescent="0.3">
      <c r="A1169">
        <v>350521</v>
      </c>
      <c r="B1169" t="s">
        <v>1258</v>
      </c>
      <c r="C1169" t="s">
        <v>1300</v>
      </c>
      <c r="D1169">
        <v>350500</v>
      </c>
      <c r="E1169" t="s">
        <v>1306</v>
      </c>
      <c r="F1169">
        <v>350521</v>
      </c>
      <c r="G1169">
        <v>118.79895399999999</v>
      </c>
      <c r="H1169">
        <v>25.028718000000001</v>
      </c>
    </row>
    <row r="1170" spans="1:8" x14ac:dyDescent="0.3">
      <c r="A1170">
        <v>350524</v>
      </c>
      <c r="B1170" t="s">
        <v>1258</v>
      </c>
      <c r="C1170" t="s">
        <v>1300</v>
      </c>
      <c r="D1170">
        <v>350500</v>
      </c>
      <c r="E1170" t="s">
        <v>1307</v>
      </c>
      <c r="F1170">
        <v>350524</v>
      </c>
      <c r="G1170">
        <v>118.186014</v>
      </c>
      <c r="H1170">
        <v>25.056823999999999</v>
      </c>
    </row>
    <row r="1171" spans="1:8" x14ac:dyDescent="0.3">
      <c r="A1171">
        <v>350525</v>
      </c>
      <c r="B1171" t="s">
        <v>1258</v>
      </c>
      <c r="C1171" t="s">
        <v>1300</v>
      </c>
      <c r="D1171">
        <v>350500</v>
      </c>
      <c r="E1171" t="s">
        <v>1308</v>
      </c>
      <c r="F1171">
        <v>350525</v>
      </c>
      <c r="G1171">
        <v>118.29503</v>
      </c>
      <c r="H1171">
        <v>25.320720999999999</v>
      </c>
    </row>
    <row r="1172" spans="1:8" x14ac:dyDescent="0.3">
      <c r="A1172">
        <v>350526</v>
      </c>
      <c r="B1172" t="s">
        <v>1258</v>
      </c>
      <c r="C1172" t="s">
        <v>1300</v>
      </c>
      <c r="D1172">
        <v>350500</v>
      </c>
      <c r="E1172" t="s">
        <v>1309</v>
      </c>
      <c r="F1172">
        <v>350526</v>
      </c>
      <c r="G1172">
        <v>118.242986</v>
      </c>
      <c r="H1172">
        <v>25.489004000000001</v>
      </c>
    </row>
    <row r="1173" spans="1:8" x14ac:dyDescent="0.3">
      <c r="A1173">
        <v>350527</v>
      </c>
      <c r="B1173" t="s">
        <v>1258</v>
      </c>
      <c r="C1173" t="s">
        <v>1300</v>
      </c>
      <c r="D1173">
        <v>350500</v>
      </c>
      <c r="E1173" t="s">
        <v>1310</v>
      </c>
      <c r="F1173">
        <v>350527</v>
      </c>
      <c r="G1173">
        <v>118.323221</v>
      </c>
      <c r="H1173">
        <v>24.436416999999999</v>
      </c>
    </row>
    <row r="1174" spans="1:8" x14ac:dyDescent="0.3">
      <c r="A1174">
        <v>350581</v>
      </c>
      <c r="B1174" t="s">
        <v>1258</v>
      </c>
      <c r="C1174" t="s">
        <v>1300</v>
      </c>
      <c r="D1174">
        <v>350500</v>
      </c>
      <c r="E1174" t="s">
        <v>1311</v>
      </c>
      <c r="F1174">
        <v>350581</v>
      </c>
      <c r="G1174">
        <v>118.62840199999999</v>
      </c>
      <c r="H1174">
        <v>24.731978000000002</v>
      </c>
    </row>
    <row r="1175" spans="1:8" x14ac:dyDescent="0.3">
      <c r="A1175">
        <v>350582</v>
      </c>
      <c r="B1175" t="s">
        <v>1258</v>
      </c>
      <c r="C1175" t="s">
        <v>1300</v>
      </c>
      <c r="D1175">
        <v>350500</v>
      </c>
      <c r="E1175" t="s">
        <v>1312</v>
      </c>
      <c r="F1175">
        <v>350582</v>
      </c>
      <c r="G1175">
        <v>118.577338</v>
      </c>
      <c r="H1175">
        <v>24.807321999999999</v>
      </c>
    </row>
    <row r="1176" spans="1:8" x14ac:dyDescent="0.3">
      <c r="A1176">
        <v>350583</v>
      </c>
      <c r="B1176" t="s">
        <v>1258</v>
      </c>
      <c r="C1176" t="s">
        <v>1300</v>
      </c>
      <c r="D1176">
        <v>350500</v>
      </c>
      <c r="E1176" t="s">
        <v>1313</v>
      </c>
      <c r="F1176">
        <v>350583</v>
      </c>
      <c r="G1176">
        <v>118.38703099999999</v>
      </c>
      <c r="H1176">
        <v>24.959493999999999</v>
      </c>
    </row>
    <row r="1177" spans="1:8" x14ac:dyDescent="0.3">
      <c r="A1177">
        <v>350600</v>
      </c>
      <c r="B1177" t="s">
        <v>1258</v>
      </c>
      <c r="C1177" t="s">
        <v>1314</v>
      </c>
      <c r="D1177">
        <v>350600</v>
      </c>
      <c r="E1177" t="s">
        <v>1315</v>
      </c>
      <c r="F1177">
        <v>350600</v>
      </c>
      <c r="G1177">
        <v>117.661801</v>
      </c>
      <c r="H1177">
        <v>24.510897</v>
      </c>
    </row>
    <row r="1178" spans="1:8" x14ac:dyDescent="0.3">
      <c r="A1178">
        <v>350602</v>
      </c>
      <c r="B1178" t="s">
        <v>1258</v>
      </c>
      <c r="C1178" t="s">
        <v>1314</v>
      </c>
      <c r="D1178">
        <v>350600</v>
      </c>
      <c r="E1178" t="s">
        <v>1316</v>
      </c>
      <c r="F1178">
        <v>350602</v>
      </c>
      <c r="G1178">
        <v>117.65646099999999</v>
      </c>
      <c r="H1178">
        <v>24.509955000000001</v>
      </c>
    </row>
    <row r="1179" spans="1:8" x14ac:dyDescent="0.3">
      <c r="A1179">
        <v>350603</v>
      </c>
      <c r="B1179" t="s">
        <v>1258</v>
      </c>
      <c r="C1179" t="s">
        <v>1314</v>
      </c>
      <c r="D1179">
        <v>350600</v>
      </c>
      <c r="E1179" t="s">
        <v>1317</v>
      </c>
      <c r="F1179">
        <v>350603</v>
      </c>
      <c r="G1179">
        <v>117.671387</v>
      </c>
      <c r="H1179">
        <v>24.515656</v>
      </c>
    </row>
    <row r="1180" spans="1:8" x14ac:dyDescent="0.3">
      <c r="A1180">
        <v>350604</v>
      </c>
      <c r="B1180" t="s">
        <v>1258</v>
      </c>
      <c r="C1180" t="s">
        <v>1314</v>
      </c>
      <c r="D1180">
        <v>350600</v>
      </c>
      <c r="E1180" t="s">
        <v>1318</v>
      </c>
      <c r="F1180">
        <v>350604</v>
      </c>
      <c r="G1180">
        <v>117.81729199999999</v>
      </c>
      <c r="H1180">
        <v>24.445340999999999</v>
      </c>
    </row>
    <row r="1181" spans="1:8" x14ac:dyDescent="0.3">
      <c r="A1181">
        <v>350605</v>
      </c>
      <c r="B1181" t="s">
        <v>1258</v>
      </c>
      <c r="C1181" t="s">
        <v>1314</v>
      </c>
      <c r="D1181">
        <v>350600</v>
      </c>
      <c r="E1181" t="s">
        <v>1319</v>
      </c>
      <c r="F1181">
        <v>350605</v>
      </c>
      <c r="G1181">
        <v>117.75591300000001</v>
      </c>
      <c r="H1181">
        <v>24.621475</v>
      </c>
    </row>
    <row r="1182" spans="1:8" x14ac:dyDescent="0.3">
      <c r="A1182">
        <v>350622</v>
      </c>
      <c r="B1182" t="s">
        <v>1258</v>
      </c>
      <c r="C1182" t="s">
        <v>1314</v>
      </c>
      <c r="D1182">
        <v>350600</v>
      </c>
      <c r="E1182" t="s">
        <v>1320</v>
      </c>
      <c r="F1182">
        <v>350622</v>
      </c>
      <c r="G1182">
        <v>117.340946</v>
      </c>
      <c r="H1182">
        <v>23.950486000000001</v>
      </c>
    </row>
    <row r="1183" spans="1:8" x14ac:dyDescent="0.3">
      <c r="A1183">
        <v>350623</v>
      </c>
      <c r="B1183" t="s">
        <v>1258</v>
      </c>
      <c r="C1183" t="s">
        <v>1314</v>
      </c>
      <c r="D1183">
        <v>350600</v>
      </c>
      <c r="E1183" t="s">
        <v>1321</v>
      </c>
      <c r="F1183">
        <v>350623</v>
      </c>
      <c r="G1183">
        <v>117.614023</v>
      </c>
      <c r="H1183">
        <v>24.117906999999999</v>
      </c>
    </row>
    <row r="1184" spans="1:8" x14ac:dyDescent="0.3">
      <c r="A1184">
        <v>350624</v>
      </c>
      <c r="B1184" t="s">
        <v>1258</v>
      </c>
      <c r="C1184" t="s">
        <v>1314</v>
      </c>
      <c r="D1184">
        <v>350600</v>
      </c>
      <c r="E1184" t="s">
        <v>1322</v>
      </c>
      <c r="F1184">
        <v>350624</v>
      </c>
      <c r="G1184">
        <v>117.17608300000001</v>
      </c>
      <c r="H1184">
        <v>23.710833999999998</v>
      </c>
    </row>
    <row r="1185" spans="1:8" x14ac:dyDescent="0.3">
      <c r="A1185">
        <v>350626</v>
      </c>
      <c r="B1185" t="s">
        <v>1258</v>
      </c>
      <c r="C1185" t="s">
        <v>1314</v>
      </c>
      <c r="D1185">
        <v>350600</v>
      </c>
      <c r="E1185" t="s">
        <v>1323</v>
      </c>
      <c r="F1185">
        <v>350626</v>
      </c>
      <c r="G1185">
        <v>117.427679</v>
      </c>
      <c r="H1185">
        <v>23.702845</v>
      </c>
    </row>
    <row r="1186" spans="1:8" x14ac:dyDescent="0.3">
      <c r="A1186">
        <v>350627</v>
      </c>
      <c r="B1186" t="s">
        <v>1258</v>
      </c>
      <c r="C1186" t="s">
        <v>1314</v>
      </c>
      <c r="D1186">
        <v>350600</v>
      </c>
      <c r="E1186" t="s">
        <v>1324</v>
      </c>
      <c r="F1186">
        <v>350627</v>
      </c>
      <c r="G1186">
        <v>117.36546199999999</v>
      </c>
      <c r="H1186">
        <v>24.516425000000002</v>
      </c>
    </row>
    <row r="1187" spans="1:8" x14ac:dyDescent="0.3">
      <c r="A1187">
        <v>350628</v>
      </c>
      <c r="B1187" t="s">
        <v>1258</v>
      </c>
      <c r="C1187" t="s">
        <v>1314</v>
      </c>
      <c r="D1187">
        <v>350600</v>
      </c>
      <c r="E1187" t="s">
        <v>1325</v>
      </c>
      <c r="F1187">
        <v>350628</v>
      </c>
      <c r="G1187">
        <v>117.31354899999999</v>
      </c>
      <c r="H1187">
        <v>24.366157999999999</v>
      </c>
    </row>
    <row r="1188" spans="1:8" x14ac:dyDescent="0.3">
      <c r="A1188">
        <v>350629</v>
      </c>
      <c r="B1188" t="s">
        <v>1258</v>
      </c>
      <c r="C1188" t="s">
        <v>1314</v>
      </c>
      <c r="D1188">
        <v>350600</v>
      </c>
      <c r="E1188" t="s">
        <v>1326</v>
      </c>
      <c r="F1188">
        <v>350629</v>
      </c>
      <c r="G1188">
        <v>117.53631</v>
      </c>
      <c r="H1188">
        <v>25.001415999999999</v>
      </c>
    </row>
    <row r="1189" spans="1:8" x14ac:dyDescent="0.3">
      <c r="A1189">
        <v>350700</v>
      </c>
      <c r="B1189" t="s">
        <v>1258</v>
      </c>
      <c r="C1189" t="s">
        <v>1327</v>
      </c>
      <c r="D1189">
        <v>350700</v>
      </c>
      <c r="E1189" t="s">
        <v>1328</v>
      </c>
      <c r="F1189">
        <v>350700</v>
      </c>
      <c r="G1189">
        <v>118.178459</v>
      </c>
      <c r="H1189">
        <v>26.635626999999999</v>
      </c>
    </row>
    <row r="1190" spans="1:8" x14ac:dyDescent="0.3">
      <c r="A1190">
        <v>350702</v>
      </c>
      <c r="B1190" t="s">
        <v>1258</v>
      </c>
      <c r="C1190" t="s">
        <v>1327</v>
      </c>
      <c r="D1190">
        <v>350700</v>
      </c>
      <c r="E1190" t="s">
        <v>1329</v>
      </c>
      <c r="F1190">
        <v>350702</v>
      </c>
      <c r="G1190">
        <v>118.178918</v>
      </c>
      <c r="H1190">
        <v>26.636078999999999</v>
      </c>
    </row>
    <row r="1191" spans="1:8" x14ac:dyDescent="0.3">
      <c r="A1191">
        <v>350703</v>
      </c>
      <c r="B1191" t="s">
        <v>1258</v>
      </c>
      <c r="C1191" t="s">
        <v>1327</v>
      </c>
      <c r="D1191">
        <v>350700</v>
      </c>
      <c r="E1191" t="s">
        <v>1330</v>
      </c>
      <c r="F1191">
        <v>350703</v>
      </c>
      <c r="G1191">
        <v>118.12267</v>
      </c>
      <c r="H1191">
        <v>27.332066999999999</v>
      </c>
    </row>
    <row r="1192" spans="1:8" x14ac:dyDescent="0.3">
      <c r="A1192">
        <v>350721</v>
      </c>
      <c r="B1192" t="s">
        <v>1258</v>
      </c>
      <c r="C1192" t="s">
        <v>1327</v>
      </c>
      <c r="D1192">
        <v>350700</v>
      </c>
      <c r="E1192" t="s">
        <v>1331</v>
      </c>
      <c r="F1192">
        <v>350721</v>
      </c>
      <c r="G1192">
        <v>117.80771</v>
      </c>
      <c r="H1192">
        <v>26.792850999999999</v>
      </c>
    </row>
    <row r="1193" spans="1:8" x14ac:dyDescent="0.3">
      <c r="A1193">
        <v>350722</v>
      </c>
      <c r="B1193" t="s">
        <v>1258</v>
      </c>
      <c r="C1193" t="s">
        <v>1327</v>
      </c>
      <c r="D1193">
        <v>350700</v>
      </c>
      <c r="E1193" t="s">
        <v>1332</v>
      </c>
      <c r="F1193">
        <v>350722</v>
      </c>
      <c r="G1193">
        <v>118.536822</v>
      </c>
      <c r="H1193">
        <v>27.920411999999999</v>
      </c>
    </row>
    <row r="1194" spans="1:8" x14ac:dyDescent="0.3">
      <c r="A1194">
        <v>350723</v>
      </c>
      <c r="B1194" t="s">
        <v>1258</v>
      </c>
      <c r="C1194" t="s">
        <v>1327</v>
      </c>
      <c r="D1194">
        <v>350700</v>
      </c>
      <c r="E1194" t="s">
        <v>1333</v>
      </c>
      <c r="F1194">
        <v>350723</v>
      </c>
      <c r="G1194">
        <v>117.337897</v>
      </c>
      <c r="H1194">
        <v>27.542802999999999</v>
      </c>
    </row>
    <row r="1195" spans="1:8" x14ac:dyDescent="0.3">
      <c r="A1195">
        <v>350724</v>
      </c>
      <c r="B1195" t="s">
        <v>1258</v>
      </c>
      <c r="C1195" t="s">
        <v>1327</v>
      </c>
      <c r="D1195">
        <v>350700</v>
      </c>
      <c r="E1195" t="s">
        <v>1334</v>
      </c>
      <c r="F1195">
        <v>350724</v>
      </c>
      <c r="G1195">
        <v>118.783491</v>
      </c>
      <c r="H1195">
        <v>27.525784999999999</v>
      </c>
    </row>
    <row r="1196" spans="1:8" x14ac:dyDescent="0.3">
      <c r="A1196">
        <v>350725</v>
      </c>
      <c r="B1196" t="s">
        <v>1258</v>
      </c>
      <c r="C1196" t="s">
        <v>1327</v>
      </c>
      <c r="D1196">
        <v>350700</v>
      </c>
      <c r="E1196" t="s">
        <v>1335</v>
      </c>
      <c r="F1196">
        <v>350725</v>
      </c>
      <c r="G1196">
        <v>118.858661</v>
      </c>
      <c r="H1196">
        <v>27.365397999999999</v>
      </c>
    </row>
    <row r="1197" spans="1:8" x14ac:dyDescent="0.3">
      <c r="A1197">
        <v>350781</v>
      </c>
      <c r="B1197" t="s">
        <v>1258</v>
      </c>
      <c r="C1197" t="s">
        <v>1327</v>
      </c>
      <c r="D1197">
        <v>350700</v>
      </c>
      <c r="E1197" t="s">
        <v>1336</v>
      </c>
      <c r="F1197">
        <v>350781</v>
      </c>
      <c r="G1197">
        <v>117.491544</v>
      </c>
      <c r="H1197">
        <v>27.337952000000001</v>
      </c>
    </row>
    <row r="1198" spans="1:8" x14ac:dyDescent="0.3">
      <c r="A1198">
        <v>350782</v>
      </c>
      <c r="B1198" t="s">
        <v>1258</v>
      </c>
      <c r="C1198" t="s">
        <v>1327</v>
      </c>
      <c r="D1198">
        <v>350700</v>
      </c>
      <c r="E1198" t="s">
        <v>1337</v>
      </c>
      <c r="F1198">
        <v>350782</v>
      </c>
      <c r="G1198">
        <v>118.032796</v>
      </c>
      <c r="H1198">
        <v>27.751733000000002</v>
      </c>
    </row>
    <row r="1199" spans="1:8" x14ac:dyDescent="0.3">
      <c r="A1199">
        <v>350783</v>
      </c>
      <c r="B1199" t="s">
        <v>1258</v>
      </c>
      <c r="C1199" t="s">
        <v>1327</v>
      </c>
      <c r="D1199">
        <v>350700</v>
      </c>
      <c r="E1199" t="s">
        <v>1338</v>
      </c>
      <c r="F1199">
        <v>350783</v>
      </c>
      <c r="G1199">
        <v>118.321765</v>
      </c>
      <c r="H1199">
        <v>27.035019999999999</v>
      </c>
    </row>
    <row r="1200" spans="1:8" x14ac:dyDescent="0.3">
      <c r="A1200">
        <v>350800</v>
      </c>
      <c r="B1200" t="s">
        <v>1258</v>
      </c>
      <c r="C1200" t="s">
        <v>1339</v>
      </c>
      <c r="D1200">
        <v>350800</v>
      </c>
      <c r="E1200" t="s">
        <v>1340</v>
      </c>
      <c r="F1200">
        <v>350800</v>
      </c>
      <c r="G1200">
        <v>117.02978</v>
      </c>
      <c r="H1200">
        <v>25.091602999999999</v>
      </c>
    </row>
    <row r="1201" spans="1:8" x14ac:dyDescent="0.3">
      <c r="A1201">
        <v>350802</v>
      </c>
      <c r="B1201" t="s">
        <v>1258</v>
      </c>
      <c r="C1201" t="s">
        <v>1339</v>
      </c>
      <c r="D1201">
        <v>350800</v>
      </c>
      <c r="E1201" t="s">
        <v>1341</v>
      </c>
      <c r="F1201">
        <v>350802</v>
      </c>
      <c r="G1201">
        <v>117.030721</v>
      </c>
      <c r="H1201">
        <v>25.091799999999999</v>
      </c>
    </row>
    <row r="1202" spans="1:8" x14ac:dyDescent="0.3">
      <c r="A1202">
        <v>350803</v>
      </c>
      <c r="B1202" t="s">
        <v>1258</v>
      </c>
      <c r="C1202" t="s">
        <v>1339</v>
      </c>
      <c r="D1202">
        <v>350800</v>
      </c>
      <c r="E1202" t="s">
        <v>1342</v>
      </c>
      <c r="F1202">
        <v>350803</v>
      </c>
      <c r="G1202">
        <v>116.732691</v>
      </c>
      <c r="H1202">
        <v>24.720441999999998</v>
      </c>
    </row>
    <row r="1203" spans="1:8" x14ac:dyDescent="0.3">
      <c r="A1203">
        <v>350821</v>
      </c>
      <c r="B1203" t="s">
        <v>1258</v>
      </c>
      <c r="C1203" t="s">
        <v>1339</v>
      </c>
      <c r="D1203">
        <v>350800</v>
      </c>
      <c r="E1203" t="s">
        <v>1343</v>
      </c>
      <c r="F1203">
        <v>350821</v>
      </c>
      <c r="G1203">
        <v>116.361007</v>
      </c>
      <c r="H1203">
        <v>25.842278</v>
      </c>
    </row>
    <row r="1204" spans="1:8" x14ac:dyDescent="0.3">
      <c r="A1204">
        <v>350823</v>
      </c>
      <c r="B1204" t="s">
        <v>1258</v>
      </c>
      <c r="C1204" t="s">
        <v>1339</v>
      </c>
      <c r="D1204">
        <v>350800</v>
      </c>
      <c r="E1204" t="s">
        <v>1344</v>
      </c>
      <c r="F1204">
        <v>350823</v>
      </c>
      <c r="G1204">
        <v>116.424774</v>
      </c>
      <c r="H1204">
        <v>25.050018999999999</v>
      </c>
    </row>
    <row r="1205" spans="1:8" x14ac:dyDescent="0.3">
      <c r="A1205">
        <v>350824</v>
      </c>
      <c r="B1205" t="s">
        <v>1258</v>
      </c>
      <c r="C1205" t="s">
        <v>1339</v>
      </c>
      <c r="D1205">
        <v>350800</v>
      </c>
      <c r="E1205" t="s">
        <v>1345</v>
      </c>
      <c r="F1205">
        <v>350824</v>
      </c>
      <c r="G1205">
        <v>116.100928</v>
      </c>
      <c r="H1205">
        <v>25.088650000000001</v>
      </c>
    </row>
    <row r="1206" spans="1:8" x14ac:dyDescent="0.3">
      <c r="A1206">
        <v>350825</v>
      </c>
      <c r="B1206" t="s">
        <v>1258</v>
      </c>
      <c r="C1206" t="s">
        <v>1339</v>
      </c>
      <c r="D1206">
        <v>350800</v>
      </c>
      <c r="E1206" t="s">
        <v>1346</v>
      </c>
      <c r="F1206">
        <v>350825</v>
      </c>
      <c r="G1206">
        <v>116.756687</v>
      </c>
      <c r="H1206">
        <v>25.708506</v>
      </c>
    </row>
    <row r="1207" spans="1:8" x14ac:dyDescent="0.3">
      <c r="A1207">
        <v>350881</v>
      </c>
      <c r="B1207" t="s">
        <v>1258</v>
      </c>
      <c r="C1207" t="s">
        <v>1339</v>
      </c>
      <c r="D1207">
        <v>350800</v>
      </c>
      <c r="E1207" t="s">
        <v>1347</v>
      </c>
      <c r="F1207">
        <v>350881</v>
      </c>
      <c r="G1207">
        <v>117.42073000000001</v>
      </c>
      <c r="H1207">
        <v>25.291596999999999</v>
      </c>
    </row>
    <row r="1208" spans="1:8" x14ac:dyDescent="0.3">
      <c r="A1208">
        <v>350900</v>
      </c>
      <c r="B1208" t="s">
        <v>1258</v>
      </c>
      <c r="C1208" t="s">
        <v>1348</v>
      </c>
      <c r="D1208">
        <v>350900</v>
      </c>
      <c r="E1208" t="s">
        <v>1349</v>
      </c>
      <c r="F1208">
        <v>350900</v>
      </c>
      <c r="G1208">
        <v>119.52708199999999</v>
      </c>
      <c r="H1208">
        <v>26.65924</v>
      </c>
    </row>
    <row r="1209" spans="1:8" x14ac:dyDescent="0.3">
      <c r="A1209">
        <v>350902</v>
      </c>
      <c r="B1209" t="s">
        <v>1258</v>
      </c>
      <c r="C1209" t="s">
        <v>1348</v>
      </c>
      <c r="D1209">
        <v>350900</v>
      </c>
      <c r="E1209" t="s">
        <v>1350</v>
      </c>
      <c r="F1209">
        <v>350902</v>
      </c>
      <c r="G1209">
        <v>119.527225</v>
      </c>
      <c r="H1209">
        <v>26.659253</v>
      </c>
    </row>
    <row r="1210" spans="1:8" x14ac:dyDescent="0.3">
      <c r="A1210">
        <v>350921</v>
      </c>
      <c r="B1210" t="s">
        <v>1258</v>
      </c>
      <c r="C1210" t="s">
        <v>1348</v>
      </c>
      <c r="D1210">
        <v>350900</v>
      </c>
      <c r="E1210" t="s">
        <v>1351</v>
      </c>
      <c r="F1210">
        <v>350921</v>
      </c>
      <c r="G1210">
        <v>120.005214</v>
      </c>
      <c r="H1210">
        <v>26.882068</v>
      </c>
    </row>
    <row r="1211" spans="1:8" x14ac:dyDescent="0.3">
      <c r="A1211">
        <v>350922</v>
      </c>
      <c r="B1211" t="s">
        <v>1258</v>
      </c>
      <c r="C1211" t="s">
        <v>1348</v>
      </c>
      <c r="D1211">
        <v>350900</v>
      </c>
      <c r="E1211" t="s">
        <v>1352</v>
      </c>
      <c r="F1211">
        <v>350922</v>
      </c>
      <c r="G1211">
        <v>118.743156</v>
      </c>
      <c r="H1211">
        <v>26.577490999999998</v>
      </c>
    </row>
    <row r="1212" spans="1:8" x14ac:dyDescent="0.3">
      <c r="A1212">
        <v>350923</v>
      </c>
      <c r="B1212" t="s">
        <v>1258</v>
      </c>
      <c r="C1212" t="s">
        <v>1348</v>
      </c>
      <c r="D1212">
        <v>350900</v>
      </c>
      <c r="E1212" t="s">
        <v>1353</v>
      </c>
      <c r="F1212">
        <v>350923</v>
      </c>
      <c r="G1212">
        <v>118.987544</v>
      </c>
      <c r="H1212">
        <v>26.910826</v>
      </c>
    </row>
    <row r="1213" spans="1:8" x14ac:dyDescent="0.3">
      <c r="A1213">
        <v>350924</v>
      </c>
      <c r="B1213" t="s">
        <v>1258</v>
      </c>
      <c r="C1213" t="s">
        <v>1348</v>
      </c>
      <c r="D1213">
        <v>350900</v>
      </c>
      <c r="E1213" t="s">
        <v>1354</v>
      </c>
      <c r="F1213">
        <v>350924</v>
      </c>
      <c r="G1213">
        <v>119.506733</v>
      </c>
      <c r="H1213">
        <v>27.457798</v>
      </c>
    </row>
    <row r="1214" spans="1:8" x14ac:dyDescent="0.3">
      <c r="A1214">
        <v>350925</v>
      </c>
      <c r="B1214" t="s">
        <v>1258</v>
      </c>
      <c r="C1214" t="s">
        <v>1348</v>
      </c>
      <c r="D1214">
        <v>350900</v>
      </c>
      <c r="E1214" t="s">
        <v>1355</v>
      </c>
      <c r="F1214">
        <v>350925</v>
      </c>
      <c r="G1214">
        <v>119.338239</v>
      </c>
      <c r="H1214">
        <v>27.103106</v>
      </c>
    </row>
    <row r="1215" spans="1:8" x14ac:dyDescent="0.3">
      <c r="A1215">
        <v>350926</v>
      </c>
      <c r="B1215" t="s">
        <v>1258</v>
      </c>
      <c r="C1215" t="s">
        <v>1348</v>
      </c>
      <c r="D1215">
        <v>350900</v>
      </c>
      <c r="E1215" t="s">
        <v>1356</v>
      </c>
      <c r="F1215">
        <v>350926</v>
      </c>
      <c r="G1215">
        <v>119.89822599999999</v>
      </c>
      <c r="H1215">
        <v>27.236163000000001</v>
      </c>
    </row>
    <row r="1216" spans="1:8" x14ac:dyDescent="0.3">
      <c r="A1216">
        <v>350981</v>
      </c>
      <c r="B1216" t="s">
        <v>1258</v>
      </c>
      <c r="C1216" t="s">
        <v>1348</v>
      </c>
      <c r="D1216">
        <v>350900</v>
      </c>
      <c r="E1216" t="s">
        <v>1357</v>
      </c>
      <c r="F1216">
        <v>350981</v>
      </c>
      <c r="G1216">
        <v>119.65079799999999</v>
      </c>
      <c r="H1216">
        <v>27.084246</v>
      </c>
    </row>
    <row r="1217" spans="1:8" x14ac:dyDescent="0.3">
      <c r="A1217">
        <v>350982</v>
      </c>
      <c r="B1217" t="s">
        <v>1258</v>
      </c>
      <c r="C1217" t="s">
        <v>1348</v>
      </c>
      <c r="D1217">
        <v>350900</v>
      </c>
      <c r="E1217" t="s">
        <v>1358</v>
      </c>
      <c r="F1217">
        <v>350982</v>
      </c>
      <c r="G1217">
        <v>120.21976100000001</v>
      </c>
      <c r="H1217">
        <v>27.318884000000001</v>
      </c>
    </row>
    <row r="1218" spans="1:8" x14ac:dyDescent="0.3">
      <c r="A1218">
        <v>360100</v>
      </c>
      <c r="B1218" t="s">
        <v>1359</v>
      </c>
      <c r="C1218" t="s">
        <v>1360</v>
      </c>
      <c r="D1218">
        <v>360100</v>
      </c>
      <c r="E1218" t="s">
        <v>4</v>
      </c>
      <c r="F1218">
        <v>360100</v>
      </c>
      <c r="G1218">
        <v>115.8642</v>
      </c>
      <c r="H1218">
        <v>28.689399999999999</v>
      </c>
    </row>
    <row r="1219" spans="1:8" x14ac:dyDescent="0.3">
      <c r="A1219">
        <v>360102</v>
      </c>
      <c r="B1219" t="s">
        <v>1359</v>
      </c>
      <c r="C1219" t="s">
        <v>1360</v>
      </c>
      <c r="D1219">
        <v>360100</v>
      </c>
      <c r="E1219" t="s">
        <v>1361</v>
      </c>
      <c r="F1219">
        <v>360102</v>
      </c>
      <c r="G1219">
        <v>115.889675</v>
      </c>
      <c r="H1219">
        <v>28.682988000000002</v>
      </c>
    </row>
    <row r="1220" spans="1:8" x14ac:dyDescent="0.3">
      <c r="A1220">
        <v>360103</v>
      </c>
      <c r="B1220" t="s">
        <v>1359</v>
      </c>
      <c r="C1220" t="s">
        <v>1360</v>
      </c>
      <c r="D1220">
        <v>360100</v>
      </c>
      <c r="E1220" t="s">
        <v>1362</v>
      </c>
      <c r="F1220">
        <v>360103</v>
      </c>
      <c r="G1220">
        <v>115.91065</v>
      </c>
      <c r="H1220">
        <v>28.662901000000002</v>
      </c>
    </row>
    <row r="1221" spans="1:8" x14ac:dyDescent="0.3">
      <c r="A1221">
        <v>360104</v>
      </c>
      <c r="B1221" t="s">
        <v>1359</v>
      </c>
      <c r="C1221" t="s">
        <v>1360</v>
      </c>
      <c r="D1221">
        <v>360100</v>
      </c>
      <c r="E1221" t="s">
        <v>1363</v>
      </c>
      <c r="F1221">
        <v>360104</v>
      </c>
      <c r="G1221">
        <v>115.907292</v>
      </c>
      <c r="H1221">
        <v>28.635724</v>
      </c>
    </row>
    <row r="1222" spans="1:8" x14ac:dyDescent="0.3">
      <c r="A1222">
        <v>360111</v>
      </c>
      <c r="B1222" t="s">
        <v>1359</v>
      </c>
      <c r="C1222" t="s">
        <v>1360</v>
      </c>
      <c r="D1222">
        <v>360100</v>
      </c>
      <c r="E1222" t="s">
        <v>1364</v>
      </c>
      <c r="F1222">
        <v>360111</v>
      </c>
      <c r="G1222">
        <v>115.949044</v>
      </c>
      <c r="H1222">
        <v>28.689291999999998</v>
      </c>
    </row>
    <row r="1223" spans="1:8" x14ac:dyDescent="0.3">
      <c r="A1223">
        <v>360112</v>
      </c>
      <c r="B1223" t="s">
        <v>1359</v>
      </c>
      <c r="C1223" t="s">
        <v>1360</v>
      </c>
      <c r="D1223">
        <v>360100</v>
      </c>
      <c r="E1223" t="s">
        <v>1365</v>
      </c>
      <c r="F1223">
        <v>360112</v>
      </c>
      <c r="G1223">
        <v>115.820806</v>
      </c>
      <c r="H1223">
        <v>28.690788000000001</v>
      </c>
    </row>
    <row r="1224" spans="1:8" x14ac:dyDescent="0.3">
      <c r="A1224">
        <v>360113</v>
      </c>
      <c r="B1224" t="s">
        <v>1359</v>
      </c>
      <c r="C1224" t="s">
        <v>1360</v>
      </c>
      <c r="D1224">
        <v>360100</v>
      </c>
      <c r="E1224" t="s">
        <v>1366</v>
      </c>
      <c r="F1224">
        <v>360113</v>
      </c>
      <c r="G1224">
        <v>115.889675</v>
      </c>
      <c r="H1224">
        <v>28.682988000000002</v>
      </c>
    </row>
    <row r="1225" spans="1:8" x14ac:dyDescent="0.3">
      <c r="A1225">
        <v>360121</v>
      </c>
      <c r="B1225" t="s">
        <v>1359</v>
      </c>
      <c r="C1225" t="s">
        <v>1360</v>
      </c>
      <c r="D1225">
        <v>360100</v>
      </c>
      <c r="E1225" t="s">
        <v>1367</v>
      </c>
      <c r="F1225">
        <v>360121</v>
      </c>
      <c r="G1225">
        <v>115.942465</v>
      </c>
      <c r="H1225">
        <v>28.543780999999999</v>
      </c>
    </row>
    <row r="1226" spans="1:8" x14ac:dyDescent="0.3">
      <c r="A1226">
        <v>360123</v>
      </c>
      <c r="B1226" t="s">
        <v>1359</v>
      </c>
      <c r="C1226" t="s">
        <v>1360</v>
      </c>
      <c r="D1226">
        <v>360100</v>
      </c>
      <c r="E1226" t="s">
        <v>1368</v>
      </c>
      <c r="F1226">
        <v>360123</v>
      </c>
      <c r="G1226">
        <v>115.55310900000001</v>
      </c>
      <c r="H1226">
        <v>28.841334</v>
      </c>
    </row>
    <row r="1227" spans="1:8" x14ac:dyDescent="0.3">
      <c r="A1227">
        <v>360124</v>
      </c>
      <c r="B1227" t="s">
        <v>1359</v>
      </c>
      <c r="C1227" t="s">
        <v>1360</v>
      </c>
      <c r="D1227">
        <v>360100</v>
      </c>
      <c r="E1227" t="s">
        <v>1369</v>
      </c>
      <c r="F1227">
        <v>360124</v>
      </c>
      <c r="G1227">
        <v>116.26767100000001</v>
      </c>
      <c r="H1227">
        <v>28.365680999999999</v>
      </c>
    </row>
    <row r="1228" spans="1:8" x14ac:dyDescent="0.3">
      <c r="A1228">
        <v>360200</v>
      </c>
      <c r="B1228" t="s">
        <v>1359</v>
      </c>
      <c r="C1228" t="s">
        <v>1370</v>
      </c>
      <c r="D1228">
        <v>360200</v>
      </c>
      <c r="E1228" t="s">
        <v>1371</v>
      </c>
      <c r="F1228">
        <v>360200</v>
      </c>
      <c r="G1228">
        <v>117.214664</v>
      </c>
      <c r="H1228">
        <v>29.292560000000002</v>
      </c>
    </row>
    <row r="1229" spans="1:8" x14ac:dyDescent="0.3">
      <c r="A1229">
        <v>360202</v>
      </c>
      <c r="B1229" t="s">
        <v>1359</v>
      </c>
      <c r="C1229" t="s">
        <v>1370</v>
      </c>
      <c r="D1229">
        <v>360200</v>
      </c>
      <c r="E1229" t="s">
        <v>1372</v>
      </c>
      <c r="F1229">
        <v>360202</v>
      </c>
      <c r="G1229">
        <v>117.19502300000001</v>
      </c>
      <c r="H1229">
        <v>29.288464999999999</v>
      </c>
    </row>
    <row r="1230" spans="1:8" x14ac:dyDescent="0.3">
      <c r="A1230">
        <v>360203</v>
      </c>
      <c r="B1230" t="s">
        <v>1359</v>
      </c>
      <c r="C1230" t="s">
        <v>1370</v>
      </c>
      <c r="D1230">
        <v>360200</v>
      </c>
      <c r="E1230" t="s">
        <v>1373</v>
      </c>
      <c r="F1230">
        <v>360203</v>
      </c>
      <c r="G1230">
        <v>117.214814</v>
      </c>
      <c r="H1230">
        <v>29.292812000000001</v>
      </c>
    </row>
    <row r="1231" spans="1:8" x14ac:dyDescent="0.3">
      <c r="A1231">
        <v>360222</v>
      </c>
      <c r="B1231" t="s">
        <v>1359</v>
      </c>
      <c r="C1231" t="s">
        <v>1370</v>
      </c>
      <c r="D1231">
        <v>360200</v>
      </c>
      <c r="E1231" t="s">
        <v>1374</v>
      </c>
      <c r="F1231">
        <v>360222</v>
      </c>
      <c r="G1231">
        <v>117.21761100000001</v>
      </c>
      <c r="H1231">
        <v>29.352250999999999</v>
      </c>
    </row>
    <row r="1232" spans="1:8" x14ac:dyDescent="0.3">
      <c r="A1232">
        <v>360281</v>
      </c>
      <c r="B1232" t="s">
        <v>1359</v>
      </c>
      <c r="C1232" t="s">
        <v>1370</v>
      </c>
      <c r="D1232">
        <v>360200</v>
      </c>
      <c r="E1232" t="s">
        <v>1375</v>
      </c>
      <c r="F1232">
        <v>360281</v>
      </c>
      <c r="G1232">
        <v>117.12937599999999</v>
      </c>
      <c r="H1232">
        <v>28.967361</v>
      </c>
    </row>
    <row r="1233" spans="1:8" x14ac:dyDescent="0.3">
      <c r="A1233">
        <v>360300</v>
      </c>
      <c r="B1233" t="s">
        <v>1359</v>
      </c>
      <c r="C1233" t="s">
        <v>1376</v>
      </c>
      <c r="D1233">
        <v>360300</v>
      </c>
      <c r="E1233" t="s">
        <v>1377</v>
      </c>
      <c r="F1233">
        <v>360300</v>
      </c>
      <c r="G1233">
        <v>113.852186</v>
      </c>
      <c r="H1233">
        <v>27.622945999999999</v>
      </c>
    </row>
    <row r="1234" spans="1:8" x14ac:dyDescent="0.3">
      <c r="A1234">
        <v>360302</v>
      </c>
      <c r="B1234" t="s">
        <v>1359</v>
      </c>
      <c r="C1234" t="s">
        <v>1376</v>
      </c>
      <c r="D1234">
        <v>360300</v>
      </c>
      <c r="E1234" t="s">
        <v>1378</v>
      </c>
      <c r="F1234">
        <v>360302</v>
      </c>
      <c r="G1234">
        <v>113.85504400000001</v>
      </c>
      <c r="H1234">
        <v>27.625826</v>
      </c>
    </row>
    <row r="1235" spans="1:8" x14ac:dyDescent="0.3">
      <c r="A1235">
        <v>360313</v>
      </c>
      <c r="B1235" t="s">
        <v>1359</v>
      </c>
      <c r="C1235" t="s">
        <v>1376</v>
      </c>
      <c r="D1235">
        <v>360300</v>
      </c>
      <c r="E1235" t="s">
        <v>1379</v>
      </c>
      <c r="F1235">
        <v>360313</v>
      </c>
      <c r="G1235">
        <v>113.7456</v>
      </c>
      <c r="H1235">
        <v>27.639319</v>
      </c>
    </row>
    <row r="1236" spans="1:8" x14ac:dyDescent="0.3">
      <c r="A1236">
        <v>360321</v>
      </c>
      <c r="B1236" t="s">
        <v>1359</v>
      </c>
      <c r="C1236" t="s">
        <v>1376</v>
      </c>
      <c r="D1236">
        <v>360300</v>
      </c>
      <c r="E1236" t="s">
        <v>1380</v>
      </c>
      <c r="F1236">
        <v>360321</v>
      </c>
      <c r="G1236">
        <v>113.95558200000001</v>
      </c>
      <c r="H1236">
        <v>27.127807000000001</v>
      </c>
    </row>
    <row r="1237" spans="1:8" x14ac:dyDescent="0.3">
      <c r="A1237">
        <v>360322</v>
      </c>
      <c r="B1237" t="s">
        <v>1359</v>
      </c>
      <c r="C1237" t="s">
        <v>1376</v>
      </c>
      <c r="D1237">
        <v>360300</v>
      </c>
      <c r="E1237" t="s">
        <v>1381</v>
      </c>
      <c r="F1237">
        <v>360322</v>
      </c>
      <c r="G1237">
        <v>113.80052499999999</v>
      </c>
      <c r="H1237">
        <v>27.877040999999998</v>
      </c>
    </row>
    <row r="1238" spans="1:8" x14ac:dyDescent="0.3">
      <c r="A1238">
        <v>360323</v>
      </c>
      <c r="B1238" t="s">
        <v>1359</v>
      </c>
      <c r="C1238" t="s">
        <v>1376</v>
      </c>
      <c r="D1238">
        <v>360300</v>
      </c>
      <c r="E1238" t="s">
        <v>1382</v>
      </c>
      <c r="F1238">
        <v>360323</v>
      </c>
      <c r="G1238">
        <v>114.041206</v>
      </c>
      <c r="H1238">
        <v>27.633633</v>
      </c>
    </row>
    <row r="1239" spans="1:8" x14ac:dyDescent="0.3">
      <c r="A1239">
        <v>360400</v>
      </c>
      <c r="B1239" t="s">
        <v>1359</v>
      </c>
      <c r="C1239" t="s">
        <v>1383</v>
      </c>
      <c r="D1239">
        <v>360400</v>
      </c>
      <c r="E1239" t="s">
        <v>1384</v>
      </c>
      <c r="F1239">
        <v>360400</v>
      </c>
      <c r="G1239">
        <v>115.9606</v>
      </c>
      <c r="H1239">
        <v>29.667000000000002</v>
      </c>
    </row>
    <row r="1240" spans="1:8" x14ac:dyDescent="0.3">
      <c r="A1240">
        <v>360402</v>
      </c>
      <c r="B1240" t="s">
        <v>1359</v>
      </c>
      <c r="C1240" t="s">
        <v>1383</v>
      </c>
      <c r="D1240">
        <v>360400</v>
      </c>
      <c r="E1240" t="s">
        <v>1385</v>
      </c>
      <c r="F1240">
        <v>360402</v>
      </c>
      <c r="G1240">
        <v>115.99616899999999</v>
      </c>
      <c r="H1240">
        <v>29.676490999999999</v>
      </c>
    </row>
    <row r="1241" spans="1:8" x14ac:dyDescent="0.3">
      <c r="A1241">
        <v>360403</v>
      </c>
      <c r="B1241" t="s">
        <v>1359</v>
      </c>
      <c r="C1241" t="s">
        <v>1383</v>
      </c>
      <c r="D1241">
        <v>360400</v>
      </c>
      <c r="E1241" t="s">
        <v>1386</v>
      </c>
      <c r="F1241">
        <v>360403</v>
      </c>
      <c r="G1241">
        <v>115.995947</v>
      </c>
      <c r="H1241">
        <v>29.72465</v>
      </c>
    </row>
    <row r="1242" spans="1:8" x14ac:dyDescent="0.3">
      <c r="A1242">
        <v>360404</v>
      </c>
      <c r="B1242" t="s">
        <v>1359</v>
      </c>
      <c r="C1242" t="s">
        <v>1383</v>
      </c>
      <c r="D1242">
        <v>360400</v>
      </c>
      <c r="E1242" t="s">
        <v>1387</v>
      </c>
      <c r="F1242">
        <v>360404</v>
      </c>
      <c r="G1242">
        <v>115.91970600000001</v>
      </c>
      <c r="H1242">
        <v>29.616312000000001</v>
      </c>
    </row>
    <row r="1243" spans="1:8" x14ac:dyDescent="0.3">
      <c r="A1243">
        <v>360423</v>
      </c>
      <c r="B1243" t="s">
        <v>1359</v>
      </c>
      <c r="C1243" t="s">
        <v>1383</v>
      </c>
      <c r="D1243">
        <v>360400</v>
      </c>
      <c r="E1243" t="s">
        <v>1388</v>
      </c>
      <c r="F1243">
        <v>360423</v>
      </c>
      <c r="G1243">
        <v>115.10564599999999</v>
      </c>
      <c r="H1243">
        <v>29.260182</v>
      </c>
    </row>
    <row r="1244" spans="1:8" x14ac:dyDescent="0.3">
      <c r="A1244">
        <v>360424</v>
      </c>
      <c r="B1244" t="s">
        <v>1359</v>
      </c>
      <c r="C1244" t="s">
        <v>1383</v>
      </c>
      <c r="D1244">
        <v>360400</v>
      </c>
      <c r="E1244" t="s">
        <v>1389</v>
      </c>
      <c r="F1244">
        <v>360424</v>
      </c>
      <c r="G1244">
        <v>114.57342800000001</v>
      </c>
      <c r="H1244">
        <v>29.032729</v>
      </c>
    </row>
    <row r="1245" spans="1:8" x14ac:dyDescent="0.3">
      <c r="A1245">
        <v>360425</v>
      </c>
      <c r="B1245" t="s">
        <v>1359</v>
      </c>
      <c r="C1245" t="s">
        <v>1383</v>
      </c>
      <c r="D1245">
        <v>360400</v>
      </c>
      <c r="E1245" t="s">
        <v>1390</v>
      </c>
      <c r="F1245">
        <v>360425</v>
      </c>
      <c r="G1245">
        <v>115.809055</v>
      </c>
      <c r="H1245">
        <v>29.018211999999998</v>
      </c>
    </row>
    <row r="1246" spans="1:8" x14ac:dyDescent="0.3">
      <c r="A1246">
        <v>360426</v>
      </c>
      <c r="B1246" t="s">
        <v>1359</v>
      </c>
      <c r="C1246" t="s">
        <v>1383</v>
      </c>
      <c r="D1246">
        <v>360400</v>
      </c>
      <c r="E1246" t="s">
        <v>1391</v>
      </c>
      <c r="F1246">
        <v>360426</v>
      </c>
      <c r="G1246">
        <v>115.76261100000001</v>
      </c>
      <c r="H1246">
        <v>29.327473999999999</v>
      </c>
    </row>
    <row r="1247" spans="1:8" x14ac:dyDescent="0.3">
      <c r="A1247">
        <v>360428</v>
      </c>
      <c r="B1247" t="s">
        <v>1359</v>
      </c>
      <c r="C1247" t="s">
        <v>1383</v>
      </c>
      <c r="D1247">
        <v>360400</v>
      </c>
      <c r="E1247" t="s">
        <v>1392</v>
      </c>
      <c r="F1247">
        <v>360428</v>
      </c>
      <c r="G1247">
        <v>116.20511399999999</v>
      </c>
      <c r="H1247">
        <v>29.275105</v>
      </c>
    </row>
    <row r="1248" spans="1:8" x14ac:dyDescent="0.3">
      <c r="A1248">
        <v>360429</v>
      </c>
      <c r="B1248" t="s">
        <v>1359</v>
      </c>
      <c r="C1248" t="s">
        <v>1383</v>
      </c>
      <c r="D1248">
        <v>360400</v>
      </c>
      <c r="E1248" t="s">
        <v>1393</v>
      </c>
      <c r="F1248">
        <v>360429</v>
      </c>
      <c r="G1248">
        <v>116.24431300000001</v>
      </c>
      <c r="H1248">
        <v>29.726299999999998</v>
      </c>
    </row>
    <row r="1249" spans="1:8" x14ac:dyDescent="0.3">
      <c r="A1249">
        <v>360430</v>
      </c>
      <c r="B1249" t="s">
        <v>1359</v>
      </c>
      <c r="C1249" t="s">
        <v>1383</v>
      </c>
      <c r="D1249">
        <v>360400</v>
      </c>
      <c r="E1249" t="s">
        <v>1394</v>
      </c>
      <c r="F1249">
        <v>360430</v>
      </c>
      <c r="G1249">
        <v>116.55584</v>
      </c>
      <c r="H1249">
        <v>29.898865000000001</v>
      </c>
    </row>
    <row r="1250" spans="1:8" x14ac:dyDescent="0.3">
      <c r="A1250">
        <v>360481</v>
      </c>
      <c r="B1250" t="s">
        <v>1359</v>
      </c>
      <c r="C1250" t="s">
        <v>1383</v>
      </c>
      <c r="D1250">
        <v>360400</v>
      </c>
      <c r="E1250" t="s">
        <v>1395</v>
      </c>
      <c r="F1250">
        <v>360481</v>
      </c>
      <c r="G1250">
        <v>115.66908100000001</v>
      </c>
      <c r="H1250">
        <v>29.676599</v>
      </c>
    </row>
    <row r="1251" spans="1:8" x14ac:dyDescent="0.3">
      <c r="A1251">
        <v>360482</v>
      </c>
      <c r="B1251" t="s">
        <v>1359</v>
      </c>
      <c r="C1251" t="s">
        <v>1383</v>
      </c>
      <c r="D1251">
        <v>360400</v>
      </c>
      <c r="E1251" t="s">
        <v>1396</v>
      </c>
      <c r="F1251">
        <v>360482</v>
      </c>
      <c r="G1251">
        <v>115.8135</v>
      </c>
      <c r="H1251">
        <v>29.2529</v>
      </c>
    </row>
    <row r="1252" spans="1:8" x14ac:dyDescent="0.3">
      <c r="A1252">
        <v>360483</v>
      </c>
      <c r="B1252" t="s">
        <v>1359</v>
      </c>
      <c r="C1252" t="s">
        <v>1383</v>
      </c>
      <c r="D1252">
        <v>360400</v>
      </c>
      <c r="E1252" t="s">
        <v>1397</v>
      </c>
      <c r="F1252">
        <v>360483</v>
      </c>
      <c r="G1252">
        <v>116.0518</v>
      </c>
      <c r="H1252">
        <v>29.4634</v>
      </c>
    </row>
    <row r="1253" spans="1:8" x14ac:dyDescent="0.3">
      <c r="A1253">
        <v>360500</v>
      </c>
      <c r="B1253" t="s">
        <v>1359</v>
      </c>
      <c r="C1253" t="s">
        <v>1398</v>
      </c>
      <c r="D1253">
        <v>360500</v>
      </c>
      <c r="E1253" t="s">
        <v>1399</v>
      </c>
      <c r="F1253">
        <v>360500</v>
      </c>
      <c r="G1253">
        <v>114.930835</v>
      </c>
      <c r="H1253">
        <v>27.810834</v>
      </c>
    </row>
    <row r="1254" spans="1:8" x14ac:dyDescent="0.3">
      <c r="A1254">
        <v>360502</v>
      </c>
      <c r="B1254" t="s">
        <v>1359</v>
      </c>
      <c r="C1254" t="s">
        <v>1398</v>
      </c>
      <c r="D1254">
        <v>360500</v>
      </c>
      <c r="E1254" t="s">
        <v>1400</v>
      </c>
      <c r="F1254">
        <v>360502</v>
      </c>
      <c r="G1254">
        <v>114.923923</v>
      </c>
      <c r="H1254">
        <v>27.819171000000001</v>
      </c>
    </row>
    <row r="1255" spans="1:8" x14ac:dyDescent="0.3">
      <c r="A1255">
        <v>360521</v>
      </c>
      <c r="B1255" t="s">
        <v>1359</v>
      </c>
      <c r="C1255" t="s">
        <v>1398</v>
      </c>
      <c r="D1255">
        <v>360500</v>
      </c>
      <c r="E1255" t="s">
        <v>1401</v>
      </c>
      <c r="F1255">
        <v>360521</v>
      </c>
      <c r="G1255">
        <v>114.675262</v>
      </c>
      <c r="H1255">
        <v>27.811301</v>
      </c>
    </row>
    <row r="1256" spans="1:8" x14ac:dyDescent="0.3">
      <c r="A1256">
        <v>360600</v>
      </c>
      <c r="B1256" t="s">
        <v>1359</v>
      </c>
      <c r="C1256" t="s">
        <v>1402</v>
      </c>
      <c r="D1256">
        <v>360600</v>
      </c>
      <c r="E1256" t="s">
        <v>1403</v>
      </c>
      <c r="F1256">
        <v>360600</v>
      </c>
      <c r="G1256">
        <v>117.033838</v>
      </c>
      <c r="H1256">
        <v>28.238638000000002</v>
      </c>
    </row>
    <row r="1257" spans="1:8" x14ac:dyDescent="0.3">
      <c r="A1257">
        <v>360602</v>
      </c>
      <c r="B1257" t="s">
        <v>1359</v>
      </c>
      <c r="C1257" t="s">
        <v>1402</v>
      </c>
      <c r="D1257">
        <v>360600</v>
      </c>
      <c r="E1257" t="s">
        <v>1404</v>
      </c>
      <c r="F1257">
        <v>360602</v>
      </c>
      <c r="G1257">
        <v>117.03411199999999</v>
      </c>
      <c r="H1257">
        <v>28.239076000000001</v>
      </c>
    </row>
    <row r="1258" spans="1:8" x14ac:dyDescent="0.3">
      <c r="A1258">
        <v>360603</v>
      </c>
      <c r="B1258" t="s">
        <v>1359</v>
      </c>
      <c r="C1258" t="s">
        <v>1402</v>
      </c>
      <c r="D1258">
        <v>360600</v>
      </c>
      <c r="E1258" t="s">
        <v>1405</v>
      </c>
      <c r="F1258">
        <v>360603</v>
      </c>
      <c r="G1258">
        <v>116.82276299999999</v>
      </c>
      <c r="H1258">
        <v>28.206177</v>
      </c>
    </row>
    <row r="1259" spans="1:8" x14ac:dyDescent="0.3">
      <c r="A1259">
        <v>360681</v>
      </c>
      <c r="B1259" t="s">
        <v>1359</v>
      </c>
      <c r="C1259" t="s">
        <v>1402</v>
      </c>
      <c r="D1259">
        <v>360600</v>
      </c>
      <c r="E1259" t="s">
        <v>1406</v>
      </c>
      <c r="F1259">
        <v>360681</v>
      </c>
      <c r="G1259">
        <v>117.212103</v>
      </c>
      <c r="H1259">
        <v>28.283693</v>
      </c>
    </row>
    <row r="1260" spans="1:8" x14ac:dyDescent="0.3">
      <c r="A1260">
        <v>360700</v>
      </c>
      <c r="B1260" t="s">
        <v>1359</v>
      </c>
      <c r="C1260" t="s">
        <v>1407</v>
      </c>
      <c r="D1260">
        <v>360700</v>
      </c>
      <c r="E1260" t="s">
        <v>1408</v>
      </c>
      <c r="F1260">
        <v>360700</v>
      </c>
      <c r="G1260">
        <v>114.94027800000001</v>
      </c>
      <c r="H1260">
        <v>25.85097</v>
      </c>
    </row>
    <row r="1261" spans="1:8" x14ac:dyDescent="0.3">
      <c r="A1261">
        <v>360702</v>
      </c>
      <c r="B1261" t="s">
        <v>1359</v>
      </c>
      <c r="C1261" t="s">
        <v>1407</v>
      </c>
      <c r="D1261">
        <v>360700</v>
      </c>
      <c r="E1261" t="s">
        <v>1409</v>
      </c>
      <c r="F1261">
        <v>360702</v>
      </c>
      <c r="G1261">
        <v>114.93872</v>
      </c>
      <c r="H1261">
        <v>25.851367</v>
      </c>
    </row>
    <row r="1262" spans="1:8" x14ac:dyDescent="0.3">
      <c r="A1262">
        <v>360703</v>
      </c>
      <c r="B1262" t="s">
        <v>1359</v>
      </c>
      <c r="C1262" t="s">
        <v>1407</v>
      </c>
      <c r="D1262">
        <v>360700</v>
      </c>
      <c r="E1262" t="s">
        <v>1410</v>
      </c>
      <c r="F1262">
        <v>360703</v>
      </c>
      <c r="G1262">
        <v>114.756933</v>
      </c>
      <c r="H1262">
        <v>25.661721</v>
      </c>
    </row>
    <row r="1263" spans="1:8" x14ac:dyDescent="0.3">
      <c r="A1263">
        <v>360704</v>
      </c>
      <c r="B1263" t="s">
        <v>1359</v>
      </c>
      <c r="C1263" t="s">
        <v>1407</v>
      </c>
      <c r="D1263">
        <v>360700</v>
      </c>
      <c r="E1263" t="s">
        <v>1411</v>
      </c>
      <c r="F1263">
        <v>360704</v>
      </c>
      <c r="G1263">
        <v>115.018461</v>
      </c>
      <c r="H1263">
        <v>25.865431999999998</v>
      </c>
    </row>
    <row r="1264" spans="1:8" x14ac:dyDescent="0.3">
      <c r="A1264">
        <v>360722</v>
      </c>
      <c r="B1264" t="s">
        <v>1359</v>
      </c>
      <c r="C1264" t="s">
        <v>1407</v>
      </c>
      <c r="D1264">
        <v>360700</v>
      </c>
      <c r="E1264" t="s">
        <v>1412</v>
      </c>
      <c r="F1264">
        <v>360722</v>
      </c>
      <c r="G1264">
        <v>114.930893</v>
      </c>
      <c r="H1264">
        <v>25.380230000000001</v>
      </c>
    </row>
    <row r="1265" spans="1:8" x14ac:dyDescent="0.3">
      <c r="A1265">
        <v>360723</v>
      </c>
      <c r="B1265" t="s">
        <v>1359</v>
      </c>
      <c r="C1265" t="s">
        <v>1407</v>
      </c>
      <c r="D1265">
        <v>360700</v>
      </c>
      <c r="E1265" t="s">
        <v>1413</v>
      </c>
      <c r="F1265">
        <v>360723</v>
      </c>
      <c r="G1265">
        <v>114.36224300000001</v>
      </c>
      <c r="H1265">
        <v>25.395937</v>
      </c>
    </row>
    <row r="1266" spans="1:8" x14ac:dyDescent="0.3">
      <c r="A1266">
        <v>360724</v>
      </c>
      <c r="B1266" t="s">
        <v>1359</v>
      </c>
      <c r="C1266" t="s">
        <v>1407</v>
      </c>
      <c r="D1266">
        <v>360700</v>
      </c>
      <c r="E1266" t="s">
        <v>1414</v>
      </c>
      <c r="F1266">
        <v>360724</v>
      </c>
      <c r="G1266">
        <v>114.540537</v>
      </c>
      <c r="H1266">
        <v>25.794284000000001</v>
      </c>
    </row>
    <row r="1267" spans="1:8" x14ac:dyDescent="0.3">
      <c r="A1267">
        <v>360725</v>
      </c>
      <c r="B1267" t="s">
        <v>1359</v>
      </c>
      <c r="C1267" t="s">
        <v>1407</v>
      </c>
      <c r="D1267">
        <v>360700</v>
      </c>
      <c r="E1267" t="s">
        <v>1415</v>
      </c>
      <c r="F1267">
        <v>360725</v>
      </c>
      <c r="G1267">
        <v>114.307348</v>
      </c>
      <c r="H1267">
        <v>25.687911</v>
      </c>
    </row>
    <row r="1268" spans="1:8" x14ac:dyDescent="0.3">
      <c r="A1268">
        <v>360726</v>
      </c>
      <c r="B1268" t="s">
        <v>1359</v>
      </c>
      <c r="C1268" t="s">
        <v>1407</v>
      </c>
      <c r="D1268">
        <v>360700</v>
      </c>
      <c r="E1268" t="s">
        <v>1416</v>
      </c>
      <c r="F1268">
        <v>360726</v>
      </c>
      <c r="G1268">
        <v>115.39232800000001</v>
      </c>
      <c r="H1268">
        <v>25.134591</v>
      </c>
    </row>
    <row r="1269" spans="1:8" x14ac:dyDescent="0.3">
      <c r="A1269">
        <v>360728</v>
      </c>
      <c r="B1269" t="s">
        <v>1359</v>
      </c>
      <c r="C1269" t="s">
        <v>1407</v>
      </c>
      <c r="D1269">
        <v>360700</v>
      </c>
      <c r="E1269" t="s">
        <v>1417</v>
      </c>
      <c r="F1269">
        <v>360728</v>
      </c>
      <c r="G1269">
        <v>115.03267</v>
      </c>
      <c r="H1269">
        <v>24.774277000000001</v>
      </c>
    </row>
    <row r="1270" spans="1:8" x14ac:dyDescent="0.3">
      <c r="A1270">
        <v>360729</v>
      </c>
      <c r="B1270" t="s">
        <v>1359</v>
      </c>
      <c r="C1270" t="s">
        <v>1407</v>
      </c>
      <c r="D1270">
        <v>360700</v>
      </c>
      <c r="E1270" t="s">
        <v>1418</v>
      </c>
      <c r="F1270">
        <v>360729</v>
      </c>
      <c r="G1270">
        <v>114.531589</v>
      </c>
      <c r="H1270">
        <v>24.742650999999999</v>
      </c>
    </row>
    <row r="1271" spans="1:8" x14ac:dyDescent="0.3">
      <c r="A1271">
        <v>360730</v>
      </c>
      <c r="B1271" t="s">
        <v>1359</v>
      </c>
      <c r="C1271" t="s">
        <v>1407</v>
      </c>
      <c r="D1271">
        <v>360700</v>
      </c>
      <c r="E1271" t="s">
        <v>1419</v>
      </c>
      <c r="F1271">
        <v>360730</v>
      </c>
      <c r="G1271">
        <v>116.018782</v>
      </c>
      <c r="H1271">
        <v>26.472054</v>
      </c>
    </row>
    <row r="1272" spans="1:8" x14ac:dyDescent="0.3">
      <c r="A1272">
        <v>360731</v>
      </c>
      <c r="B1272" t="s">
        <v>1359</v>
      </c>
      <c r="C1272" t="s">
        <v>1407</v>
      </c>
      <c r="D1272">
        <v>360700</v>
      </c>
      <c r="E1272" t="s">
        <v>1420</v>
      </c>
      <c r="F1272">
        <v>360731</v>
      </c>
      <c r="G1272">
        <v>115.411198</v>
      </c>
      <c r="H1272">
        <v>25.955033</v>
      </c>
    </row>
    <row r="1273" spans="1:8" x14ac:dyDescent="0.3">
      <c r="A1273">
        <v>360732</v>
      </c>
      <c r="B1273" t="s">
        <v>1359</v>
      </c>
      <c r="C1273" t="s">
        <v>1407</v>
      </c>
      <c r="D1273">
        <v>360700</v>
      </c>
      <c r="E1273" t="s">
        <v>1421</v>
      </c>
      <c r="F1273">
        <v>360732</v>
      </c>
      <c r="G1273">
        <v>115.351896</v>
      </c>
      <c r="H1273">
        <v>26.330489</v>
      </c>
    </row>
    <row r="1274" spans="1:8" x14ac:dyDescent="0.3">
      <c r="A1274">
        <v>360733</v>
      </c>
      <c r="B1274" t="s">
        <v>1359</v>
      </c>
      <c r="C1274" t="s">
        <v>1407</v>
      </c>
      <c r="D1274">
        <v>360700</v>
      </c>
      <c r="E1274" t="s">
        <v>1422</v>
      </c>
      <c r="F1274">
        <v>360733</v>
      </c>
      <c r="G1274">
        <v>115.791158</v>
      </c>
      <c r="H1274">
        <v>25.599125000000001</v>
      </c>
    </row>
    <row r="1275" spans="1:8" x14ac:dyDescent="0.3">
      <c r="A1275">
        <v>360734</v>
      </c>
      <c r="B1275" t="s">
        <v>1359</v>
      </c>
      <c r="C1275" t="s">
        <v>1407</v>
      </c>
      <c r="D1275">
        <v>360700</v>
      </c>
      <c r="E1275" t="s">
        <v>1423</v>
      </c>
      <c r="F1275">
        <v>360734</v>
      </c>
      <c r="G1275">
        <v>115.651399</v>
      </c>
      <c r="H1275">
        <v>24.954135999999998</v>
      </c>
    </row>
    <row r="1276" spans="1:8" x14ac:dyDescent="0.3">
      <c r="A1276">
        <v>360735</v>
      </c>
      <c r="B1276" t="s">
        <v>1359</v>
      </c>
      <c r="C1276" t="s">
        <v>1407</v>
      </c>
      <c r="D1276">
        <v>360700</v>
      </c>
      <c r="E1276" t="s">
        <v>1424</v>
      </c>
      <c r="F1276">
        <v>360735</v>
      </c>
      <c r="G1276">
        <v>116.342249</v>
      </c>
      <c r="H1276">
        <v>26.326581999999998</v>
      </c>
    </row>
    <row r="1277" spans="1:8" x14ac:dyDescent="0.3">
      <c r="A1277">
        <v>360781</v>
      </c>
      <c r="B1277" t="s">
        <v>1359</v>
      </c>
      <c r="C1277" t="s">
        <v>1407</v>
      </c>
      <c r="D1277">
        <v>360700</v>
      </c>
      <c r="E1277" t="s">
        <v>1425</v>
      </c>
      <c r="F1277">
        <v>360781</v>
      </c>
      <c r="G1277">
        <v>116.034854</v>
      </c>
      <c r="H1277">
        <v>25.875278000000002</v>
      </c>
    </row>
    <row r="1278" spans="1:8" x14ac:dyDescent="0.3">
      <c r="A1278">
        <v>360783</v>
      </c>
      <c r="B1278" t="s">
        <v>1359</v>
      </c>
      <c r="C1278" t="s">
        <v>1407</v>
      </c>
      <c r="D1278">
        <v>360700</v>
      </c>
      <c r="E1278" t="s">
        <v>1426</v>
      </c>
      <c r="F1278">
        <v>360783</v>
      </c>
      <c r="G1278">
        <v>114.79265700000001</v>
      </c>
      <c r="H1278">
        <v>24.90476</v>
      </c>
    </row>
    <row r="1279" spans="1:8" x14ac:dyDescent="0.3">
      <c r="A1279">
        <v>360800</v>
      </c>
      <c r="B1279" t="s">
        <v>1359</v>
      </c>
      <c r="C1279" t="s">
        <v>1427</v>
      </c>
      <c r="D1279">
        <v>360800</v>
      </c>
      <c r="E1279" t="s">
        <v>1428</v>
      </c>
      <c r="F1279">
        <v>360800</v>
      </c>
      <c r="G1279">
        <v>114.986373</v>
      </c>
      <c r="H1279">
        <v>27.111699000000002</v>
      </c>
    </row>
    <row r="1280" spans="1:8" x14ac:dyDescent="0.3">
      <c r="A1280">
        <v>360802</v>
      </c>
      <c r="B1280" t="s">
        <v>1359</v>
      </c>
      <c r="C1280" t="s">
        <v>1427</v>
      </c>
      <c r="D1280">
        <v>360800</v>
      </c>
      <c r="E1280" t="s">
        <v>1429</v>
      </c>
      <c r="F1280">
        <v>360802</v>
      </c>
      <c r="G1280">
        <v>114.987331</v>
      </c>
      <c r="H1280">
        <v>27.112366999999999</v>
      </c>
    </row>
    <row r="1281" spans="1:8" x14ac:dyDescent="0.3">
      <c r="A1281">
        <v>360803</v>
      </c>
      <c r="B1281" t="s">
        <v>1359</v>
      </c>
      <c r="C1281" t="s">
        <v>1427</v>
      </c>
      <c r="D1281">
        <v>360800</v>
      </c>
      <c r="E1281" t="s">
        <v>1430</v>
      </c>
      <c r="F1281">
        <v>360803</v>
      </c>
      <c r="G1281">
        <v>115.016306</v>
      </c>
      <c r="H1281">
        <v>27.105879000000002</v>
      </c>
    </row>
    <row r="1282" spans="1:8" x14ac:dyDescent="0.3">
      <c r="A1282">
        <v>360821</v>
      </c>
      <c r="B1282" t="s">
        <v>1359</v>
      </c>
      <c r="C1282" t="s">
        <v>1427</v>
      </c>
      <c r="D1282">
        <v>360800</v>
      </c>
      <c r="E1282" t="s">
        <v>1431</v>
      </c>
      <c r="F1282">
        <v>360821</v>
      </c>
      <c r="G1282">
        <v>114.905117</v>
      </c>
      <c r="H1282">
        <v>27.040042</v>
      </c>
    </row>
    <row r="1283" spans="1:8" x14ac:dyDescent="0.3">
      <c r="A1283">
        <v>360822</v>
      </c>
      <c r="B1283" t="s">
        <v>1359</v>
      </c>
      <c r="C1283" t="s">
        <v>1427</v>
      </c>
      <c r="D1283">
        <v>360800</v>
      </c>
      <c r="E1283" t="s">
        <v>1432</v>
      </c>
      <c r="F1283">
        <v>360822</v>
      </c>
      <c r="G1283">
        <v>115.134569</v>
      </c>
      <c r="H1283">
        <v>27.213445</v>
      </c>
    </row>
    <row r="1284" spans="1:8" x14ac:dyDescent="0.3">
      <c r="A1284">
        <v>360823</v>
      </c>
      <c r="B1284" t="s">
        <v>1359</v>
      </c>
      <c r="C1284" t="s">
        <v>1427</v>
      </c>
      <c r="D1284">
        <v>360800</v>
      </c>
      <c r="E1284" t="s">
        <v>1433</v>
      </c>
      <c r="F1284">
        <v>360823</v>
      </c>
      <c r="G1284">
        <v>115.31933100000001</v>
      </c>
      <c r="H1284">
        <v>27.580862</v>
      </c>
    </row>
    <row r="1285" spans="1:8" x14ac:dyDescent="0.3">
      <c r="A1285">
        <v>360824</v>
      </c>
      <c r="B1285" t="s">
        <v>1359</v>
      </c>
      <c r="C1285" t="s">
        <v>1427</v>
      </c>
      <c r="D1285">
        <v>360800</v>
      </c>
      <c r="E1285" t="s">
        <v>1434</v>
      </c>
      <c r="F1285">
        <v>360824</v>
      </c>
      <c r="G1285">
        <v>115.399294</v>
      </c>
      <c r="H1285">
        <v>27.755758</v>
      </c>
    </row>
    <row r="1286" spans="1:8" x14ac:dyDescent="0.3">
      <c r="A1286">
        <v>360825</v>
      </c>
      <c r="B1286" t="s">
        <v>1359</v>
      </c>
      <c r="C1286" t="s">
        <v>1427</v>
      </c>
      <c r="D1286">
        <v>360800</v>
      </c>
      <c r="E1286" t="s">
        <v>1435</v>
      </c>
      <c r="F1286">
        <v>360825</v>
      </c>
      <c r="G1286">
        <v>115.435559</v>
      </c>
      <c r="H1286">
        <v>27.321086999999999</v>
      </c>
    </row>
    <row r="1287" spans="1:8" x14ac:dyDescent="0.3">
      <c r="A1287">
        <v>360826</v>
      </c>
      <c r="B1287" t="s">
        <v>1359</v>
      </c>
      <c r="C1287" t="s">
        <v>1427</v>
      </c>
      <c r="D1287">
        <v>360800</v>
      </c>
      <c r="E1287" t="s">
        <v>1436</v>
      </c>
      <c r="F1287">
        <v>360826</v>
      </c>
      <c r="G1287">
        <v>114.901393</v>
      </c>
      <c r="H1287">
        <v>26.790164000000001</v>
      </c>
    </row>
    <row r="1288" spans="1:8" x14ac:dyDescent="0.3">
      <c r="A1288">
        <v>360827</v>
      </c>
      <c r="B1288" t="s">
        <v>1359</v>
      </c>
      <c r="C1288" t="s">
        <v>1427</v>
      </c>
      <c r="D1288">
        <v>360800</v>
      </c>
      <c r="E1288" t="s">
        <v>1437</v>
      </c>
      <c r="F1288">
        <v>360827</v>
      </c>
      <c r="G1288">
        <v>114.51689</v>
      </c>
      <c r="H1288">
        <v>26.323705</v>
      </c>
    </row>
    <row r="1289" spans="1:8" x14ac:dyDescent="0.3">
      <c r="A1289">
        <v>360828</v>
      </c>
      <c r="B1289" t="s">
        <v>1359</v>
      </c>
      <c r="C1289" t="s">
        <v>1427</v>
      </c>
      <c r="D1289">
        <v>360800</v>
      </c>
      <c r="E1289" t="s">
        <v>1438</v>
      </c>
      <c r="F1289">
        <v>360828</v>
      </c>
      <c r="G1289">
        <v>114.784694</v>
      </c>
      <c r="H1289">
        <v>26.462084999999998</v>
      </c>
    </row>
    <row r="1290" spans="1:8" x14ac:dyDescent="0.3">
      <c r="A1290">
        <v>360829</v>
      </c>
      <c r="B1290" t="s">
        <v>1359</v>
      </c>
      <c r="C1290" t="s">
        <v>1427</v>
      </c>
      <c r="D1290">
        <v>360800</v>
      </c>
      <c r="E1290" t="s">
        <v>1439</v>
      </c>
      <c r="F1290">
        <v>360829</v>
      </c>
      <c r="G1290">
        <v>114.61384</v>
      </c>
      <c r="H1290">
        <v>27.382746000000001</v>
      </c>
    </row>
    <row r="1291" spans="1:8" x14ac:dyDescent="0.3">
      <c r="A1291">
        <v>360830</v>
      </c>
      <c r="B1291" t="s">
        <v>1359</v>
      </c>
      <c r="C1291" t="s">
        <v>1427</v>
      </c>
      <c r="D1291">
        <v>360800</v>
      </c>
      <c r="E1291" t="s">
        <v>1440</v>
      </c>
      <c r="F1291">
        <v>360830</v>
      </c>
      <c r="G1291">
        <v>114.24253400000001</v>
      </c>
      <c r="H1291">
        <v>26.944721000000001</v>
      </c>
    </row>
    <row r="1292" spans="1:8" x14ac:dyDescent="0.3">
      <c r="A1292">
        <v>360881</v>
      </c>
      <c r="B1292" t="s">
        <v>1359</v>
      </c>
      <c r="C1292" t="s">
        <v>1427</v>
      </c>
      <c r="D1292">
        <v>360800</v>
      </c>
      <c r="E1292" t="s">
        <v>1441</v>
      </c>
      <c r="F1292">
        <v>360881</v>
      </c>
      <c r="G1292">
        <v>114.28442099999999</v>
      </c>
      <c r="H1292">
        <v>26.745919000000001</v>
      </c>
    </row>
    <row r="1293" spans="1:8" x14ac:dyDescent="0.3">
      <c r="A1293">
        <v>360900</v>
      </c>
      <c r="B1293" t="s">
        <v>1359</v>
      </c>
      <c r="C1293" t="s">
        <v>1442</v>
      </c>
      <c r="D1293">
        <v>360900</v>
      </c>
      <c r="E1293" t="s">
        <v>1443</v>
      </c>
      <c r="F1293">
        <v>360900</v>
      </c>
      <c r="G1293">
        <v>114.391136</v>
      </c>
      <c r="H1293">
        <v>27.804300000000001</v>
      </c>
    </row>
    <row r="1294" spans="1:8" x14ac:dyDescent="0.3">
      <c r="A1294">
        <v>360902</v>
      </c>
      <c r="B1294" t="s">
        <v>1359</v>
      </c>
      <c r="C1294" t="s">
        <v>1442</v>
      </c>
      <c r="D1294">
        <v>360900</v>
      </c>
      <c r="E1294" t="s">
        <v>1444</v>
      </c>
      <c r="F1294">
        <v>360902</v>
      </c>
      <c r="G1294">
        <v>114.387379</v>
      </c>
      <c r="H1294">
        <v>27.800117</v>
      </c>
    </row>
    <row r="1295" spans="1:8" x14ac:dyDescent="0.3">
      <c r="A1295">
        <v>360921</v>
      </c>
      <c r="B1295" t="s">
        <v>1359</v>
      </c>
      <c r="C1295" t="s">
        <v>1442</v>
      </c>
      <c r="D1295">
        <v>360900</v>
      </c>
      <c r="E1295" t="s">
        <v>1445</v>
      </c>
      <c r="F1295">
        <v>360921</v>
      </c>
      <c r="G1295">
        <v>115.389899</v>
      </c>
      <c r="H1295">
        <v>28.700672000000001</v>
      </c>
    </row>
    <row r="1296" spans="1:8" x14ac:dyDescent="0.3">
      <c r="A1296">
        <v>360922</v>
      </c>
      <c r="B1296" t="s">
        <v>1359</v>
      </c>
      <c r="C1296" t="s">
        <v>1442</v>
      </c>
      <c r="D1296">
        <v>360900</v>
      </c>
      <c r="E1296" t="s">
        <v>1446</v>
      </c>
      <c r="F1296">
        <v>360922</v>
      </c>
      <c r="G1296">
        <v>114.449012</v>
      </c>
      <c r="H1296">
        <v>28.104527999999998</v>
      </c>
    </row>
    <row r="1297" spans="1:8" x14ac:dyDescent="0.3">
      <c r="A1297">
        <v>360923</v>
      </c>
      <c r="B1297" t="s">
        <v>1359</v>
      </c>
      <c r="C1297" t="s">
        <v>1442</v>
      </c>
      <c r="D1297">
        <v>360900</v>
      </c>
      <c r="E1297" t="s">
        <v>1447</v>
      </c>
      <c r="F1297">
        <v>360923</v>
      </c>
      <c r="G1297">
        <v>114.932653</v>
      </c>
      <c r="H1297">
        <v>28.234788999999999</v>
      </c>
    </row>
    <row r="1298" spans="1:8" x14ac:dyDescent="0.3">
      <c r="A1298">
        <v>360924</v>
      </c>
      <c r="B1298" t="s">
        <v>1359</v>
      </c>
      <c r="C1298" t="s">
        <v>1442</v>
      </c>
      <c r="D1298">
        <v>360900</v>
      </c>
      <c r="E1298" t="s">
        <v>1448</v>
      </c>
      <c r="F1298">
        <v>360924</v>
      </c>
      <c r="G1298">
        <v>114.787381</v>
      </c>
      <c r="H1298">
        <v>28.388289</v>
      </c>
    </row>
    <row r="1299" spans="1:8" x14ac:dyDescent="0.3">
      <c r="A1299">
        <v>360925</v>
      </c>
      <c r="B1299" t="s">
        <v>1359</v>
      </c>
      <c r="C1299" t="s">
        <v>1442</v>
      </c>
      <c r="D1299">
        <v>360900</v>
      </c>
      <c r="E1299" t="s">
        <v>1449</v>
      </c>
      <c r="F1299">
        <v>360925</v>
      </c>
      <c r="G1299">
        <v>115.361744</v>
      </c>
      <c r="H1299">
        <v>28.86054</v>
      </c>
    </row>
    <row r="1300" spans="1:8" x14ac:dyDescent="0.3">
      <c r="A1300">
        <v>360926</v>
      </c>
      <c r="B1300" t="s">
        <v>1359</v>
      </c>
      <c r="C1300" t="s">
        <v>1442</v>
      </c>
      <c r="D1300">
        <v>360900</v>
      </c>
      <c r="E1300" t="s">
        <v>1450</v>
      </c>
      <c r="F1300">
        <v>360926</v>
      </c>
      <c r="G1300">
        <v>114.37014000000001</v>
      </c>
      <c r="H1300">
        <v>28.520956000000002</v>
      </c>
    </row>
    <row r="1301" spans="1:8" x14ac:dyDescent="0.3">
      <c r="A1301">
        <v>360981</v>
      </c>
      <c r="B1301" t="s">
        <v>1359</v>
      </c>
      <c r="C1301" t="s">
        <v>1442</v>
      </c>
      <c r="D1301">
        <v>360900</v>
      </c>
      <c r="E1301" t="s">
        <v>1451</v>
      </c>
      <c r="F1301">
        <v>360981</v>
      </c>
      <c r="G1301">
        <v>115.786005</v>
      </c>
      <c r="H1301">
        <v>28.191583999999999</v>
      </c>
    </row>
    <row r="1302" spans="1:8" x14ac:dyDescent="0.3">
      <c r="A1302">
        <v>360982</v>
      </c>
      <c r="B1302" t="s">
        <v>1359</v>
      </c>
      <c r="C1302" t="s">
        <v>1442</v>
      </c>
      <c r="D1302">
        <v>360900</v>
      </c>
      <c r="E1302" t="s">
        <v>1452</v>
      </c>
      <c r="F1302">
        <v>360982</v>
      </c>
      <c r="G1302">
        <v>115.54338799999999</v>
      </c>
      <c r="H1302">
        <v>28.055897999999999</v>
      </c>
    </row>
    <row r="1303" spans="1:8" x14ac:dyDescent="0.3">
      <c r="A1303">
        <v>360983</v>
      </c>
      <c r="B1303" t="s">
        <v>1359</v>
      </c>
      <c r="C1303" t="s">
        <v>1442</v>
      </c>
      <c r="D1303">
        <v>360900</v>
      </c>
      <c r="E1303" t="s">
        <v>1453</v>
      </c>
      <c r="F1303">
        <v>360983</v>
      </c>
      <c r="G1303">
        <v>115.38152700000001</v>
      </c>
      <c r="H1303">
        <v>28.420950999999999</v>
      </c>
    </row>
    <row r="1304" spans="1:8" x14ac:dyDescent="0.3">
      <c r="A1304">
        <v>361000</v>
      </c>
      <c r="B1304" t="s">
        <v>1359</v>
      </c>
      <c r="C1304" t="s">
        <v>1454</v>
      </c>
      <c r="D1304">
        <v>361000</v>
      </c>
      <c r="E1304" t="s">
        <v>1455</v>
      </c>
      <c r="F1304">
        <v>361000</v>
      </c>
      <c r="G1304">
        <v>116.358351</v>
      </c>
      <c r="H1304">
        <v>27.98385</v>
      </c>
    </row>
    <row r="1305" spans="1:8" x14ac:dyDescent="0.3">
      <c r="A1305">
        <v>361002</v>
      </c>
      <c r="B1305" t="s">
        <v>1359</v>
      </c>
      <c r="C1305" t="s">
        <v>1454</v>
      </c>
      <c r="D1305">
        <v>361000</v>
      </c>
      <c r="E1305" t="s">
        <v>1456</v>
      </c>
      <c r="F1305">
        <v>361002</v>
      </c>
      <c r="G1305">
        <v>116.36140399999999</v>
      </c>
      <c r="H1305">
        <v>27.981919000000001</v>
      </c>
    </row>
    <row r="1306" spans="1:8" x14ac:dyDescent="0.3">
      <c r="A1306">
        <v>361003</v>
      </c>
      <c r="B1306" t="s">
        <v>1359</v>
      </c>
      <c r="C1306" t="s">
        <v>1454</v>
      </c>
      <c r="D1306">
        <v>361000</v>
      </c>
      <c r="E1306" t="s">
        <v>1457</v>
      </c>
      <c r="F1306">
        <v>361003</v>
      </c>
      <c r="G1306">
        <v>116.605341</v>
      </c>
      <c r="H1306">
        <v>28.232500000000002</v>
      </c>
    </row>
    <row r="1307" spans="1:8" x14ac:dyDescent="0.3">
      <c r="A1307">
        <v>361021</v>
      </c>
      <c r="B1307" t="s">
        <v>1359</v>
      </c>
      <c r="C1307" t="s">
        <v>1454</v>
      </c>
      <c r="D1307">
        <v>361000</v>
      </c>
      <c r="E1307" t="s">
        <v>1458</v>
      </c>
      <c r="F1307">
        <v>361021</v>
      </c>
      <c r="G1307">
        <v>116.63945</v>
      </c>
      <c r="H1307">
        <v>27.555309999999999</v>
      </c>
    </row>
    <row r="1308" spans="1:8" x14ac:dyDescent="0.3">
      <c r="A1308">
        <v>361022</v>
      </c>
      <c r="B1308" t="s">
        <v>1359</v>
      </c>
      <c r="C1308" t="s">
        <v>1454</v>
      </c>
      <c r="D1308">
        <v>361000</v>
      </c>
      <c r="E1308" t="s">
        <v>1459</v>
      </c>
      <c r="F1308">
        <v>361022</v>
      </c>
      <c r="G1308">
        <v>116.91457</v>
      </c>
      <c r="H1308">
        <v>27.292560999999999</v>
      </c>
    </row>
    <row r="1309" spans="1:8" x14ac:dyDescent="0.3">
      <c r="A1309">
        <v>361023</v>
      </c>
      <c r="B1309" t="s">
        <v>1359</v>
      </c>
      <c r="C1309" t="s">
        <v>1454</v>
      </c>
      <c r="D1309">
        <v>361000</v>
      </c>
      <c r="E1309" t="s">
        <v>1460</v>
      </c>
      <c r="F1309">
        <v>361023</v>
      </c>
      <c r="G1309">
        <v>116.532994</v>
      </c>
      <c r="H1309">
        <v>27.210132000000002</v>
      </c>
    </row>
    <row r="1310" spans="1:8" x14ac:dyDescent="0.3">
      <c r="A1310">
        <v>361024</v>
      </c>
      <c r="B1310" t="s">
        <v>1359</v>
      </c>
      <c r="C1310" t="s">
        <v>1454</v>
      </c>
      <c r="D1310">
        <v>361000</v>
      </c>
      <c r="E1310" t="s">
        <v>1461</v>
      </c>
      <c r="F1310">
        <v>361024</v>
      </c>
      <c r="G1310">
        <v>116.05910900000001</v>
      </c>
      <c r="H1310">
        <v>27.760907</v>
      </c>
    </row>
    <row r="1311" spans="1:8" x14ac:dyDescent="0.3">
      <c r="A1311">
        <v>361025</v>
      </c>
      <c r="B1311" t="s">
        <v>1359</v>
      </c>
      <c r="C1311" t="s">
        <v>1454</v>
      </c>
      <c r="D1311">
        <v>361000</v>
      </c>
      <c r="E1311" t="s">
        <v>1462</v>
      </c>
      <c r="F1311">
        <v>361025</v>
      </c>
      <c r="G1311">
        <v>115.838432</v>
      </c>
      <c r="H1311">
        <v>27.420100999999999</v>
      </c>
    </row>
    <row r="1312" spans="1:8" x14ac:dyDescent="0.3">
      <c r="A1312">
        <v>361026</v>
      </c>
      <c r="B1312" t="s">
        <v>1359</v>
      </c>
      <c r="C1312" t="s">
        <v>1454</v>
      </c>
      <c r="D1312">
        <v>361000</v>
      </c>
      <c r="E1312" t="s">
        <v>1463</v>
      </c>
      <c r="F1312">
        <v>361026</v>
      </c>
      <c r="G1312">
        <v>116.223023</v>
      </c>
      <c r="H1312">
        <v>27.546512</v>
      </c>
    </row>
    <row r="1313" spans="1:8" x14ac:dyDescent="0.3">
      <c r="A1313">
        <v>361027</v>
      </c>
      <c r="B1313" t="s">
        <v>1359</v>
      </c>
      <c r="C1313" t="s">
        <v>1454</v>
      </c>
      <c r="D1313">
        <v>361000</v>
      </c>
      <c r="E1313" t="s">
        <v>1464</v>
      </c>
      <c r="F1313">
        <v>361027</v>
      </c>
      <c r="G1313">
        <v>116.778751</v>
      </c>
      <c r="H1313">
        <v>27.907387</v>
      </c>
    </row>
    <row r="1314" spans="1:8" x14ac:dyDescent="0.3">
      <c r="A1314">
        <v>361028</v>
      </c>
      <c r="B1314" t="s">
        <v>1359</v>
      </c>
      <c r="C1314" t="s">
        <v>1454</v>
      </c>
      <c r="D1314">
        <v>361000</v>
      </c>
      <c r="E1314" t="s">
        <v>1465</v>
      </c>
      <c r="F1314">
        <v>361028</v>
      </c>
      <c r="G1314">
        <v>117.066095</v>
      </c>
      <c r="H1314">
        <v>27.706530000000001</v>
      </c>
    </row>
    <row r="1315" spans="1:8" x14ac:dyDescent="0.3">
      <c r="A1315">
        <v>361030</v>
      </c>
      <c r="B1315" t="s">
        <v>1359</v>
      </c>
      <c r="C1315" t="s">
        <v>1454</v>
      </c>
      <c r="D1315">
        <v>361000</v>
      </c>
      <c r="E1315" t="s">
        <v>1466</v>
      </c>
      <c r="F1315">
        <v>361030</v>
      </c>
      <c r="G1315">
        <v>116.327291</v>
      </c>
      <c r="H1315">
        <v>26.838425999999998</v>
      </c>
    </row>
    <row r="1316" spans="1:8" x14ac:dyDescent="0.3">
      <c r="A1316">
        <v>361100</v>
      </c>
      <c r="B1316" t="s">
        <v>1359</v>
      </c>
      <c r="C1316" t="s">
        <v>1467</v>
      </c>
      <c r="D1316">
        <v>361100</v>
      </c>
      <c r="E1316" t="s">
        <v>1468</v>
      </c>
      <c r="F1316">
        <v>361100</v>
      </c>
      <c r="G1316">
        <v>117.97118500000001</v>
      </c>
      <c r="H1316">
        <v>28.444420000000001</v>
      </c>
    </row>
    <row r="1317" spans="1:8" x14ac:dyDescent="0.3">
      <c r="A1317">
        <v>361102</v>
      </c>
      <c r="B1317" t="s">
        <v>1359</v>
      </c>
      <c r="C1317" t="s">
        <v>1467</v>
      </c>
      <c r="D1317">
        <v>361100</v>
      </c>
      <c r="E1317" t="s">
        <v>1469</v>
      </c>
      <c r="F1317">
        <v>361102</v>
      </c>
      <c r="G1317">
        <v>117.970522</v>
      </c>
      <c r="H1317">
        <v>28.445378000000002</v>
      </c>
    </row>
    <row r="1318" spans="1:8" x14ac:dyDescent="0.3">
      <c r="A1318">
        <v>361103</v>
      </c>
      <c r="B1318" t="s">
        <v>1359</v>
      </c>
      <c r="C1318" t="s">
        <v>1467</v>
      </c>
      <c r="D1318">
        <v>361100</v>
      </c>
      <c r="E1318" t="s">
        <v>1470</v>
      </c>
      <c r="F1318">
        <v>361103</v>
      </c>
      <c r="G1318">
        <v>118.189852</v>
      </c>
      <c r="H1318">
        <v>28.440284999999999</v>
      </c>
    </row>
    <row r="1319" spans="1:8" x14ac:dyDescent="0.3">
      <c r="A1319">
        <v>361104</v>
      </c>
      <c r="B1319" t="s">
        <v>1359</v>
      </c>
      <c r="C1319" t="s">
        <v>1467</v>
      </c>
      <c r="D1319">
        <v>361100</v>
      </c>
      <c r="E1319" t="s">
        <v>1471</v>
      </c>
      <c r="F1319">
        <v>361104</v>
      </c>
      <c r="G1319">
        <v>117.9169</v>
      </c>
      <c r="H1319">
        <v>28.4543</v>
      </c>
    </row>
    <row r="1320" spans="1:8" x14ac:dyDescent="0.3">
      <c r="A1320">
        <v>361123</v>
      </c>
      <c r="B1320" t="s">
        <v>1359</v>
      </c>
      <c r="C1320" t="s">
        <v>1467</v>
      </c>
      <c r="D1320">
        <v>361100</v>
      </c>
      <c r="E1320" t="s">
        <v>1472</v>
      </c>
      <c r="F1320">
        <v>361123</v>
      </c>
      <c r="G1320">
        <v>118.24440800000001</v>
      </c>
      <c r="H1320">
        <v>28.673479</v>
      </c>
    </row>
    <row r="1321" spans="1:8" x14ac:dyDescent="0.3">
      <c r="A1321">
        <v>361124</v>
      </c>
      <c r="B1321" t="s">
        <v>1359</v>
      </c>
      <c r="C1321" t="s">
        <v>1467</v>
      </c>
      <c r="D1321">
        <v>361100</v>
      </c>
      <c r="E1321" t="s">
        <v>1473</v>
      </c>
      <c r="F1321">
        <v>361124</v>
      </c>
      <c r="G1321">
        <v>117.711906</v>
      </c>
      <c r="H1321">
        <v>28.310891999999999</v>
      </c>
    </row>
    <row r="1322" spans="1:8" x14ac:dyDescent="0.3">
      <c r="A1322">
        <v>361125</v>
      </c>
      <c r="B1322" t="s">
        <v>1359</v>
      </c>
      <c r="C1322" t="s">
        <v>1467</v>
      </c>
      <c r="D1322">
        <v>361100</v>
      </c>
      <c r="E1322" t="s">
        <v>1474</v>
      </c>
      <c r="F1322">
        <v>361125</v>
      </c>
      <c r="G1322">
        <v>117.60824700000001</v>
      </c>
      <c r="H1322">
        <v>28.415102999999998</v>
      </c>
    </row>
    <row r="1323" spans="1:8" x14ac:dyDescent="0.3">
      <c r="A1323">
        <v>361126</v>
      </c>
      <c r="B1323" t="s">
        <v>1359</v>
      </c>
      <c r="C1323" t="s">
        <v>1467</v>
      </c>
      <c r="D1323">
        <v>361100</v>
      </c>
      <c r="E1323" t="s">
        <v>1475</v>
      </c>
      <c r="F1323">
        <v>361126</v>
      </c>
      <c r="G1323">
        <v>117.435002</v>
      </c>
      <c r="H1323">
        <v>28.402391000000001</v>
      </c>
    </row>
    <row r="1324" spans="1:8" x14ac:dyDescent="0.3">
      <c r="A1324">
        <v>361127</v>
      </c>
      <c r="B1324" t="s">
        <v>1359</v>
      </c>
      <c r="C1324" t="s">
        <v>1467</v>
      </c>
      <c r="D1324">
        <v>361100</v>
      </c>
      <c r="E1324" t="s">
        <v>1476</v>
      </c>
      <c r="F1324">
        <v>361127</v>
      </c>
      <c r="G1324">
        <v>116.69107200000001</v>
      </c>
      <c r="H1324">
        <v>28.69173</v>
      </c>
    </row>
    <row r="1325" spans="1:8" x14ac:dyDescent="0.3">
      <c r="A1325">
        <v>361128</v>
      </c>
      <c r="B1325" t="s">
        <v>1359</v>
      </c>
      <c r="C1325" t="s">
        <v>1467</v>
      </c>
      <c r="D1325">
        <v>361100</v>
      </c>
      <c r="E1325" t="s">
        <v>1477</v>
      </c>
      <c r="F1325">
        <v>361128</v>
      </c>
      <c r="G1325">
        <v>116.673748</v>
      </c>
      <c r="H1325">
        <v>28.993373999999999</v>
      </c>
    </row>
    <row r="1326" spans="1:8" x14ac:dyDescent="0.3">
      <c r="A1326">
        <v>361129</v>
      </c>
      <c r="B1326" t="s">
        <v>1359</v>
      </c>
      <c r="C1326" t="s">
        <v>1467</v>
      </c>
      <c r="D1326">
        <v>361100</v>
      </c>
      <c r="E1326" t="s">
        <v>1478</v>
      </c>
      <c r="F1326">
        <v>361129</v>
      </c>
      <c r="G1326">
        <v>117.07015</v>
      </c>
      <c r="H1326">
        <v>28.692589000000002</v>
      </c>
    </row>
    <row r="1327" spans="1:8" x14ac:dyDescent="0.3">
      <c r="A1327">
        <v>361130</v>
      </c>
      <c r="B1327" t="s">
        <v>1359</v>
      </c>
      <c r="C1327" t="s">
        <v>1467</v>
      </c>
      <c r="D1327">
        <v>361100</v>
      </c>
      <c r="E1327" t="s">
        <v>1479</v>
      </c>
      <c r="F1327">
        <v>361130</v>
      </c>
      <c r="G1327">
        <v>117.86219</v>
      </c>
      <c r="H1327">
        <v>29.254014999999999</v>
      </c>
    </row>
    <row r="1328" spans="1:8" x14ac:dyDescent="0.3">
      <c r="A1328">
        <v>361181</v>
      </c>
      <c r="B1328" t="s">
        <v>1359</v>
      </c>
      <c r="C1328" t="s">
        <v>1467</v>
      </c>
      <c r="D1328">
        <v>361100</v>
      </c>
      <c r="E1328" t="s">
        <v>1480</v>
      </c>
      <c r="F1328">
        <v>361181</v>
      </c>
      <c r="G1328">
        <v>117.578732</v>
      </c>
      <c r="H1328">
        <v>28.945034</v>
      </c>
    </row>
    <row r="1329" spans="1:8" x14ac:dyDescent="0.3">
      <c r="A1329">
        <v>370100</v>
      </c>
      <c r="B1329" t="s">
        <v>1481</v>
      </c>
      <c r="C1329" t="s">
        <v>1482</v>
      </c>
      <c r="D1329">
        <v>370100</v>
      </c>
      <c r="E1329" t="s">
        <v>10</v>
      </c>
      <c r="F1329">
        <v>370100</v>
      </c>
      <c r="G1329">
        <v>117.000923</v>
      </c>
      <c r="H1329">
        <v>36.675806999999999</v>
      </c>
    </row>
    <row r="1330" spans="1:8" x14ac:dyDescent="0.3">
      <c r="A1330">
        <v>370102</v>
      </c>
      <c r="B1330" t="s">
        <v>1481</v>
      </c>
      <c r="C1330" t="s">
        <v>1482</v>
      </c>
      <c r="D1330">
        <v>370100</v>
      </c>
      <c r="E1330" t="s">
        <v>1483</v>
      </c>
      <c r="F1330">
        <v>370102</v>
      </c>
      <c r="G1330">
        <v>117.03861999999999</v>
      </c>
      <c r="H1330">
        <v>36.664169000000001</v>
      </c>
    </row>
    <row r="1331" spans="1:8" x14ac:dyDescent="0.3">
      <c r="A1331">
        <v>370103</v>
      </c>
      <c r="B1331" t="s">
        <v>1481</v>
      </c>
      <c r="C1331" t="s">
        <v>1482</v>
      </c>
      <c r="D1331">
        <v>370100</v>
      </c>
      <c r="E1331" t="s">
        <v>1484</v>
      </c>
      <c r="F1331">
        <v>370103</v>
      </c>
      <c r="G1331">
        <v>116.99898</v>
      </c>
      <c r="H1331">
        <v>36.657353999999998</v>
      </c>
    </row>
    <row r="1332" spans="1:8" x14ac:dyDescent="0.3">
      <c r="A1332">
        <v>370104</v>
      </c>
      <c r="B1332" t="s">
        <v>1481</v>
      </c>
      <c r="C1332" t="s">
        <v>1482</v>
      </c>
      <c r="D1332">
        <v>370100</v>
      </c>
      <c r="E1332" t="s">
        <v>1485</v>
      </c>
      <c r="F1332">
        <v>370104</v>
      </c>
      <c r="G1332">
        <v>116.94792099999999</v>
      </c>
      <c r="H1332">
        <v>36.668205</v>
      </c>
    </row>
    <row r="1333" spans="1:8" x14ac:dyDescent="0.3">
      <c r="A1333">
        <v>370105</v>
      </c>
      <c r="B1333" t="s">
        <v>1481</v>
      </c>
      <c r="C1333" t="s">
        <v>1482</v>
      </c>
      <c r="D1333">
        <v>370100</v>
      </c>
      <c r="E1333" t="s">
        <v>1486</v>
      </c>
      <c r="F1333">
        <v>370105</v>
      </c>
      <c r="G1333">
        <v>116.99608600000001</v>
      </c>
      <c r="H1333">
        <v>36.693373999999999</v>
      </c>
    </row>
    <row r="1334" spans="1:8" x14ac:dyDescent="0.3">
      <c r="A1334">
        <v>370112</v>
      </c>
      <c r="B1334" t="s">
        <v>1481</v>
      </c>
      <c r="C1334" t="s">
        <v>1482</v>
      </c>
      <c r="D1334">
        <v>370100</v>
      </c>
      <c r="E1334" t="s">
        <v>1487</v>
      </c>
      <c r="F1334">
        <v>370112</v>
      </c>
      <c r="G1334">
        <v>117.063744</v>
      </c>
      <c r="H1334">
        <v>36.681744000000002</v>
      </c>
    </row>
    <row r="1335" spans="1:8" x14ac:dyDescent="0.3">
      <c r="A1335">
        <v>370113</v>
      </c>
      <c r="B1335" t="s">
        <v>1481</v>
      </c>
      <c r="C1335" t="s">
        <v>1482</v>
      </c>
      <c r="D1335">
        <v>370100</v>
      </c>
      <c r="E1335" t="s">
        <v>1488</v>
      </c>
      <c r="F1335">
        <v>370113</v>
      </c>
      <c r="G1335">
        <v>116.74588</v>
      </c>
      <c r="H1335">
        <v>36.561048999999997</v>
      </c>
    </row>
    <row r="1336" spans="1:8" x14ac:dyDescent="0.3">
      <c r="A1336">
        <v>370114</v>
      </c>
      <c r="B1336" t="s">
        <v>1481</v>
      </c>
      <c r="C1336" t="s">
        <v>1482</v>
      </c>
      <c r="D1336">
        <v>370100</v>
      </c>
      <c r="E1336" t="s">
        <v>1489</v>
      </c>
      <c r="F1336">
        <v>370114</v>
      </c>
      <c r="G1336">
        <v>117.54069</v>
      </c>
      <c r="H1336">
        <v>36.712090000000003</v>
      </c>
    </row>
    <row r="1337" spans="1:8" x14ac:dyDescent="0.3">
      <c r="A1337">
        <v>370115</v>
      </c>
      <c r="B1337" t="s">
        <v>1481</v>
      </c>
      <c r="C1337" t="s">
        <v>1482</v>
      </c>
      <c r="D1337">
        <v>370100</v>
      </c>
      <c r="E1337" t="s">
        <v>1490</v>
      </c>
      <c r="F1337">
        <v>370115</v>
      </c>
      <c r="G1337">
        <v>117.176035</v>
      </c>
      <c r="H1337">
        <v>36.976771999999997</v>
      </c>
    </row>
    <row r="1338" spans="1:8" x14ac:dyDescent="0.3">
      <c r="A1338">
        <v>370116</v>
      </c>
      <c r="B1338" t="s">
        <v>1481</v>
      </c>
      <c r="C1338" t="s">
        <v>1482</v>
      </c>
      <c r="D1338">
        <v>370100</v>
      </c>
      <c r="E1338" t="s">
        <v>1491</v>
      </c>
      <c r="F1338">
        <v>370116</v>
      </c>
      <c r="G1338">
        <v>117.6666</v>
      </c>
      <c r="H1338">
        <v>36.208840000000002</v>
      </c>
    </row>
    <row r="1339" spans="1:8" x14ac:dyDescent="0.3">
      <c r="A1339">
        <v>370117</v>
      </c>
      <c r="B1339" t="s">
        <v>1481</v>
      </c>
      <c r="C1339" t="s">
        <v>1482</v>
      </c>
      <c r="D1339">
        <v>370100</v>
      </c>
      <c r="E1339" t="s">
        <v>1492</v>
      </c>
      <c r="F1339">
        <v>370117</v>
      </c>
      <c r="G1339">
        <v>117.81749600000001</v>
      </c>
      <c r="H1339">
        <v>36.064720000000001</v>
      </c>
    </row>
    <row r="1340" spans="1:8" x14ac:dyDescent="0.3">
      <c r="A1340">
        <v>370124</v>
      </c>
      <c r="B1340" t="s">
        <v>1481</v>
      </c>
      <c r="C1340" t="s">
        <v>1482</v>
      </c>
      <c r="D1340">
        <v>370100</v>
      </c>
      <c r="E1340" t="s">
        <v>1493</v>
      </c>
      <c r="F1340">
        <v>370124</v>
      </c>
      <c r="G1340">
        <v>116.455054</v>
      </c>
      <c r="H1340">
        <v>36.286923000000002</v>
      </c>
    </row>
    <row r="1341" spans="1:8" x14ac:dyDescent="0.3">
      <c r="A1341">
        <v>370126</v>
      </c>
      <c r="B1341" t="s">
        <v>1481</v>
      </c>
      <c r="C1341" t="s">
        <v>1482</v>
      </c>
      <c r="D1341">
        <v>370100</v>
      </c>
      <c r="E1341" t="s">
        <v>1494</v>
      </c>
      <c r="F1341">
        <v>370126</v>
      </c>
      <c r="G1341">
        <v>117.156369</v>
      </c>
      <c r="H1341">
        <v>37.310544</v>
      </c>
    </row>
    <row r="1342" spans="1:8" x14ac:dyDescent="0.3">
      <c r="A1342">
        <v>370200</v>
      </c>
      <c r="B1342" t="s">
        <v>1481</v>
      </c>
      <c r="C1342" t="s">
        <v>1495</v>
      </c>
      <c r="D1342">
        <v>370200</v>
      </c>
      <c r="E1342" t="s">
        <v>1496</v>
      </c>
      <c r="F1342">
        <v>370200</v>
      </c>
      <c r="G1342">
        <v>120.35517299999999</v>
      </c>
      <c r="H1342">
        <v>36.082982000000001</v>
      </c>
    </row>
    <row r="1343" spans="1:8" x14ac:dyDescent="0.3">
      <c r="A1343">
        <v>370202</v>
      </c>
      <c r="B1343" t="s">
        <v>1481</v>
      </c>
      <c r="C1343" t="s">
        <v>1495</v>
      </c>
      <c r="D1343">
        <v>370200</v>
      </c>
      <c r="E1343" t="s">
        <v>1497</v>
      </c>
      <c r="F1343">
        <v>370202</v>
      </c>
      <c r="G1343">
        <v>120.395966</v>
      </c>
      <c r="H1343">
        <v>36.070892000000001</v>
      </c>
    </row>
    <row r="1344" spans="1:8" x14ac:dyDescent="0.3">
      <c r="A1344">
        <v>370203</v>
      </c>
      <c r="B1344" t="s">
        <v>1481</v>
      </c>
      <c r="C1344" t="s">
        <v>1495</v>
      </c>
      <c r="D1344">
        <v>370200</v>
      </c>
      <c r="E1344" t="s">
        <v>1498</v>
      </c>
      <c r="F1344">
        <v>370203</v>
      </c>
      <c r="G1344">
        <v>120.355026</v>
      </c>
      <c r="H1344">
        <v>36.083818999999998</v>
      </c>
    </row>
    <row r="1345" spans="1:8" x14ac:dyDescent="0.3">
      <c r="A1345">
        <v>370211</v>
      </c>
      <c r="B1345" t="s">
        <v>1481</v>
      </c>
      <c r="C1345" t="s">
        <v>1495</v>
      </c>
      <c r="D1345">
        <v>370200</v>
      </c>
      <c r="E1345" t="s">
        <v>1499</v>
      </c>
      <c r="F1345">
        <v>370211</v>
      </c>
      <c r="G1345">
        <v>119.995518</v>
      </c>
      <c r="H1345">
        <v>35.875138</v>
      </c>
    </row>
    <row r="1346" spans="1:8" x14ac:dyDescent="0.3">
      <c r="A1346">
        <v>370212</v>
      </c>
      <c r="B1346" t="s">
        <v>1481</v>
      </c>
      <c r="C1346" t="s">
        <v>1495</v>
      </c>
      <c r="D1346">
        <v>370200</v>
      </c>
      <c r="E1346" t="s">
        <v>1500</v>
      </c>
      <c r="F1346">
        <v>370212</v>
      </c>
      <c r="G1346">
        <v>120.467393</v>
      </c>
      <c r="H1346">
        <v>36.102569000000003</v>
      </c>
    </row>
    <row r="1347" spans="1:8" x14ac:dyDescent="0.3">
      <c r="A1347">
        <v>370213</v>
      </c>
      <c r="B1347" t="s">
        <v>1481</v>
      </c>
      <c r="C1347" t="s">
        <v>1495</v>
      </c>
      <c r="D1347">
        <v>370200</v>
      </c>
      <c r="E1347" t="s">
        <v>1501</v>
      </c>
      <c r="F1347">
        <v>370213</v>
      </c>
      <c r="G1347">
        <v>120.42123599999999</v>
      </c>
      <c r="H1347">
        <v>36.160023000000002</v>
      </c>
    </row>
    <row r="1348" spans="1:8" x14ac:dyDescent="0.3">
      <c r="A1348">
        <v>370214</v>
      </c>
      <c r="B1348" t="s">
        <v>1481</v>
      </c>
      <c r="C1348" t="s">
        <v>1495</v>
      </c>
      <c r="D1348">
        <v>370200</v>
      </c>
      <c r="E1348" t="s">
        <v>1502</v>
      </c>
      <c r="F1348">
        <v>370214</v>
      </c>
      <c r="G1348">
        <v>120.389135</v>
      </c>
      <c r="H1348">
        <v>36.306832999999997</v>
      </c>
    </row>
    <row r="1349" spans="1:8" x14ac:dyDescent="0.3">
      <c r="A1349">
        <v>370215</v>
      </c>
      <c r="B1349" t="s">
        <v>1481</v>
      </c>
      <c r="C1349" t="s">
        <v>1495</v>
      </c>
      <c r="D1349">
        <v>370200</v>
      </c>
      <c r="E1349" t="s">
        <v>1503</v>
      </c>
      <c r="F1349">
        <v>370215</v>
      </c>
      <c r="G1349">
        <v>120.447352</v>
      </c>
      <c r="H1349">
        <v>36.390847000000001</v>
      </c>
    </row>
    <row r="1350" spans="1:8" x14ac:dyDescent="0.3">
      <c r="A1350">
        <v>370281</v>
      </c>
      <c r="B1350" t="s">
        <v>1481</v>
      </c>
      <c r="C1350" t="s">
        <v>1495</v>
      </c>
      <c r="D1350">
        <v>370200</v>
      </c>
      <c r="E1350" t="s">
        <v>1504</v>
      </c>
      <c r="F1350">
        <v>370281</v>
      </c>
      <c r="G1350">
        <v>120.006202</v>
      </c>
      <c r="H1350">
        <v>36.285877999999997</v>
      </c>
    </row>
    <row r="1351" spans="1:8" x14ac:dyDescent="0.3">
      <c r="A1351">
        <v>370283</v>
      </c>
      <c r="B1351" t="s">
        <v>1481</v>
      </c>
      <c r="C1351" t="s">
        <v>1495</v>
      </c>
      <c r="D1351">
        <v>370200</v>
      </c>
      <c r="E1351" t="s">
        <v>1505</v>
      </c>
      <c r="F1351">
        <v>370283</v>
      </c>
      <c r="G1351">
        <v>119.959012</v>
      </c>
      <c r="H1351">
        <v>36.788828000000002</v>
      </c>
    </row>
    <row r="1352" spans="1:8" x14ac:dyDescent="0.3">
      <c r="A1352">
        <v>370285</v>
      </c>
      <c r="B1352" t="s">
        <v>1481</v>
      </c>
      <c r="C1352" t="s">
        <v>1495</v>
      </c>
      <c r="D1352">
        <v>370200</v>
      </c>
      <c r="E1352" t="s">
        <v>1506</v>
      </c>
      <c r="F1352">
        <v>370285</v>
      </c>
      <c r="G1352">
        <v>120.52622599999999</v>
      </c>
      <c r="H1352">
        <v>36.865090000000002</v>
      </c>
    </row>
    <row r="1353" spans="1:8" x14ac:dyDescent="0.3">
      <c r="A1353">
        <v>370300</v>
      </c>
      <c r="B1353" t="s">
        <v>1481</v>
      </c>
      <c r="C1353" t="s">
        <v>1507</v>
      </c>
      <c r="D1353">
        <v>370300</v>
      </c>
      <c r="E1353" t="s">
        <v>1508</v>
      </c>
      <c r="F1353">
        <v>370300</v>
      </c>
      <c r="G1353">
        <v>118.047648</v>
      </c>
      <c r="H1353">
        <v>36.814939000000003</v>
      </c>
    </row>
    <row r="1354" spans="1:8" x14ac:dyDescent="0.3">
      <c r="A1354">
        <v>370302</v>
      </c>
      <c r="B1354" t="s">
        <v>1481</v>
      </c>
      <c r="C1354" t="s">
        <v>1507</v>
      </c>
      <c r="D1354">
        <v>370300</v>
      </c>
      <c r="E1354" t="s">
        <v>1509</v>
      </c>
      <c r="F1354">
        <v>370302</v>
      </c>
      <c r="G1354">
        <v>117.967696</v>
      </c>
      <c r="H1354">
        <v>36.647272000000001</v>
      </c>
    </row>
    <row r="1355" spans="1:8" x14ac:dyDescent="0.3">
      <c r="A1355">
        <v>370303</v>
      </c>
      <c r="B1355" t="s">
        <v>1481</v>
      </c>
      <c r="C1355" t="s">
        <v>1507</v>
      </c>
      <c r="D1355">
        <v>370300</v>
      </c>
      <c r="E1355" t="s">
        <v>1510</v>
      </c>
      <c r="F1355">
        <v>370303</v>
      </c>
      <c r="G1355">
        <v>118.053521</v>
      </c>
      <c r="H1355">
        <v>36.807048999999999</v>
      </c>
    </row>
    <row r="1356" spans="1:8" x14ac:dyDescent="0.3">
      <c r="A1356">
        <v>370304</v>
      </c>
      <c r="B1356" t="s">
        <v>1481</v>
      </c>
      <c r="C1356" t="s">
        <v>1507</v>
      </c>
      <c r="D1356">
        <v>370300</v>
      </c>
      <c r="E1356" t="s">
        <v>1511</v>
      </c>
      <c r="F1356">
        <v>370304</v>
      </c>
      <c r="G1356">
        <v>117.85823000000001</v>
      </c>
      <c r="H1356">
        <v>36.497566999999997</v>
      </c>
    </row>
    <row r="1357" spans="1:8" x14ac:dyDescent="0.3">
      <c r="A1357">
        <v>370305</v>
      </c>
      <c r="B1357" t="s">
        <v>1481</v>
      </c>
      <c r="C1357" t="s">
        <v>1507</v>
      </c>
      <c r="D1357">
        <v>370300</v>
      </c>
      <c r="E1357" t="s">
        <v>1512</v>
      </c>
      <c r="F1357">
        <v>370305</v>
      </c>
      <c r="G1357">
        <v>118.30601799999999</v>
      </c>
      <c r="H1357">
        <v>36.816656999999999</v>
      </c>
    </row>
    <row r="1358" spans="1:8" x14ac:dyDescent="0.3">
      <c r="A1358">
        <v>370306</v>
      </c>
      <c r="B1358" t="s">
        <v>1481</v>
      </c>
      <c r="C1358" t="s">
        <v>1507</v>
      </c>
      <c r="D1358">
        <v>370300</v>
      </c>
      <c r="E1358" t="s">
        <v>1513</v>
      </c>
      <c r="F1358">
        <v>370306</v>
      </c>
      <c r="G1358">
        <v>117.85103599999999</v>
      </c>
      <c r="H1358">
        <v>36.803699000000002</v>
      </c>
    </row>
    <row r="1359" spans="1:8" x14ac:dyDescent="0.3">
      <c r="A1359">
        <v>370321</v>
      </c>
      <c r="B1359" t="s">
        <v>1481</v>
      </c>
      <c r="C1359" t="s">
        <v>1507</v>
      </c>
      <c r="D1359">
        <v>370300</v>
      </c>
      <c r="E1359" t="s">
        <v>1514</v>
      </c>
      <c r="F1359">
        <v>370321</v>
      </c>
      <c r="G1359">
        <v>118.101556</v>
      </c>
      <c r="H1359">
        <v>36.959772999999998</v>
      </c>
    </row>
    <row r="1360" spans="1:8" x14ac:dyDescent="0.3">
      <c r="A1360">
        <v>370322</v>
      </c>
      <c r="B1360" t="s">
        <v>1481</v>
      </c>
      <c r="C1360" t="s">
        <v>1507</v>
      </c>
      <c r="D1360">
        <v>370300</v>
      </c>
      <c r="E1360" t="s">
        <v>1515</v>
      </c>
      <c r="F1360">
        <v>370322</v>
      </c>
      <c r="G1360">
        <v>117.82983900000001</v>
      </c>
      <c r="H1360">
        <v>37.169581000000001</v>
      </c>
    </row>
    <row r="1361" spans="1:8" x14ac:dyDescent="0.3">
      <c r="A1361">
        <v>370323</v>
      </c>
      <c r="B1361" t="s">
        <v>1481</v>
      </c>
      <c r="C1361" t="s">
        <v>1507</v>
      </c>
      <c r="D1361">
        <v>370300</v>
      </c>
      <c r="E1361" t="s">
        <v>1516</v>
      </c>
      <c r="F1361">
        <v>370323</v>
      </c>
      <c r="G1361">
        <v>118.166161</v>
      </c>
      <c r="H1361">
        <v>36.186281999999999</v>
      </c>
    </row>
    <row r="1362" spans="1:8" x14ac:dyDescent="0.3">
      <c r="A1362">
        <v>370400</v>
      </c>
      <c r="B1362" t="s">
        <v>1481</v>
      </c>
      <c r="C1362" t="s">
        <v>1517</v>
      </c>
      <c r="D1362">
        <v>370400</v>
      </c>
      <c r="E1362" t="s">
        <v>1518</v>
      </c>
      <c r="F1362">
        <v>370400</v>
      </c>
      <c r="G1362">
        <v>117.557964</v>
      </c>
      <c r="H1362">
        <v>34.856423999999997</v>
      </c>
    </row>
    <row r="1363" spans="1:8" x14ac:dyDescent="0.3">
      <c r="A1363">
        <v>370402</v>
      </c>
      <c r="B1363" t="s">
        <v>1481</v>
      </c>
      <c r="C1363" t="s">
        <v>1517</v>
      </c>
      <c r="D1363">
        <v>370400</v>
      </c>
      <c r="E1363" t="s">
        <v>1519</v>
      </c>
      <c r="F1363">
        <v>370402</v>
      </c>
      <c r="G1363">
        <v>117.557281</v>
      </c>
      <c r="H1363">
        <v>34.856650999999999</v>
      </c>
    </row>
    <row r="1364" spans="1:8" x14ac:dyDescent="0.3">
      <c r="A1364">
        <v>370403</v>
      </c>
      <c r="B1364" t="s">
        <v>1481</v>
      </c>
      <c r="C1364" t="s">
        <v>1517</v>
      </c>
      <c r="D1364">
        <v>370400</v>
      </c>
      <c r="E1364" t="s">
        <v>1520</v>
      </c>
      <c r="F1364">
        <v>370403</v>
      </c>
      <c r="G1364">
        <v>117.265293</v>
      </c>
      <c r="H1364">
        <v>34.797890000000002</v>
      </c>
    </row>
    <row r="1365" spans="1:8" x14ac:dyDescent="0.3">
      <c r="A1365">
        <v>370404</v>
      </c>
      <c r="B1365" t="s">
        <v>1481</v>
      </c>
      <c r="C1365" t="s">
        <v>1517</v>
      </c>
      <c r="D1365">
        <v>370400</v>
      </c>
      <c r="E1365" t="s">
        <v>1521</v>
      </c>
      <c r="F1365">
        <v>370404</v>
      </c>
      <c r="G1365">
        <v>117.586316</v>
      </c>
      <c r="H1365">
        <v>34.767713000000001</v>
      </c>
    </row>
    <row r="1366" spans="1:8" x14ac:dyDescent="0.3">
      <c r="A1366">
        <v>370405</v>
      </c>
      <c r="B1366" t="s">
        <v>1481</v>
      </c>
      <c r="C1366" t="s">
        <v>1517</v>
      </c>
      <c r="D1366">
        <v>370400</v>
      </c>
      <c r="E1366" t="s">
        <v>1522</v>
      </c>
      <c r="F1366">
        <v>370405</v>
      </c>
      <c r="G1366">
        <v>117.734747</v>
      </c>
      <c r="H1366">
        <v>34.564815000000003</v>
      </c>
    </row>
    <row r="1367" spans="1:8" x14ac:dyDescent="0.3">
      <c r="A1367">
        <v>370406</v>
      </c>
      <c r="B1367" t="s">
        <v>1481</v>
      </c>
      <c r="C1367" t="s">
        <v>1517</v>
      </c>
      <c r="D1367">
        <v>370400</v>
      </c>
      <c r="E1367" t="s">
        <v>1523</v>
      </c>
      <c r="F1367">
        <v>370406</v>
      </c>
      <c r="G1367">
        <v>117.458968</v>
      </c>
      <c r="H1367">
        <v>35.096077000000001</v>
      </c>
    </row>
    <row r="1368" spans="1:8" x14ac:dyDescent="0.3">
      <c r="A1368">
        <v>370481</v>
      </c>
      <c r="B1368" t="s">
        <v>1481</v>
      </c>
      <c r="C1368" t="s">
        <v>1517</v>
      </c>
      <c r="D1368">
        <v>370400</v>
      </c>
      <c r="E1368" t="s">
        <v>1524</v>
      </c>
      <c r="F1368">
        <v>370481</v>
      </c>
      <c r="G1368">
        <v>117.162098</v>
      </c>
      <c r="H1368">
        <v>35.088498000000001</v>
      </c>
    </row>
    <row r="1369" spans="1:8" x14ac:dyDescent="0.3">
      <c r="A1369">
        <v>370500</v>
      </c>
      <c r="B1369" t="s">
        <v>1481</v>
      </c>
      <c r="C1369" t="s">
        <v>1525</v>
      </c>
      <c r="D1369">
        <v>370500</v>
      </c>
      <c r="E1369" t="s">
        <v>1526</v>
      </c>
      <c r="F1369">
        <v>370500</v>
      </c>
      <c r="G1369">
        <v>118.507543</v>
      </c>
      <c r="H1369">
        <v>37.461567000000002</v>
      </c>
    </row>
    <row r="1370" spans="1:8" x14ac:dyDescent="0.3">
      <c r="A1370">
        <v>370502</v>
      </c>
      <c r="B1370" t="s">
        <v>1481</v>
      </c>
      <c r="C1370" t="s">
        <v>1525</v>
      </c>
      <c r="D1370">
        <v>370500</v>
      </c>
      <c r="E1370" t="s">
        <v>1527</v>
      </c>
      <c r="F1370">
        <v>370502</v>
      </c>
      <c r="G1370">
        <v>118.58846</v>
      </c>
      <c r="H1370">
        <v>37.45485</v>
      </c>
    </row>
    <row r="1371" spans="1:8" x14ac:dyDescent="0.3">
      <c r="A1371">
        <v>370503</v>
      </c>
      <c r="B1371" t="s">
        <v>1481</v>
      </c>
      <c r="C1371" t="s">
        <v>1525</v>
      </c>
      <c r="D1371">
        <v>370500</v>
      </c>
      <c r="E1371" t="s">
        <v>1528</v>
      </c>
      <c r="F1371">
        <v>370503</v>
      </c>
      <c r="G1371">
        <v>118.529613</v>
      </c>
      <c r="H1371">
        <v>37.886015</v>
      </c>
    </row>
    <row r="1372" spans="1:8" x14ac:dyDescent="0.3">
      <c r="A1372">
        <v>370505</v>
      </c>
      <c r="B1372" t="s">
        <v>1481</v>
      </c>
      <c r="C1372" t="s">
        <v>1525</v>
      </c>
      <c r="D1372">
        <v>370500</v>
      </c>
      <c r="E1372" t="s">
        <v>1529</v>
      </c>
      <c r="F1372">
        <v>370505</v>
      </c>
      <c r="G1372">
        <v>118.551314</v>
      </c>
      <c r="H1372">
        <v>37.588678999999999</v>
      </c>
    </row>
    <row r="1373" spans="1:8" x14ac:dyDescent="0.3">
      <c r="A1373">
        <v>370522</v>
      </c>
      <c r="B1373" t="s">
        <v>1481</v>
      </c>
      <c r="C1373" t="s">
        <v>1525</v>
      </c>
      <c r="D1373">
        <v>370500</v>
      </c>
      <c r="E1373" t="s">
        <v>1530</v>
      </c>
      <c r="F1373">
        <v>370522</v>
      </c>
      <c r="G1373">
        <v>118.24885399999999</v>
      </c>
      <c r="H1373">
        <v>37.493364999999997</v>
      </c>
    </row>
    <row r="1374" spans="1:8" x14ac:dyDescent="0.3">
      <c r="A1374">
        <v>370523</v>
      </c>
      <c r="B1374" t="s">
        <v>1481</v>
      </c>
      <c r="C1374" t="s">
        <v>1525</v>
      </c>
      <c r="D1374">
        <v>370500</v>
      </c>
      <c r="E1374" t="s">
        <v>1531</v>
      </c>
      <c r="F1374">
        <v>370523</v>
      </c>
      <c r="G1374">
        <v>118.407522</v>
      </c>
      <c r="H1374">
        <v>37.051609999999997</v>
      </c>
    </row>
    <row r="1375" spans="1:8" x14ac:dyDescent="0.3">
      <c r="A1375">
        <v>370600</v>
      </c>
      <c r="B1375" t="s">
        <v>1481</v>
      </c>
      <c r="C1375" t="s">
        <v>1532</v>
      </c>
      <c r="D1375">
        <v>370600</v>
      </c>
      <c r="E1375" t="s">
        <v>1533</v>
      </c>
      <c r="F1375">
        <v>370600</v>
      </c>
      <c r="G1375">
        <v>121.39138199999999</v>
      </c>
      <c r="H1375">
        <v>37.539296999999998</v>
      </c>
    </row>
    <row r="1376" spans="1:8" x14ac:dyDescent="0.3">
      <c r="A1376">
        <v>370602</v>
      </c>
      <c r="B1376" t="s">
        <v>1481</v>
      </c>
      <c r="C1376" t="s">
        <v>1532</v>
      </c>
      <c r="D1376">
        <v>370600</v>
      </c>
      <c r="E1376" t="s">
        <v>1534</v>
      </c>
      <c r="F1376">
        <v>370602</v>
      </c>
      <c r="G1376">
        <v>121.38587699999999</v>
      </c>
      <c r="H1376">
        <v>37.540925000000001</v>
      </c>
    </row>
    <row r="1377" spans="1:8" x14ac:dyDescent="0.3">
      <c r="A1377">
        <v>370611</v>
      </c>
      <c r="B1377" t="s">
        <v>1481</v>
      </c>
      <c r="C1377" t="s">
        <v>1532</v>
      </c>
      <c r="D1377">
        <v>370600</v>
      </c>
      <c r="E1377" t="s">
        <v>1535</v>
      </c>
      <c r="F1377">
        <v>370611</v>
      </c>
      <c r="G1377">
        <v>121.264741</v>
      </c>
      <c r="H1377">
        <v>37.496875000000003</v>
      </c>
    </row>
    <row r="1378" spans="1:8" x14ac:dyDescent="0.3">
      <c r="A1378">
        <v>370612</v>
      </c>
      <c r="B1378" t="s">
        <v>1481</v>
      </c>
      <c r="C1378" t="s">
        <v>1532</v>
      </c>
      <c r="D1378">
        <v>370600</v>
      </c>
      <c r="E1378" t="s">
        <v>1536</v>
      </c>
      <c r="F1378">
        <v>370612</v>
      </c>
      <c r="G1378">
        <v>121.60151</v>
      </c>
      <c r="H1378">
        <v>37.388356000000002</v>
      </c>
    </row>
    <row r="1379" spans="1:8" x14ac:dyDescent="0.3">
      <c r="A1379">
        <v>370613</v>
      </c>
      <c r="B1379" t="s">
        <v>1481</v>
      </c>
      <c r="C1379" t="s">
        <v>1532</v>
      </c>
      <c r="D1379">
        <v>370600</v>
      </c>
      <c r="E1379" t="s">
        <v>1537</v>
      </c>
      <c r="F1379">
        <v>370613</v>
      </c>
      <c r="G1379">
        <v>121.448866</v>
      </c>
      <c r="H1379">
        <v>37.473548999999998</v>
      </c>
    </row>
    <row r="1380" spans="1:8" x14ac:dyDescent="0.3">
      <c r="A1380">
        <v>370614</v>
      </c>
      <c r="B1380" t="s">
        <v>1481</v>
      </c>
      <c r="C1380" t="s">
        <v>1532</v>
      </c>
      <c r="D1380">
        <v>370600</v>
      </c>
      <c r="E1380" t="s">
        <v>1538</v>
      </c>
      <c r="F1380">
        <v>370614</v>
      </c>
      <c r="G1380">
        <v>120.76268899999999</v>
      </c>
      <c r="H1380">
        <v>37.811168000000002</v>
      </c>
    </row>
    <row r="1381" spans="1:8" x14ac:dyDescent="0.3">
      <c r="A1381">
        <v>370681</v>
      </c>
      <c r="B1381" t="s">
        <v>1481</v>
      </c>
      <c r="C1381" t="s">
        <v>1532</v>
      </c>
      <c r="D1381">
        <v>370600</v>
      </c>
      <c r="E1381" t="s">
        <v>1539</v>
      </c>
      <c r="F1381">
        <v>370681</v>
      </c>
      <c r="G1381">
        <v>120.528328</v>
      </c>
      <c r="H1381">
        <v>37.648446</v>
      </c>
    </row>
    <row r="1382" spans="1:8" x14ac:dyDescent="0.3">
      <c r="A1382">
        <v>370682</v>
      </c>
      <c r="B1382" t="s">
        <v>1481</v>
      </c>
      <c r="C1382" t="s">
        <v>1532</v>
      </c>
      <c r="D1382">
        <v>370600</v>
      </c>
      <c r="E1382" t="s">
        <v>1540</v>
      </c>
      <c r="F1382">
        <v>370682</v>
      </c>
      <c r="G1382">
        <v>120.711151</v>
      </c>
      <c r="H1382">
        <v>36.977037000000003</v>
      </c>
    </row>
    <row r="1383" spans="1:8" x14ac:dyDescent="0.3">
      <c r="A1383">
        <v>370683</v>
      </c>
      <c r="B1383" t="s">
        <v>1481</v>
      </c>
      <c r="C1383" t="s">
        <v>1532</v>
      </c>
      <c r="D1383">
        <v>370600</v>
      </c>
      <c r="E1383" t="s">
        <v>1541</v>
      </c>
      <c r="F1383">
        <v>370683</v>
      </c>
      <c r="G1383">
        <v>119.94213499999999</v>
      </c>
      <c r="H1383">
        <v>37.182724999999998</v>
      </c>
    </row>
    <row r="1384" spans="1:8" x14ac:dyDescent="0.3">
      <c r="A1384">
        <v>370685</v>
      </c>
      <c r="B1384" t="s">
        <v>1481</v>
      </c>
      <c r="C1384" t="s">
        <v>1532</v>
      </c>
      <c r="D1384">
        <v>370600</v>
      </c>
      <c r="E1384" t="s">
        <v>1542</v>
      </c>
      <c r="F1384">
        <v>370685</v>
      </c>
      <c r="G1384">
        <v>120.403142</v>
      </c>
      <c r="H1384">
        <v>37.364919</v>
      </c>
    </row>
    <row r="1385" spans="1:8" x14ac:dyDescent="0.3">
      <c r="A1385">
        <v>370686</v>
      </c>
      <c r="B1385" t="s">
        <v>1481</v>
      </c>
      <c r="C1385" t="s">
        <v>1532</v>
      </c>
      <c r="D1385">
        <v>370600</v>
      </c>
      <c r="E1385" t="s">
        <v>1543</v>
      </c>
      <c r="F1385">
        <v>370686</v>
      </c>
      <c r="G1385">
        <v>120.834097</v>
      </c>
      <c r="H1385">
        <v>37.305853999999997</v>
      </c>
    </row>
    <row r="1386" spans="1:8" x14ac:dyDescent="0.3">
      <c r="A1386">
        <v>370687</v>
      </c>
      <c r="B1386" t="s">
        <v>1481</v>
      </c>
      <c r="C1386" t="s">
        <v>1532</v>
      </c>
      <c r="D1386">
        <v>370600</v>
      </c>
      <c r="E1386" t="s">
        <v>1544</v>
      </c>
      <c r="F1386">
        <v>370687</v>
      </c>
      <c r="G1386">
        <v>121.168392</v>
      </c>
      <c r="H1386">
        <v>36.780656999999998</v>
      </c>
    </row>
    <row r="1387" spans="1:8" x14ac:dyDescent="0.3">
      <c r="A1387">
        <v>370700</v>
      </c>
      <c r="B1387" t="s">
        <v>1481</v>
      </c>
      <c r="C1387" t="s">
        <v>1545</v>
      </c>
      <c r="D1387">
        <v>370700</v>
      </c>
      <c r="E1387" t="s">
        <v>1546</v>
      </c>
      <c r="F1387">
        <v>370700</v>
      </c>
      <c r="G1387">
        <v>119.107078</v>
      </c>
      <c r="H1387">
        <v>36.709249999999997</v>
      </c>
    </row>
    <row r="1388" spans="1:8" x14ac:dyDescent="0.3">
      <c r="A1388">
        <v>370702</v>
      </c>
      <c r="B1388" t="s">
        <v>1481</v>
      </c>
      <c r="C1388" t="s">
        <v>1545</v>
      </c>
      <c r="D1388">
        <v>370700</v>
      </c>
      <c r="E1388" t="s">
        <v>1547</v>
      </c>
      <c r="F1388">
        <v>370702</v>
      </c>
      <c r="G1388">
        <v>119.103784</v>
      </c>
      <c r="H1388">
        <v>36.710062000000001</v>
      </c>
    </row>
    <row r="1389" spans="1:8" x14ac:dyDescent="0.3">
      <c r="A1389">
        <v>370703</v>
      </c>
      <c r="B1389" t="s">
        <v>1481</v>
      </c>
      <c r="C1389" t="s">
        <v>1545</v>
      </c>
      <c r="D1389">
        <v>370700</v>
      </c>
      <c r="E1389" t="s">
        <v>1548</v>
      </c>
      <c r="F1389">
        <v>370703</v>
      </c>
      <c r="G1389">
        <v>119.207866</v>
      </c>
      <c r="H1389">
        <v>36.772103000000001</v>
      </c>
    </row>
    <row r="1390" spans="1:8" x14ac:dyDescent="0.3">
      <c r="A1390">
        <v>370704</v>
      </c>
      <c r="B1390" t="s">
        <v>1481</v>
      </c>
      <c r="C1390" t="s">
        <v>1545</v>
      </c>
      <c r="D1390">
        <v>370700</v>
      </c>
      <c r="E1390" t="s">
        <v>1549</v>
      </c>
      <c r="F1390">
        <v>370704</v>
      </c>
      <c r="G1390">
        <v>119.166326</v>
      </c>
      <c r="H1390">
        <v>36.654615999999997</v>
      </c>
    </row>
    <row r="1391" spans="1:8" x14ac:dyDescent="0.3">
      <c r="A1391">
        <v>370705</v>
      </c>
      <c r="B1391" t="s">
        <v>1481</v>
      </c>
      <c r="C1391" t="s">
        <v>1545</v>
      </c>
      <c r="D1391">
        <v>370700</v>
      </c>
      <c r="E1391" t="s">
        <v>1550</v>
      </c>
      <c r="F1391">
        <v>370705</v>
      </c>
      <c r="G1391">
        <v>119.13735699999999</v>
      </c>
      <c r="H1391">
        <v>36.709493999999999</v>
      </c>
    </row>
    <row r="1392" spans="1:8" x14ac:dyDescent="0.3">
      <c r="A1392">
        <v>370724</v>
      </c>
      <c r="B1392" t="s">
        <v>1481</v>
      </c>
      <c r="C1392" t="s">
        <v>1545</v>
      </c>
      <c r="D1392">
        <v>370700</v>
      </c>
      <c r="E1392" t="s">
        <v>1551</v>
      </c>
      <c r="F1392">
        <v>370724</v>
      </c>
      <c r="G1392">
        <v>118.53987600000001</v>
      </c>
      <c r="H1392">
        <v>36.516370999999999</v>
      </c>
    </row>
    <row r="1393" spans="1:8" x14ac:dyDescent="0.3">
      <c r="A1393">
        <v>370725</v>
      </c>
      <c r="B1393" t="s">
        <v>1481</v>
      </c>
      <c r="C1393" t="s">
        <v>1545</v>
      </c>
      <c r="D1393">
        <v>370700</v>
      </c>
      <c r="E1393" t="s">
        <v>1552</v>
      </c>
      <c r="F1393">
        <v>370725</v>
      </c>
      <c r="G1393">
        <v>118.839995</v>
      </c>
      <c r="H1393">
        <v>36.703252999999997</v>
      </c>
    </row>
    <row r="1394" spans="1:8" x14ac:dyDescent="0.3">
      <c r="A1394">
        <v>370781</v>
      </c>
      <c r="B1394" t="s">
        <v>1481</v>
      </c>
      <c r="C1394" t="s">
        <v>1545</v>
      </c>
      <c r="D1394">
        <v>370700</v>
      </c>
      <c r="E1394" t="s">
        <v>1553</v>
      </c>
      <c r="F1394">
        <v>370781</v>
      </c>
      <c r="G1394">
        <v>118.48469299999999</v>
      </c>
      <c r="H1394">
        <v>36.697854999999997</v>
      </c>
    </row>
    <row r="1395" spans="1:8" x14ac:dyDescent="0.3">
      <c r="A1395">
        <v>370782</v>
      </c>
      <c r="B1395" t="s">
        <v>1481</v>
      </c>
      <c r="C1395" t="s">
        <v>1545</v>
      </c>
      <c r="D1395">
        <v>370700</v>
      </c>
      <c r="E1395" t="s">
        <v>1554</v>
      </c>
      <c r="F1395">
        <v>370782</v>
      </c>
      <c r="G1395">
        <v>119.403182</v>
      </c>
      <c r="H1395">
        <v>35.997093</v>
      </c>
    </row>
    <row r="1396" spans="1:8" x14ac:dyDescent="0.3">
      <c r="A1396">
        <v>370783</v>
      </c>
      <c r="B1396" t="s">
        <v>1481</v>
      </c>
      <c r="C1396" t="s">
        <v>1545</v>
      </c>
      <c r="D1396">
        <v>370700</v>
      </c>
      <c r="E1396" t="s">
        <v>1555</v>
      </c>
      <c r="F1396">
        <v>370783</v>
      </c>
      <c r="G1396">
        <v>118.736451</v>
      </c>
      <c r="H1396">
        <v>36.874411000000002</v>
      </c>
    </row>
    <row r="1397" spans="1:8" x14ac:dyDescent="0.3">
      <c r="A1397">
        <v>370784</v>
      </c>
      <c r="B1397" t="s">
        <v>1481</v>
      </c>
      <c r="C1397" t="s">
        <v>1545</v>
      </c>
      <c r="D1397">
        <v>370700</v>
      </c>
      <c r="E1397" t="s">
        <v>1556</v>
      </c>
      <c r="F1397">
        <v>370784</v>
      </c>
      <c r="G1397">
        <v>119.206886</v>
      </c>
      <c r="H1397">
        <v>36.427416999999998</v>
      </c>
    </row>
    <row r="1398" spans="1:8" x14ac:dyDescent="0.3">
      <c r="A1398">
        <v>370785</v>
      </c>
      <c r="B1398" t="s">
        <v>1481</v>
      </c>
      <c r="C1398" t="s">
        <v>1545</v>
      </c>
      <c r="D1398">
        <v>370700</v>
      </c>
      <c r="E1398" t="s">
        <v>1557</v>
      </c>
      <c r="F1398">
        <v>370785</v>
      </c>
      <c r="G1398">
        <v>119.75703300000001</v>
      </c>
      <c r="H1398">
        <v>36.377540000000003</v>
      </c>
    </row>
    <row r="1399" spans="1:8" x14ac:dyDescent="0.3">
      <c r="A1399">
        <v>370786</v>
      </c>
      <c r="B1399" t="s">
        <v>1481</v>
      </c>
      <c r="C1399" t="s">
        <v>1545</v>
      </c>
      <c r="D1399">
        <v>370700</v>
      </c>
      <c r="E1399" t="s">
        <v>1558</v>
      </c>
      <c r="F1399">
        <v>370786</v>
      </c>
      <c r="G1399">
        <v>119.394502</v>
      </c>
      <c r="H1399">
        <v>36.854937</v>
      </c>
    </row>
    <row r="1400" spans="1:8" x14ac:dyDescent="0.3">
      <c r="A1400">
        <v>370800</v>
      </c>
      <c r="B1400" t="s">
        <v>1481</v>
      </c>
      <c r="C1400" t="s">
        <v>1559</v>
      </c>
      <c r="D1400">
        <v>370800</v>
      </c>
      <c r="E1400" t="s">
        <v>1560</v>
      </c>
      <c r="F1400">
        <v>370800</v>
      </c>
      <c r="G1400">
        <v>116.587245</v>
      </c>
      <c r="H1400">
        <v>35.415393000000002</v>
      </c>
    </row>
    <row r="1401" spans="1:8" x14ac:dyDescent="0.3">
      <c r="A1401">
        <v>370811</v>
      </c>
      <c r="B1401" t="s">
        <v>1481</v>
      </c>
      <c r="C1401" t="s">
        <v>1559</v>
      </c>
      <c r="D1401">
        <v>370800</v>
      </c>
      <c r="E1401" t="s">
        <v>1561</v>
      </c>
      <c r="F1401">
        <v>370811</v>
      </c>
      <c r="G1401">
        <v>116.59526099999999</v>
      </c>
      <c r="H1401">
        <v>35.414828</v>
      </c>
    </row>
    <row r="1402" spans="1:8" x14ac:dyDescent="0.3">
      <c r="A1402">
        <v>370812</v>
      </c>
      <c r="B1402" t="s">
        <v>1481</v>
      </c>
      <c r="C1402" t="s">
        <v>1559</v>
      </c>
      <c r="D1402">
        <v>370800</v>
      </c>
      <c r="E1402" t="s">
        <v>1562</v>
      </c>
      <c r="F1402">
        <v>370812</v>
      </c>
      <c r="G1402">
        <v>116.828996</v>
      </c>
      <c r="H1402">
        <v>35.556444999999997</v>
      </c>
    </row>
    <row r="1403" spans="1:8" x14ac:dyDescent="0.3">
      <c r="A1403">
        <v>370826</v>
      </c>
      <c r="B1403" t="s">
        <v>1481</v>
      </c>
      <c r="C1403" t="s">
        <v>1559</v>
      </c>
      <c r="D1403">
        <v>370800</v>
      </c>
      <c r="E1403" t="s">
        <v>1563</v>
      </c>
      <c r="F1403">
        <v>370826</v>
      </c>
      <c r="G1403">
        <v>117.12860999999999</v>
      </c>
      <c r="H1403">
        <v>34.809525000000001</v>
      </c>
    </row>
    <row r="1404" spans="1:8" x14ac:dyDescent="0.3">
      <c r="A1404">
        <v>370827</v>
      </c>
      <c r="B1404" t="s">
        <v>1481</v>
      </c>
      <c r="C1404" t="s">
        <v>1559</v>
      </c>
      <c r="D1404">
        <v>370800</v>
      </c>
      <c r="E1404" t="s">
        <v>1564</v>
      </c>
      <c r="F1404">
        <v>370827</v>
      </c>
      <c r="G1404">
        <v>116.650023</v>
      </c>
      <c r="H1404">
        <v>34.997706000000001</v>
      </c>
    </row>
    <row r="1405" spans="1:8" x14ac:dyDescent="0.3">
      <c r="A1405">
        <v>370828</v>
      </c>
      <c r="B1405" t="s">
        <v>1481</v>
      </c>
      <c r="C1405" t="s">
        <v>1559</v>
      </c>
      <c r="D1405">
        <v>370800</v>
      </c>
      <c r="E1405" t="s">
        <v>1565</v>
      </c>
      <c r="F1405">
        <v>370828</v>
      </c>
      <c r="G1405">
        <v>116.31036400000001</v>
      </c>
      <c r="H1405">
        <v>35.069769999999998</v>
      </c>
    </row>
    <row r="1406" spans="1:8" x14ac:dyDescent="0.3">
      <c r="A1406">
        <v>370829</v>
      </c>
      <c r="B1406" t="s">
        <v>1481</v>
      </c>
      <c r="C1406" t="s">
        <v>1559</v>
      </c>
      <c r="D1406">
        <v>370800</v>
      </c>
      <c r="E1406" t="s">
        <v>1566</v>
      </c>
      <c r="F1406">
        <v>370829</v>
      </c>
      <c r="G1406">
        <v>116.342885</v>
      </c>
      <c r="H1406">
        <v>35.398097999999997</v>
      </c>
    </row>
    <row r="1407" spans="1:8" x14ac:dyDescent="0.3">
      <c r="A1407">
        <v>370830</v>
      </c>
      <c r="B1407" t="s">
        <v>1481</v>
      </c>
      <c r="C1407" t="s">
        <v>1559</v>
      </c>
      <c r="D1407">
        <v>370800</v>
      </c>
      <c r="E1407" t="s">
        <v>1567</v>
      </c>
      <c r="F1407">
        <v>370830</v>
      </c>
      <c r="G1407">
        <v>116.487146</v>
      </c>
      <c r="H1407">
        <v>35.721746000000003</v>
      </c>
    </row>
    <row r="1408" spans="1:8" x14ac:dyDescent="0.3">
      <c r="A1408">
        <v>370831</v>
      </c>
      <c r="B1408" t="s">
        <v>1481</v>
      </c>
      <c r="C1408" t="s">
        <v>1559</v>
      </c>
      <c r="D1408">
        <v>370800</v>
      </c>
      <c r="E1408" t="s">
        <v>1568</v>
      </c>
      <c r="F1408">
        <v>370831</v>
      </c>
      <c r="G1408">
        <v>117.273605</v>
      </c>
      <c r="H1408">
        <v>35.653216</v>
      </c>
    </row>
    <row r="1409" spans="1:8" x14ac:dyDescent="0.3">
      <c r="A1409">
        <v>370832</v>
      </c>
      <c r="B1409" t="s">
        <v>1481</v>
      </c>
      <c r="C1409" t="s">
        <v>1559</v>
      </c>
      <c r="D1409">
        <v>370800</v>
      </c>
      <c r="E1409" t="s">
        <v>1569</v>
      </c>
      <c r="F1409">
        <v>370832</v>
      </c>
      <c r="G1409">
        <v>116.08963</v>
      </c>
      <c r="H1409">
        <v>35.801842999999998</v>
      </c>
    </row>
    <row r="1410" spans="1:8" x14ac:dyDescent="0.3">
      <c r="A1410">
        <v>370881</v>
      </c>
      <c r="B1410" t="s">
        <v>1481</v>
      </c>
      <c r="C1410" t="s">
        <v>1559</v>
      </c>
      <c r="D1410">
        <v>370800</v>
      </c>
      <c r="E1410" t="s">
        <v>1570</v>
      </c>
      <c r="F1410">
        <v>370881</v>
      </c>
      <c r="G1410">
        <v>116.991885</v>
      </c>
      <c r="H1410">
        <v>35.592787999999999</v>
      </c>
    </row>
    <row r="1411" spans="1:8" x14ac:dyDescent="0.3">
      <c r="A1411">
        <v>370883</v>
      </c>
      <c r="B1411" t="s">
        <v>1481</v>
      </c>
      <c r="C1411" t="s">
        <v>1559</v>
      </c>
      <c r="D1411">
        <v>370800</v>
      </c>
      <c r="E1411" t="s">
        <v>1571</v>
      </c>
      <c r="F1411">
        <v>370883</v>
      </c>
      <c r="G1411">
        <v>116.96673</v>
      </c>
      <c r="H1411">
        <v>35.405259000000001</v>
      </c>
    </row>
    <row r="1412" spans="1:8" x14ac:dyDescent="0.3">
      <c r="A1412">
        <v>370900</v>
      </c>
      <c r="B1412" t="s">
        <v>1481</v>
      </c>
      <c r="C1412" t="s">
        <v>1572</v>
      </c>
      <c r="D1412">
        <v>370900</v>
      </c>
      <c r="E1412" t="s">
        <v>1573</v>
      </c>
      <c r="F1412">
        <v>370900</v>
      </c>
      <c r="G1412">
        <v>117.137</v>
      </c>
      <c r="H1412">
        <v>36.1997</v>
      </c>
    </row>
    <row r="1413" spans="1:8" x14ac:dyDescent="0.3">
      <c r="A1413">
        <v>370902</v>
      </c>
      <c r="B1413" t="s">
        <v>1481</v>
      </c>
      <c r="C1413" t="s">
        <v>1572</v>
      </c>
      <c r="D1413">
        <v>370900</v>
      </c>
      <c r="E1413" t="s">
        <v>1574</v>
      </c>
      <c r="F1413">
        <v>370902</v>
      </c>
      <c r="G1413">
        <v>117.0939</v>
      </c>
      <c r="H1413">
        <v>36.267899999999997</v>
      </c>
    </row>
    <row r="1414" spans="1:8" x14ac:dyDescent="0.3">
      <c r="A1414">
        <v>370911</v>
      </c>
      <c r="B1414" t="s">
        <v>1481</v>
      </c>
      <c r="C1414" t="s">
        <v>1572</v>
      </c>
      <c r="D1414">
        <v>370900</v>
      </c>
      <c r="E1414" t="s">
        <v>1575</v>
      </c>
      <c r="F1414">
        <v>370911</v>
      </c>
      <c r="G1414">
        <v>117.04353</v>
      </c>
      <c r="H1414">
        <v>36.184100000000001</v>
      </c>
    </row>
    <row r="1415" spans="1:8" x14ac:dyDescent="0.3">
      <c r="A1415">
        <v>370921</v>
      </c>
      <c r="B1415" t="s">
        <v>1481</v>
      </c>
      <c r="C1415" t="s">
        <v>1572</v>
      </c>
      <c r="D1415">
        <v>370900</v>
      </c>
      <c r="E1415" t="s">
        <v>1576</v>
      </c>
      <c r="F1415">
        <v>370921</v>
      </c>
      <c r="G1415">
        <v>116.799297</v>
      </c>
      <c r="H1415">
        <v>35.767539999999997</v>
      </c>
    </row>
    <row r="1416" spans="1:8" x14ac:dyDescent="0.3">
      <c r="A1416">
        <v>370923</v>
      </c>
      <c r="B1416" t="s">
        <v>1481</v>
      </c>
      <c r="C1416" t="s">
        <v>1572</v>
      </c>
      <c r="D1416">
        <v>370900</v>
      </c>
      <c r="E1416" t="s">
        <v>1577</v>
      </c>
      <c r="F1416">
        <v>370923</v>
      </c>
      <c r="G1416">
        <v>116.461052</v>
      </c>
      <c r="H1416">
        <v>35.930467</v>
      </c>
    </row>
    <row r="1417" spans="1:8" x14ac:dyDescent="0.3">
      <c r="A1417">
        <v>370982</v>
      </c>
      <c r="B1417" t="s">
        <v>1481</v>
      </c>
      <c r="C1417" t="s">
        <v>1572</v>
      </c>
      <c r="D1417">
        <v>370900</v>
      </c>
      <c r="E1417" t="s">
        <v>1578</v>
      </c>
      <c r="F1417">
        <v>370982</v>
      </c>
      <c r="G1417">
        <v>117.766092</v>
      </c>
      <c r="H1417">
        <v>35.910387</v>
      </c>
    </row>
    <row r="1418" spans="1:8" x14ac:dyDescent="0.3">
      <c r="A1418">
        <v>370983</v>
      </c>
      <c r="B1418" t="s">
        <v>1481</v>
      </c>
      <c r="C1418" t="s">
        <v>1572</v>
      </c>
      <c r="D1418">
        <v>370900</v>
      </c>
      <c r="E1418" t="s">
        <v>1579</v>
      </c>
      <c r="F1418">
        <v>370983</v>
      </c>
      <c r="G1418">
        <v>116.76370300000001</v>
      </c>
      <c r="H1418">
        <v>36.185600000000001</v>
      </c>
    </row>
    <row r="1419" spans="1:8" x14ac:dyDescent="0.3">
      <c r="A1419">
        <v>371000</v>
      </c>
      <c r="B1419" t="s">
        <v>1481</v>
      </c>
      <c r="C1419" t="s">
        <v>1580</v>
      </c>
      <c r="D1419">
        <v>371000</v>
      </c>
      <c r="E1419" t="s">
        <v>1581</v>
      </c>
      <c r="F1419">
        <v>371000</v>
      </c>
      <c r="G1419">
        <v>122.116394</v>
      </c>
      <c r="H1419">
        <v>37.509690999999997</v>
      </c>
    </row>
    <row r="1420" spans="1:8" x14ac:dyDescent="0.3">
      <c r="A1420">
        <v>371002</v>
      </c>
      <c r="B1420" t="s">
        <v>1481</v>
      </c>
      <c r="C1420" t="s">
        <v>1580</v>
      </c>
      <c r="D1420">
        <v>371000</v>
      </c>
      <c r="E1420" t="s">
        <v>1582</v>
      </c>
      <c r="F1420">
        <v>371002</v>
      </c>
      <c r="G1420">
        <v>122.11618900000001</v>
      </c>
      <c r="H1420">
        <v>37.510753999999999</v>
      </c>
    </row>
    <row r="1421" spans="1:8" x14ac:dyDescent="0.3">
      <c r="A1421">
        <v>371003</v>
      </c>
      <c r="B1421" t="s">
        <v>1481</v>
      </c>
      <c r="C1421" t="s">
        <v>1580</v>
      </c>
      <c r="D1421">
        <v>371000</v>
      </c>
      <c r="E1421" t="s">
        <v>1583</v>
      </c>
      <c r="F1421">
        <v>371003</v>
      </c>
      <c r="G1421">
        <v>122.05713900000001</v>
      </c>
      <c r="H1421">
        <v>37.196210999999998</v>
      </c>
    </row>
    <row r="1422" spans="1:8" x14ac:dyDescent="0.3">
      <c r="A1422">
        <v>371082</v>
      </c>
      <c r="B1422" t="s">
        <v>1481</v>
      </c>
      <c r="C1422" t="s">
        <v>1580</v>
      </c>
      <c r="D1422">
        <v>371000</v>
      </c>
      <c r="E1422" t="s">
        <v>1584</v>
      </c>
      <c r="F1422">
        <v>371082</v>
      </c>
      <c r="G1422">
        <v>122.42289599999999</v>
      </c>
      <c r="H1422">
        <v>37.160133999999999</v>
      </c>
    </row>
    <row r="1423" spans="1:8" x14ac:dyDescent="0.3">
      <c r="A1423">
        <v>371083</v>
      </c>
      <c r="B1423" t="s">
        <v>1481</v>
      </c>
      <c r="C1423" t="s">
        <v>1580</v>
      </c>
      <c r="D1423">
        <v>371000</v>
      </c>
      <c r="E1423" t="s">
        <v>1585</v>
      </c>
      <c r="F1423">
        <v>371083</v>
      </c>
      <c r="G1423">
        <v>121.53634599999999</v>
      </c>
      <c r="H1423">
        <v>36.919621999999997</v>
      </c>
    </row>
    <row r="1424" spans="1:8" x14ac:dyDescent="0.3">
      <c r="A1424">
        <v>371100</v>
      </c>
      <c r="B1424" t="s">
        <v>1481</v>
      </c>
      <c r="C1424" t="s">
        <v>1586</v>
      </c>
      <c r="D1424">
        <v>371100</v>
      </c>
      <c r="E1424" t="s">
        <v>1587</v>
      </c>
      <c r="F1424">
        <v>371100</v>
      </c>
      <c r="G1424">
        <v>119.461208</v>
      </c>
      <c r="H1424">
        <v>35.428587999999998</v>
      </c>
    </row>
    <row r="1425" spans="1:8" x14ac:dyDescent="0.3">
      <c r="A1425">
        <v>371102</v>
      </c>
      <c r="B1425" t="s">
        <v>1481</v>
      </c>
      <c r="C1425" t="s">
        <v>1586</v>
      </c>
      <c r="D1425">
        <v>371100</v>
      </c>
      <c r="E1425" t="s">
        <v>1588</v>
      </c>
      <c r="F1425">
        <v>371102</v>
      </c>
      <c r="G1425">
        <v>119.457703</v>
      </c>
      <c r="H1425">
        <v>35.426152000000002</v>
      </c>
    </row>
    <row r="1426" spans="1:8" x14ac:dyDescent="0.3">
      <c r="A1426">
        <v>371103</v>
      </c>
      <c r="B1426" t="s">
        <v>1481</v>
      </c>
      <c r="C1426" t="s">
        <v>1586</v>
      </c>
      <c r="D1426">
        <v>371100</v>
      </c>
      <c r="E1426" t="s">
        <v>1589</v>
      </c>
      <c r="F1426">
        <v>371103</v>
      </c>
      <c r="G1426">
        <v>119.315844</v>
      </c>
      <c r="H1426">
        <v>35.119793999999999</v>
      </c>
    </row>
    <row r="1427" spans="1:8" x14ac:dyDescent="0.3">
      <c r="A1427">
        <v>371121</v>
      </c>
      <c r="B1427" t="s">
        <v>1481</v>
      </c>
      <c r="C1427" t="s">
        <v>1586</v>
      </c>
      <c r="D1427">
        <v>371100</v>
      </c>
      <c r="E1427" t="s">
        <v>1590</v>
      </c>
      <c r="F1427">
        <v>371121</v>
      </c>
      <c r="G1427">
        <v>119.206745</v>
      </c>
      <c r="H1427">
        <v>35.751936000000001</v>
      </c>
    </row>
    <row r="1428" spans="1:8" x14ac:dyDescent="0.3">
      <c r="A1428">
        <v>371122</v>
      </c>
      <c r="B1428" t="s">
        <v>1481</v>
      </c>
      <c r="C1428" t="s">
        <v>1586</v>
      </c>
      <c r="D1428">
        <v>371100</v>
      </c>
      <c r="E1428" t="s">
        <v>1591</v>
      </c>
      <c r="F1428">
        <v>371122</v>
      </c>
      <c r="G1428">
        <v>118.832859</v>
      </c>
      <c r="H1428">
        <v>35.588115000000002</v>
      </c>
    </row>
    <row r="1429" spans="1:8" x14ac:dyDescent="0.3">
      <c r="A1429">
        <v>371300</v>
      </c>
      <c r="B1429" t="s">
        <v>1481</v>
      </c>
      <c r="C1429" t="s">
        <v>1592</v>
      </c>
      <c r="D1429">
        <v>371300</v>
      </c>
      <c r="E1429" t="s">
        <v>1593</v>
      </c>
      <c r="F1429">
        <v>371300</v>
      </c>
      <c r="G1429">
        <v>118.326443</v>
      </c>
      <c r="H1429">
        <v>35.065282000000003</v>
      </c>
    </row>
    <row r="1430" spans="1:8" x14ac:dyDescent="0.3">
      <c r="A1430">
        <v>371302</v>
      </c>
      <c r="B1430" t="s">
        <v>1481</v>
      </c>
      <c r="C1430" t="s">
        <v>1592</v>
      </c>
      <c r="D1430">
        <v>371300</v>
      </c>
      <c r="E1430" t="s">
        <v>1594</v>
      </c>
      <c r="F1430">
        <v>371302</v>
      </c>
      <c r="G1430">
        <v>118.32766700000001</v>
      </c>
      <c r="H1430">
        <v>35.061630999999998</v>
      </c>
    </row>
    <row r="1431" spans="1:8" x14ac:dyDescent="0.3">
      <c r="A1431">
        <v>371311</v>
      </c>
      <c r="B1431" t="s">
        <v>1481</v>
      </c>
      <c r="C1431" t="s">
        <v>1592</v>
      </c>
      <c r="D1431">
        <v>371300</v>
      </c>
      <c r="E1431" t="s">
        <v>1595</v>
      </c>
      <c r="F1431">
        <v>371311</v>
      </c>
      <c r="G1431">
        <v>118.284795</v>
      </c>
      <c r="H1431">
        <v>34.997204000000004</v>
      </c>
    </row>
    <row r="1432" spans="1:8" x14ac:dyDescent="0.3">
      <c r="A1432">
        <v>371312</v>
      </c>
      <c r="B1432" t="s">
        <v>1481</v>
      </c>
      <c r="C1432" t="s">
        <v>1592</v>
      </c>
      <c r="D1432">
        <v>371300</v>
      </c>
      <c r="E1432" t="s">
        <v>52</v>
      </c>
      <c r="F1432">
        <v>371312</v>
      </c>
      <c r="G1432">
        <v>118.398296</v>
      </c>
      <c r="H1432">
        <v>35.085003999999998</v>
      </c>
    </row>
    <row r="1433" spans="1:8" x14ac:dyDescent="0.3">
      <c r="A1433">
        <v>371321</v>
      </c>
      <c r="B1433" t="s">
        <v>1481</v>
      </c>
      <c r="C1433" t="s">
        <v>1592</v>
      </c>
      <c r="D1433">
        <v>371300</v>
      </c>
      <c r="E1433" t="s">
        <v>1596</v>
      </c>
      <c r="F1433">
        <v>371321</v>
      </c>
      <c r="G1433">
        <v>118.455395</v>
      </c>
      <c r="H1433">
        <v>35.547001999999999</v>
      </c>
    </row>
    <row r="1434" spans="1:8" x14ac:dyDescent="0.3">
      <c r="A1434">
        <v>371322</v>
      </c>
      <c r="B1434" t="s">
        <v>1481</v>
      </c>
      <c r="C1434" t="s">
        <v>1592</v>
      </c>
      <c r="D1434">
        <v>371300</v>
      </c>
      <c r="E1434" t="s">
        <v>1597</v>
      </c>
      <c r="F1434">
        <v>371322</v>
      </c>
      <c r="G1434">
        <v>118.342963</v>
      </c>
      <c r="H1434">
        <v>34.614741000000002</v>
      </c>
    </row>
    <row r="1435" spans="1:8" x14ac:dyDescent="0.3">
      <c r="A1435">
        <v>371323</v>
      </c>
      <c r="B1435" t="s">
        <v>1481</v>
      </c>
      <c r="C1435" t="s">
        <v>1592</v>
      </c>
      <c r="D1435">
        <v>371300</v>
      </c>
      <c r="E1435" t="s">
        <v>1598</v>
      </c>
      <c r="F1435">
        <v>371323</v>
      </c>
      <c r="G1435">
        <v>118.63454299999999</v>
      </c>
      <c r="H1435">
        <v>35.787028999999997</v>
      </c>
    </row>
    <row r="1436" spans="1:8" x14ac:dyDescent="0.3">
      <c r="A1436">
        <v>371324</v>
      </c>
      <c r="B1436" t="s">
        <v>1481</v>
      </c>
      <c r="C1436" t="s">
        <v>1592</v>
      </c>
      <c r="D1436">
        <v>371300</v>
      </c>
      <c r="E1436" t="s">
        <v>1599</v>
      </c>
      <c r="F1436">
        <v>371324</v>
      </c>
      <c r="G1436">
        <v>118.04996800000001</v>
      </c>
      <c r="H1436">
        <v>34.855573</v>
      </c>
    </row>
    <row r="1437" spans="1:8" x14ac:dyDescent="0.3">
      <c r="A1437">
        <v>371325</v>
      </c>
      <c r="B1437" t="s">
        <v>1481</v>
      </c>
      <c r="C1437" t="s">
        <v>1592</v>
      </c>
      <c r="D1437">
        <v>371300</v>
      </c>
      <c r="E1437" t="s">
        <v>1600</v>
      </c>
      <c r="F1437">
        <v>371325</v>
      </c>
      <c r="G1437">
        <v>117.968869</v>
      </c>
      <c r="H1437">
        <v>35.269174</v>
      </c>
    </row>
    <row r="1438" spans="1:8" x14ac:dyDescent="0.3">
      <c r="A1438">
        <v>371326</v>
      </c>
      <c r="B1438" t="s">
        <v>1481</v>
      </c>
      <c r="C1438" t="s">
        <v>1592</v>
      </c>
      <c r="D1438">
        <v>371300</v>
      </c>
      <c r="E1438" t="s">
        <v>1601</v>
      </c>
      <c r="F1438">
        <v>371326</v>
      </c>
      <c r="G1438">
        <v>117.631884</v>
      </c>
      <c r="H1438">
        <v>35.511519</v>
      </c>
    </row>
    <row r="1439" spans="1:8" x14ac:dyDescent="0.3">
      <c r="A1439">
        <v>371327</v>
      </c>
      <c r="B1439" t="s">
        <v>1481</v>
      </c>
      <c r="C1439" t="s">
        <v>1592</v>
      </c>
      <c r="D1439">
        <v>371300</v>
      </c>
      <c r="E1439" t="s">
        <v>1602</v>
      </c>
      <c r="F1439">
        <v>371327</v>
      </c>
      <c r="G1439">
        <v>118.83832200000001</v>
      </c>
      <c r="H1439">
        <v>35.175910999999999</v>
      </c>
    </row>
    <row r="1440" spans="1:8" x14ac:dyDescent="0.3">
      <c r="A1440">
        <v>371328</v>
      </c>
      <c r="B1440" t="s">
        <v>1481</v>
      </c>
      <c r="C1440" t="s">
        <v>1592</v>
      </c>
      <c r="D1440">
        <v>371300</v>
      </c>
      <c r="E1440" t="s">
        <v>1603</v>
      </c>
      <c r="F1440">
        <v>371328</v>
      </c>
      <c r="G1440">
        <v>117.943271</v>
      </c>
      <c r="H1440">
        <v>35.712434999999999</v>
      </c>
    </row>
    <row r="1441" spans="1:8" x14ac:dyDescent="0.3">
      <c r="A1441">
        <v>371329</v>
      </c>
      <c r="B1441" t="s">
        <v>1481</v>
      </c>
      <c r="C1441" t="s">
        <v>1592</v>
      </c>
      <c r="D1441">
        <v>371300</v>
      </c>
      <c r="E1441" t="s">
        <v>1604</v>
      </c>
      <c r="F1441">
        <v>371329</v>
      </c>
      <c r="G1441">
        <v>118.64837900000001</v>
      </c>
      <c r="H1441">
        <v>34.917062000000001</v>
      </c>
    </row>
    <row r="1442" spans="1:8" x14ac:dyDescent="0.3">
      <c r="A1442">
        <v>371400</v>
      </c>
      <c r="B1442" t="s">
        <v>1481</v>
      </c>
      <c r="C1442" t="s">
        <v>1605</v>
      </c>
      <c r="D1442">
        <v>371400</v>
      </c>
      <c r="E1442" t="s">
        <v>1606</v>
      </c>
      <c r="F1442">
        <v>371400</v>
      </c>
      <c r="G1442">
        <v>116.307428</v>
      </c>
      <c r="H1442">
        <v>37.453968000000003</v>
      </c>
    </row>
    <row r="1443" spans="1:8" x14ac:dyDescent="0.3">
      <c r="A1443">
        <v>371402</v>
      </c>
      <c r="B1443" t="s">
        <v>1481</v>
      </c>
      <c r="C1443" t="s">
        <v>1605</v>
      </c>
      <c r="D1443">
        <v>371400</v>
      </c>
      <c r="E1443" t="s">
        <v>1607</v>
      </c>
      <c r="F1443">
        <v>371402</v>
      </c>
      <c r="G1443">
        <v>116.307076</v>
      </c>
      <c r="H1443">
        <v>37.453923000000003</v>
      </c>
    </row>
    <row r="1444" spans="1:8" x14ac:dyDescent="0.3">
      <c r="A1444">
        <v>371403</v>
      </c>
      <c r="B1444" t="s">
        <v>1481</v>
      </c>
      <c r="C1444" t="s">
        <v>1605</v>
      </c>
      <c r="D1444">
        <v>371400</v>
      </c>
      <c r="E1444" t="s">
        <v>1608</v>
      </c>
      <c r="F1444">
        <v>371403</v>
      </c>
      <c r="G1444">
        <v>116.58620000000001</v>
      </c>
      <c r="H1444">
        <v>37.341900000000003</v>
      </c>
    </row>
    <row r="1445" spans="1:8" x14ac:dyDescent="0.3">
      <c r="A1445">
        <v>371422</v>
      </c>
      <c r="B1445" t="s">
        <v>1481</v>
      </c>
      <c r="C1445" t="s">
        <v>1605</v>
      </c>
      <c r="D1445">
        <v>371400</v>
      </c>
      <c r="E1445" t="s">
        <v>1609</v>
      </c>
      <c r="F1445">
        <v>371422</v>
      </c>
      <c r="G1445">
        <v>116.79371999999999</v>
      </c>
      <c r="H1445">
        <v>37.649619000000001</v>
      </c>
    </row>
    <row r="1446" spans="1:8" x14ac:dyDescent="0.3">
      <c r="A1446">
        <v>371423</v>
      </c>
      <c r="B1446" t="s">
        <v>1481</v>
      </c>
      <c r="C1446" t="s">
        <v>1605</v>
      </c>
      <c r="D1446">
        <v>371400</v>
      </c>
      <c r="E1446" t="s">
        <v>1610</v>
      </c>
      <c r="F1446">
        <v>371423</v>
      </c>
      <c r="G1446">
        <v>117.390507</v>
      </c>
      <c r="H1446">
        <v>37.777723999999999</v>
      </c>
    </row>
    <row r="1447" spans="1:8" x14ac:dyDescent="0.3">
      <c r="A1447">
        <v>371424</v>
      </c>
      <c r="B1447" t="s">
        <v>1481</v>
      </c>
      <c r="C1447" t="s">
        <v>1605</v>
      </c>
      <c r="D1447">
        <v>371400</v>
      </c>
      <c r="E1447" t="s">
        <v>1611</v>
      </c>
      <c r="F1447">
        <v>371424</v>
      </c>
      <c r="G1447">
        <v>116.867028</v>
      </c>
      <c r="H1447">
        <v>37.192044000000003</v>
      </c>
    </row>
    <row r="1448" spans="1:8" x14ac:dyDescent="0.3">
      <c r="A1448">
        <v>371425</v>
      </c>
      <c r="B1448" t="s">
        <v>1481</v>
      </c>
      <c r="C1448" t="s">
        <v>1605</v>
      </c>
      <c r="D1448">
        <v>371400</v>
      </c>
      <c r="E1448" t="s">
        <v>1612</v>
      </c>
      <c r="F1448">
        <v>371425</v>
      </c>
      <c r="G1448">
        <v>116.758394</v>
      </c>
      <c r="H1448">
        <v>36.795496999999997</v>
      </c>
    </row>
    <row r="1449" spans="1:8" x14ac:dyDescent="0.3">
      <c r="A1449">
        <v>371426</v>
      </c>
      <c r="B1449" t="s">
        <v>1481</v>
      </c>
      <c r="C1449" t="s">
        <v>1605</v>
      </c>
      <c r="D1449">
        <v>371400</v>
      </c>
      <c r="E1449" t="s">
        <v>1613</v>
      </c>
      <c r="F1449">
        <v>371426</v>
      </c>
      <c r="G1449">
        <v>116.433904</v>
      </c>
      <c r="H1449">
        <v>37.164465</v>
      </c>
    </row>
    <row r="1450" spans="1:8" x14ac:dyDescent="0.3">
      <c r="A1450">
        <v>371427</v>
      </c>
      <c r="B1450" t="s">
        <v>1481</v>
      </c>
      <c r="C1450" t="s">
        <v>1605</v>
      </c>
      <c r="D1450">
        <v>371400</v>
      </c>
      <c r="E1450" t="s">
        <v>1614</v>
      </c>
      <c r="F1450">
        <v>371427</v>
      </c>
      <c r="G1450">
        <v>116.003816</v>
      </c>
      <c r="H1450">
        <v>36.950501000000003</v>
      </c>
    </row>
    <row r="1451" spans="1:8" x14ac:dyDescent="0.3">
      <c r="A1451">
        <v>371428</v>
      </c>
      <c r="B1451" t="s">
        <v>1481</v>
      </c>
      <c r="C1451" t="s">
        <v>1605</v>
      </c>
      <c r="D1451">
        <v>371400</v>
      </c>
      <c r="E1451" t="s">
        <v>1615</v>
      </c>
      <c r="F1451">
        <v>371428</v>
      </c>
      <c r="G1451">
        <v>116.078627</v>
      </c>
      <c r="H1451">
        <v>37.209527000000001</v>
      </c>
    </row>
    <row r="1452" spans="1:8" x14ac:dyDescent="0.3">
      <c r="A1452">
        <v>371481</v>
      </c>
      <c r="B1452" t="s">
        <v>1481</v>
      </c>
      <c r="C1452" t="s">
        <v>1605</v>
      </c>
      <c r="D1452">
        <v>371400</v>
      </c>
      <c r="E1452" t="s">
        <v>1616</v>
      </c>
      <c r="F1452">
        <v>371481</v>
      </c>
      <c r="G1452">
        <v>117.216657</v>
      </c>
      <c r="H1452">
        <v>37.729115</v>
      </c>
    </row>
    <row r="1453" spans="1:8" x14ac:dyDescent="0.3">
      <c r="A1453">
        <v>371482</v>
      </c>
      <c r="B1453" t="s">
        <v>1481</v>
      </c>
      <c r="C1453" t="s">
        <v>1605</v>
      </c>
      <c r="D1453">
        <v>371400</v>
      </c>
      <c r="E1453" t="s">
        <v>1617</v>
      </c>
      <c r="F1453">
        <v>371482</v>
      </c>
      <c r="G1453">
        <v>116.642554</v>
      </c>
      <c r="H1453">
        <v>36.934485000000002</v>
      </c>
    </row>
    <row r="1454" spans="1:8" x14ac:dyDescent="0.3">
      <c r="A1454">
        <v>371500</v>
      </c>
      <c r="B1454" t="s">
        <v>1481</v>
      </c>
      <c r="C1454" t="s">
        <v>1618</v>
      </c>
      <c r="D1454">
        <v>371500</v>
      </c>
      <c r="E1454" t="s">
        <v>1619</v>
      </c>
      <c r="F1454">
        <v>371500</v>
      </c>
      <c r="G1454">
        <v>115.980367</v>
      </c>
      <c r="H1454">
        <v>36.456012999999999</v>
      </c>
    </row>
    <row r="1455" spans="1:8" x14ac:dyDescent="0.3">
      <c r="A1455">
        <v>371502</v>
      </c>
      <c r="B1455" t="s">
        <v>1481</v>
      </c>
      <c r="C1455" t="s">
        <v>1618</v>
      </c>
      <c r="D1455">
        <v>371500</v>
      </c>
      <c r="E1455" t="s">
        <v>1620</v>
      </c>
      <c r="F1455">
        <v>371502</v>
      </c>
      <c r="G1455">
        <v>115.980023</v>
      </c>
      <c r="H1455">
        <v>36.456060000000001</v>
      </c>
    </row>
    <row r="1456" spans="1:8" x14ac:dyDescent="0.3">
      <c r="A1456">
        <v>371503</v>
      </c>
      <c r="B1456" t="s">
        <v>1481</v>
      </c>
      <c r="C1456" t="s">
        <v>1618</v>
      </c>
      <c r="D1456">
        <v>371500</v>
      </c>
      <c r="E1456" t="s">
        <v>1621</v>
      </c>
      <c r="F1456">
        <v>371503</v>
      </c>
      <c r="G1456">
        <v>116.25335</v>
      </c>
      <c r="H1456">
        <v>36.591934000000002</v>
      </c>
    </row>
    <row r="1457" spans="1:8" x14ac:dyDescent="0.3">
      <c r="A1457">
        <v>371521</v>
      </c>
      <c r="B1457" t="s">
        <v>1481</v>
      </c>
      <c r="C1457" t="s">
        <v>1618</v>
      </c>
      <c r="D1457">
        <v>371500</v>
      </c>
      <c r="E1457" t="s">
        <v>1622</v>
      </c>
      <c r="F1457">
        <v>371521</v>
      </c>
      <c r="G1457">
        <v>115.78428700000001</v>
      </c>
      <c r="H1457">
        <v>36.113708000000003</v>
      </c>
    </row>
    <row r="1458" spans="1:8" x14ac:dyDescent="0.3">
      <c r="A1458">
        <v>371522</v>
      </c>
      <c r="B1458" t="s">
        <v>1481</v>
      </c>
      <c r="C1458" t="s">
        <v>1618</v>
      </c>
      <c r="D1458">
        <v>371500</v>
      </c>
      <c r="E1458" t="s">
        <v>1623</v>
      </c>
      <c r="F1458">
        <v>371522</v>
      </c>
      <c r="G1458">
        <v>115.66729100000001</v>
      </c>
      <c r="H1458">
        <v>36.237597000000001</v>
      </c>
    </row>
    <row r="1459" spans="1:8" x14ac:dyDescent="0.3">
      <c r="A1459">
        <v>371524</v>
      </c>
      <c r="B1459" t="s">
        <v>1481</v>
      </c>
      <c r="C1459" t="s">
        <v>1618</v>
      </c>
      <c r="D1459">
        <v>371500</v>
      </c>
      <c r="E1459" t="s">
        <v>1624</v>
      </c>
      <c r="F1459">
        <v>371524</v>
      </c>
      <c r="G1459">
        <v>116.24885500000001</v>
      </c>
      <c r="H1459">
        <v>36.336004000000003</v>
      </c>
    </row>
    <row r="1460" spans="1:8" x14ac:dyDescent="0.3">
      <c r="A1460">
        <v>371525</v>
      </c>
      <c r="B1460" t="s">
        <v>1481</v>
      </c>
      <c r="C1460" t="s">
        <v>1618</v>
      </c>
      <c r="D1460">
        <v>371500</v>
      </c>
      <c r="E1460" t="s">
        <v>1625</v>
      </c>
      <c r="F1460">
        <v>371525</v>
      </c>
      <c r="G1460">
        <v>115.44480799999999</v>
      </c>
      <c r="H1460">
        <v>36.483753</v>
      </c>
    </row>
    <row r="1461" spans="1:8" x14ac:dyDescent="0.3">
      <c r="A1461">
        <v>371526</v>
      </c>
      <c r="B1461" t="s">
        <v>1481</v>
      </c>
      <c r="C1461" t="s">
        <v>1618</v>
      </c>
      <c r="D1461">
        <v>371500</v>
      </c>
      <c r="E1461" t="s">
        <v>1626</v>
      </c>
      <c r="F1461">
        <v>371526</v>
      </c>
      <c r="G1461">
        <v>116.229662</v>
      </c>
      <c r="H1461">
        <v>36.859755</v>
      </c>
    </row>
    <row r="1462" spans="1:8" x14ac:dyDescent="0.3">
      <c r="A1462">
        <v>371581</v>
      </c>
      <c r="B1462" t="s">
        <v>1481</v>
      </c>
      <c r="C1462" t="s">
        <v>1618</v>
      </c>
      <c r="D1462">
        <v>371500</v>
      </c>
      <c r="E1462" t="s">
        <v>1627</v>
      </c>
      <c r="F1462">
        <v>371581</v>
      </c>
      <c r="G1462">
        <v>115.71346200000001</v>
      </c>
      <c r="H1462">
        <v>36.842598000000002</v>
      </c>
    </row>
    <row r="1463" spans="1:8" x14ac:dyDescent="0.3">
      <c r="A1463">
        <v>371600</v>
      </c>
      <c r="B1463" t="s">
        <v>1481</v>
      </c>
      <c r="C1463" t="s">
        <v>1628</v>
      </c>
      <c r="D1463">
        <v>371600</v>
      </c>
      <c r="E1463" t="s">
        <v>1629</v>
      </c>
      <c r="F1463">
        <v>371600</v>
      </c>
      <c r="G1463">
        <v>118.016974</v>
      </c>
      <c r="H1463">
        <v>37.383541999999998</v>
      </c>
    </row>
    <row r="1464" spans="1:8" x14ac:dyDescent="0.3">
      <c r="A1464">
        <v>371602</v>
      </c>
      <c r="B1464" t="s">
        <v>1481</v>
      </c>
      <c r="C1464" t="s">
        <v>1628</v>
      </c>
      <c r="D1464">
        <v>371600</v>
      </c>
      <c r="E1464" t="s">
        <v>1630</v>
      </c>
      <c r="F1464">
        <v>371602</v>
      </c>
      <c r="G1464">
        <v>118.020149</v>
      </c>
      <c r="H1464">
        <v>37.384841999999999</v>
      </c>
    </row>
    <row r="1465" spans="1:8" x14ac:dyDescent="0.3">
      <c r="A1465">
        <v>371603</v>
      </c>
      <c r="B1465" t="s">
        <v>1481</v>
      </c>
      <c r="C1465" t="s">
        <v>1628</v>
      </c>
      <c r="D1465">
        <v>371600</v>
      </c>
      <c r="E1465" t="s">
        <v>1631</v>
      </c>
      <c r="F1465">
        <v>371603</v>
      </c>
      <c r="G1465">
        <v>118.129902</v>
      </c>
      <c r="H1465">
        <v>37.698456</v>
      </c>
    </row>
    <row r="1466" spans="1:8" x14ac:dyDescent="0.3">
      <c r="A1466">
        <v>371621</v>
      </c>
      <c r="B1466" t="s">
        <v>1481</v>
      </c>
      <c r="C1466" t="s">
        <v>1628</v>
      </c>
      <c r="D1466">
        <v>371600</v>
      </c>
      <c r="E1466" t="s">
        <v>1632</v>
      </c>
      <c r="F1466">
        <v>371621</v>
      </c>
      <c r="G1466">
        <v>117.50894099999999</v>
      </c>
      <c r="H1466">
        <v>37.483876000000002</v>
      </c>
    </row>
    <row r="1467" spans="1:8" x14ac:dyDescent="0.3">
      <c r="A1467">
        <v>371622</v>
      </c>
      <c r="B1467" t="s">
        <v>1481</v>
      </c>
      <c r="C1467" t="s">
        <v>1628</v>
      </c>
      <c r="D1467">
        <v>371600</v>
      </c>
      <c r="E1467" t="s">
        <v>1633</v>
      </c>
      <c r="F1467">
        <v>371622</v>
      </c>
      <c r="G1467">
        <v>117.581326</v>
      </c>
      <c r="H1467">
        <v>37.640492000000002</v>
      </c>
    </row>
    <row r="1468" spans="1:8" x14ac:dyDescent="0.3">
      <c r="A1468">
        <v>371623</v>
      </c>
      <c r="B1468" t="s">
        <v>1481</v>
      </c>
      <c r="C1468" t="s">
        <v>1628</v>
      </c>
      <c r="D1468">
        <v>371600</v>
      </c>
      <c r="E1468" t="s">
        <v>1634</v>
      </c>
      <c r="F1468">
        <v>371623</v>
      </c>
      <c r="G1468">
        <v>117.616325</v>
      </c>
      <c r="H1468">
        <v>37.740848</v>
      </c>
    </row>
    <row r="1469" spans="1:8" x14ac:dyDescent="0.3">
      <c r="A1469">
        <v>371625</v>
      </c>
      <c r="B1469" t="s">
        <v>1481</v>
      </c>
      <c r="C1469" t="s">
        <v>1628</v>
      </c>
      <c r="D1469">
        <v>371600</v>
      </c>
      <c r="E1469" t="s">
        <v>1635</v>
      </c>
      <c r="F1469">
        <v>371625</v>
      </c>
      <c r="G1469">
        <v>118.123096</v>
      </c>
      <c r="H1469">
        <v>37.147002000000001</v>
      </c>
    </row>
    <row r="1470" spans="1:8" x14ac:dyDescent="0.3">
      <c r="A1470">
        <v>371681</v>
      </c>
      <c r="B1470" t="s">
        <v>1481</v>
      </c>
      <c r="C1470" t="s">
        <v>1628</v>
      </c>
      <c r="D1470">
        <v>371600</v>
      </c>
      <c r="E1470" t="s">
        <v>1636</v>
      </c>
      <c r="F1470">
        <v>371681</v>
      </c>
      <c r="G1470">
        <v>117.736807</v>
      </c>
      <c r="H1470">
        <v>36.878030000000003</v>
      </c>
    </row>
    <row r="1471" spans="1:8" x14ac:dyDescent="0.3">
      <c r="A1471">
        <v>371700</v>
      </c>
      <c r="B1471" t="s">
        <v>1481</v>
      </c>
      <c r="C1471" t="s">
        <v>1637</v>
      </c>
      <c r="D1471">
        <v>371700</v>
      </c>
      <c r="E1471" t="s">
        <v>1638</v>
      </c>
      <c r="F1471">
        <v>371700</v>
      </c>
      <c r="G1471">
        <v>115.469381</v>
      </c>
      <c r="H1471">
        <v>35.246530999999997</v>
      </c>
    </row>
    <row r="1472" spans="1:8" x14ac:dyDescent="0.3">
      <c r="A1472">
        <v>371702</v>
      </c>
      <c r="B1472" t="s">
        <v>1481</v>
      </c>
      <c r="C1472" t="s">
        <v>1637</v>
      </c>
      <c r="D1472">
        <v>371700</v>
      </c>
      <c r="E1472" t="s">
        <v>1639</v>
      </c>
      <c r="F1472">
        <v>371702</v>
      </c>
      <c r="G1472">
        <v>115.470946</v>
      </c>
      <c r="H1472">
        <v>35.243110000000001</v>
      </c>
    </row>
    <row r="1473" spans="1:8" x14ac:dyDescent="0.3">
      <c r="A1473">
        <v>371703</v>
      </c>
      <c r="B1473" t="s">
        <v>1481</v>
      </c>
      <c r="C1473" t="s">
        <v>1637</v>
      </c>
      <c r="D1473">
        <v>371700</v>
      </c>
      <c r="E1473" t="s">
        <v>1640</v>
      </c>
      <c r="F1473">
        <v>371703</v>
      </c>
      <c r="G1473">
        <v>115.56960100000001</v>
      </c>
      <c r="H1473">
        <v>35.072701000000002</v>
      </c>
    </row>
    <row r="1474" spans="1:8" x14ac:dyDescent="0.3">
      <c r="A1474">
        <v>371721</v>
      </c>
      <c r="B1474" t="s">
        <v>1481</v>
      </c>
      <c r="C1474" t="s">
        <v>1637</v>
      </c>
      <c r="D1474">
        <v>371700</v>
      </c>
      <c r="E1474" t="s">
        <v>1641</v>
      </c>
      <c r="F1474">
        <v>371721</v>
      </c>
      <c r="G1474">
        <v>115.549482</v>
      </c>
      <c r="H1474">
        <v>34.823253000000001</v>
      </c>
    </row>
    <row r="1475" spans="1:8" x14ac:dyDescent="0.3">
      <c r="A1475">
        <v>371722</v>
      </c>
      <c r="B1475" t="s">
        <v>1481</v>
      </c>
      <c r="C1475" t="s">
        <v>1637</v>
      </c>
      <c r="D1475">
        <v>371700</v>
      </c>
      <c r="E1475" t="s">
        <v>1642</v>
      </c>
      <c r="F1475">
        <v>371722</v>
      </c>
      <c r="G1475">
        <v>116.08262000000001</v>
      </c>
      <c r="H1475">
        <v>34.790851000000004</v>
      </c>
    </row>
    <row r="1476" spans="1:8" x14ac:dyDescent="0.3">
      <c r="A1476">
        <v>371723</v>
      </c>
      <c r="B1476" t="s">
        <v>1481</v>
      </c>
      <c r="C1476" t="s">
        <v>1637</v>
      </c>
      <c r="D1476">
        <v>371700</v>
      </c>
      <c r="E1476" t="s">
        <v>1643</v>
      </c>
      <c r="F1476">
        <v>371723</v>
      </c>
      <c r="G1476">
        <v>115.89734900000001</v>
      </c>
      <c r="H1476">
        <v>34.947366000000002</v>
      </c>
    </row>
    <row r="1477" spans="1:8" x14ac:dyDescent="0.3">
      <c r="A1477">
        <v>371724</v>
      </c>
      <c r="B1477" t="s">
        <v>1481</v>
      </c>
      <c r="C1477" t="s">
        <v>1637</v>
      </c>
      <c r="D1477">
        <v>371700</v>
      </c>
      <c r="E1477" t="s">
        <v>1644</v>
      </c>
      <c r="F1477">
        <v>371724</v>
      </c>
      <c r="G1477">
        <v>116.089341</v>
      </c>
      <c r="H1477">
        <v>35.390999000000001</v>
      </c>
    </row>
    <row r="1478" spans="1:8" x14ac:dyDescent="0.3">
      <c r="A1478">
        <v>371725</v>
      </c>
      <c r="B1478" t="s">
        <v>1481</v>
      </c>
      <c r="C1478" t="s">
        <v>1637</v>
      </c>
      <c r="D1478">
        <v>371700</v>
      </c>
      <c r="E1478" t="s">
        <v>1645</v>
      </c>
      <c r="F1478">
        <v>371725</v>
      </c>
      <c r="G1478">
        <v>115.93885</v>
      </c>
      <c r="H1478">
        <v>35.594773000000004</v>
      </c>
    </row>
    <row r="1479" spans="1:8" x14ac:dyDescent="0.3">
      <c r="A1479">
        <v>371726</v>
      </c>
      <c r="B1479" t="s">
        <v>1481</v>
      </c>
      <c r="C1479" t="s">
        <v>1637</v>
      </c>
      <c r="D1479">
        <v>371700</v>
      </c>
      <c r="E1479" t="s">
        <v>1646</v>
      </c>
      <c r="F1479">
        <v>371726</v>
      </c>
      <c r="G1479">
        <v>115.51434</v>
      </c>
      <c r="H1479">
        <v>35.560257</v>
      </c>
    </row>
    <row r="1480" spans="1:8" x14ac:dyDescent="0.3">
      <c r="A1480">
        <v>371728</v>
      </c>
      <c r="B1480" t="s">
        <v>1481</v>
      </c>
      <c r="C1480" t="s">
        <v>1637</v>
      </c>
      <c r="D1480">
        <v>371700</v>
      </c>
      <c r="E1480" t="s">
        <v>1647</v>
      </c>
      <c r="F1480">
        <v>371728</v>
      </c>
      <c r="G1480">
        <v>115.098412</v>
      </c>
      <c r="H1480">
        <v>35.289636999999999</v>
      </c>
    </row>
    <row r="1481" spans="1:8" x14ac:dyDescent="0.3">
      <c r="A1481">
        <v>410100</v>
      </c>
      <c r="B1481" t="s">
        <v>1648</v>
      </c>
      <c r="C1481" t="s">
        <v>1649</v>
      </c>
      <c r="D1481">
        <v>410100</v>
      </c>
      <c r="E1481" t="s">
        <v>11</v>
      </c>
      <c r="F1481">
        <v>410100</v>
      </c>
      <c r="G1481">
        <v>113.6319</v>
      </c>
      <c r="H1481">
        <v>34.752899999999997</v>
      </c>
    </row>
    <row r="1482" spans="1:8" x14ac:dyDescent="0.3">
      <c r="A1482">
        <v>410102</v>
      </c>
      <c r="B1482" t="s">
        <v>1648</v>
      </c>
      <c r="C1482" t="s">
        <v>1649</v>
      </c>
      <c r="D1482">
        <v>410100</v>
      </c>
      <c r="E1482" t="s">
        <v>1650</v>
      </c>
      <c r="F1482">
        <v>410102</v>
      </c>
      <c r="G1482">
        <v>113.611576</v>
      </c>
      <c r="H1482">
        <v>34.748286</v>
      </c>
    </row>
    <row r="1483" spans="1:8" x14ac:dyDescent="0.3">
      <c r="A1483">
        <v>410103</v>
      </c>
      <c r="B1483" t="s">
        <v>1648</v>
      </c>
      <c r="C1483" t="s">
        <v>1649</v>
      </c>
      <c r="D1483">
        <v>410100</v>
      </c>
      <c r="E1483" t="s">
        <v>1651</v>
      </c>
      <c r="F1483">
        <v>410103</v>
      </c>
      <c r="G1483">
        <v>113.645422</v>
      </c>
      <c r="H1483">
        <v>34.730936</v>
      </c>
    </row>
    <row r="1484" spans="1:8" x14ac:dyDescent="0.3">
      <c r="A1484">
        <v>410104</v>
      </c>
      <c r="B1484" t="s">
        <v>1648</v>
      </c>
      <c r="C1484" t="s">
        <v>1649</v>
      </c>
      <c r="D1484">
        <v>410100</v>
      </c>
      <c r="E1484" t="s">
        <v>1652</v>
      </c>
      <c r="F1484">
        <v>410104</v>
      </c>
      <c r="G1484">
        <v>113.68531299999999</v>
      </c>
      <c r="H1484">
        <v>34.746453000000002</v>
      </c>
    </row>
    <row r="1485" spans="1:8" x14ac:dyDescent="0.3">
      <c r="A1485">
        <v>410105</v>
      </c>
      <c r="B1485" t="s">
        <v>1648</v>
      </c>
      <c r="C1485" t="s">
        <v>1649</v>
      </c>
      <c r="D1485">
        <v>410100</v>
      </c>
      <c r="E1485" t="s">
        <v>1653</v>
      </c>
      <c r="F1485">
        <v>410105</v>
      </c>
      <c r="G1485">
        <v>113.686037</v>
      </c>
      <c r="H1485">
        <v>34.775838</v>
      </c>
    </row>
    <row r="1486" spans="1:8" x14ac:dyDescent="0.3">
      <c r="A1486">
        <v>410106</v>
      </c>
      <c r="B1486" t="s">
        <v>1648</v>
      </c>
      <c r="C1486" t="s">
        <v>1649</v>
      </c>
      <c r="D1486">
        <v>410100</v>
      </c>
      <c r="E1486" t="s">
        <v>1654</v>
      </c>
      <c r="F1486">
        <v>410106</v>
      </c>
      <c r="G1486">
        <v>113.298282</v>
      </c>
      <c r="H1486">
        <v>34.808689000000001</v>
      </c>
    </row>
    <row r="1487" spans="1:8" x14ac:dyDescent="0.3">
      <c r="A1487">
        <v>410108</v>
      </c>
      <c r="B1487" t="s">
        <v>1648</v>
      </c>
      <c r="C1487" t="s">
        <v>1649</v>
      </c>
      <c r="D1487">
        <v>410100</v>
      </c>
      <c r="E1487" t="s">
        <v>1655</v>
      </c>
      <c r="F1487">
        <v>410108</v>
      </c>
      <c r="G1487">
        <v>113.61836</v>
      </c>
      <c r="H1487">
        <v>34.828591000000003</v>
      </c>
    </row>
    <row r="1488" spans="1:8" x14ac:dyDescent="0.3">
      <c r="A1488">
        <v>410122</v>
      </c>
      <c r="B1488" t="s">
        <v>1648</v>
      </c>
      <c r="C1488" t="s">
        <v>1649</v>
      </c>
      <c r="D1488">
        <v>410100</v>
      </c>
      <c r="E1488" t="s">
        <v>1656</v>
      </c>
      <c r="F1488">
        <v>410122</v>
      </c>
      <c r="G1488">
        <v>114.022521</v>
      </c>
      <c r="H1488">
        <v>34.721975999999998</v>
      </c>
    </row>
    <row r="1489" spans="1:8" x14ac:dyDescent="0.3">
      <c r="A1489">
        <v>410181</v>
      </c>
      <c r="B1489" t="s">
        <v>1648</v>
      </c>
      <c r="C1489" t="s">
        <v>1649</v>
      </c>
      <c r="D1489">
        <v>410100</v>
      </c>
      <c r="E1489" t="s">
        <v>1657</v>
      </c>
      <c r="F1489">
        <v>410181</v>
      </c>
      <c r="G1489">
        <v>112.98283000000001</v>
      </c>
      <c r="H1489">
        <v>34.752180000000003</v>
      </c>
    </row>
    <row r="1490" spans="1:8" x14ac:dyDescent="0.3">
      <c r="A1490">
        <v>410182</v>
      </c>
      <c r="B1490" t="s">
        <v>1648</v>
      </c>
      <c r="C1490" t="s">
        <v>1649</v>
      </c>
      <c r="D1490">
        <v>410100</v>
      </c>
      <c r="E1490" t="s">
        <v>1658</v>
      </c>
      <c r="F1490">
        <v>410182</v>
      </c>
      <c r="G1490">
        <v>113.39152300000001</v>
      </c>
      <c r="H1490">
        <v>34.789076999999999</v>
      </c>
    </row>
    <row r="1491" spans="1:8" x14ac:dyDescent="0.3">
      <c r="A1491">
        <v>410183</v>
      </c>
      <c r="B1491" t="s">
        <v>1648</v>
      </c>
      <c r="C1491" t="s">
        <v>1649</v>
      </c>
      <c r="D1491">
        <v>410100</v>
      </c>
      <c r="E1491" t="s">
        <v>1659</v>
      </c>
      <c r="F1491">
        <v>410183</v>
      </c>
      <c r="G1491">
        <v>113.380616</v>
      </c>
      <c r="H1491">
        <v>34.537846000000002</v>
      </c>
    </row>
    <row r="1492" spans="1:8" x14ac:dyDescent="0.3">
      <c r="A1492">
        <v>410184</v>
      </c>
      <c r="B1492" t="s">
        <v>1648</v>
      </c>
      <c r="C1492" t="s">
        <v>1649</v>
      </c>
      <c r="D1492">
        <v>410100</v>
      </c>
      <c r="E1492" t="s">
        <v>1660</v>
      </c>
      <c r="F1492">
        <v>410184</v>
      </c>
      <c r="G1492">
        <v>113.73967</v>
      </c>
      <c r="H1492">
        <v>34.394219</v>
      </c>
    </row>
    <row r="1493" spans="1:8" x14ac:dyDescent="0.3">
      <c r="A1493">
        <v>410185</v>
      </c>
      <c r="B1493" t="s">
        <v>1648</v>
      </c>
      <c r="C1493" t="s">
        <v>1649</v>
      </c>
      <c r="D1493">
        <v>410100</v>
      </c>
      <c r="E1493" t="s">
        <v>1661</v>
      </c>
      <c r="F1493">
        <v>410185</v>
      </c>
      <c r="G1493">
        <v>113.037768</v>
      </c>
      <c r="H1493">
        <v>34.459938999999999</v>
      </c>
    </row>
    <row r="1494" spans="1:8" x14ac:dyDescent="0.3">
      <c r="A1494">
        <v>410200</v>
      </c>
      <c r="B1494" t="s">
        <v>1648</v>
      </c>
      <c r="C1494" t="s">
        <v>1662</v>
      </c>
      <c r="D1494">
        <v>410200</v>
      </c>
      <c r="E1494" t="s">
        <v>1663</v>
      </c>
      <c r="F1494">
        <v>410200</v>
      </c>
      <c r="G1494">
        <v>114.341447</v>
      </c>
      <c r="H1494">
        <v>34.797049000000001</v>
      </c>
    </row>
    <row r="1495" spans="1:8" x14ac:dyDescent="0.3">
      <c r="A1495">
        <v>410202</v>
      </c>
      <c r="B1495" t="s">
        <v>1648</v>
      </c>
      <c r="C1495" t="s">
        <v>1662</v>
      </c>
      <c r="D1495">
        <v>410200</v>
      </c>
      <c r="E1495" t="s">
        <v>1664</v>
      </c>
      <c r="F1495">
        <v>410202</v>
      </c>
      <c r="G1495">
        <v>114.353348</v>
      </c>
      <c r="H1495">
        <v>34.799833</v>
      </c>
    </row>
    <row r="1496" spans="1:8" x14ac:dyDescent="0.3">
      <c r="A1496">
        <v>410203</v>
      </c>
      <c r="B1496" t="s">
        <v>1648</v>
      </c>
      <c r="C1496" t="s">
        <v>1662</v>
      </c>
      <c r="D1496">
        <v>410200</v>
      </c>
      <c r="E1496" t="s">
        <v>1665</v>
      </c>
      <c r="F1496">
        <v>410203</v>
      </c>
      <c r="G1496">
        <v>114.364875</v>
      </c>
      <c r="H1496">
        <v>34.800458999999996</v>
      </c>
    </row>
    <row r="1497" spans="1:8" x14ac:dyDescent="0.3">
      <c r="A1497">
        <v>410204</v>
      </c>
      <c r="B1497" t="s">
        <v>1648</v>
      </c>
      <c r="C1497" t="s">
        <v>1662</v>
      </c>
      <c r="D1497">
        <v>410200</v>
      </c>
      <c r="E1497" t="s">
        <v>915</v>
      </c>
      <c r="F1497">
        <v>410204</v>
      </c>
      <c r="G1497">
        <v>114.3485</v>
      </c>
      <c r="H1497">
        <v>34.792383000000001</v>
      </c>
    </row>
    <row r="1498" spans="1:8" x14ac:dyDescent="0.3">
      <c r="A1498">
        <v>410205</v>
      </c>
      <c r="B1498" t="s">
        <v>1648</v>
      </c>
      <c r="C1498" t="s">
        <v>1662</v>
      </c>
      <c r="D1498">
        <v>410200</v>
      </c>
      <c r="E1498" t="s">
        <v>1666</v>
      </c>
      <c r="F1498">
        <v>410205</v>
      </c>
      <c r="G1498">
        <v>114.350246</v>
      </c>
      <c r="H1498">
        <v>34.779727000000001</v>
      </c>
    </row>
    <row r="1499" spans="1:8" x14ac:dyDescent="0.3">
      <c r="A1499">
        <v>410212</v>
      </c>
      <c r="B1499" t="s">
        <v>1648</v>
      </c>
      <c r="C1499" t="s">
        <v>1662</v>
      </c>
      <c r="D1499">
        <v>410200</v>
      </c>
      <c r="E1499" t="s">
        <v>1667</v>
      </c>
      <c r="F1499">
        <v>410212</v>
      </c>
      <c r="G1499">
        <v>114.437622</v>
      </c>
      <c r="H1499">
        <v>34.756475999999999</v>
      </c>
    </row>
    <row r="1500" spans="1:8" x14ac:dyDescent="0.3">
      <c r="A1500">
        <v>410221</v>
      </c>
      <c r="B1500" t="s">
        <v>1648</v>
      </c>
      <c r="C1500" t="s">
        <v>1662</v>
      </c>
      <c r="D1500">
        <v>410200</v>
      </c>
      <c r="E1500" t="s">
        <v>1668</v>
      </c>
      <c r="F1500">
        <v>410221</v>
      </c>
      <c r="G1500">
        <v>114.770472</v>
      </c>
      <c r="H1500">
        <v>34.554585000000003</v>
      </c>
    </row>
    <row r="1501" spans="1:8" x14ac:dyDescent="0.3">
      <c r="A1501">
        <v>410222</v>
      </c>
      <c r="B1501" t="s">
        <v>1648</v>
      </c>
      <c r="C1501" t="s">
        <v>1662</v>
      </c>
      <c r="D1501">
        <v>410200</v>
      </c>
      <c r="E1501" t="s">
        <v>1669</v>
      </c>
      <c r="F1501">
        <v>410222</v>
      </c>
      <c r="G1501">
        <v>114.46773399999999</v>
      </c>
      <c r="H1501">
        <v>34.477302000000002</v>
      </c>
    </row>
    <row r="1502" spans="1:8" x14ac:dyDescent="0.3">
      <c r="A1502">
        <v>410223</v>
      </c>
      <c r="B1502" t="s">
        <v>1648</v>
      </c>
      <c r="C1502" t="s">
        <v>1662</v>
      </c>
      <c r="D1502">
        <v>410200</v>
      </c>
      <c r="E1502" t="s">
        <v>1670</v>
      </c>
      <c r="F1502">
        <v>410223</v>
      </c>
      <c r="G1502">
        <v>114.193927</v>
      </c>
      <c r="H1502">
        <v>34.412255999999999</v>
      </c>
    </row>
    <row r="1503" spans="1:8" x14ac:dyDescent="0.3">
      <c r="A1503">
        <v>410225</v>
      </c>
      <c r="B1503" t="s">
        <v>1648</v>
      </c>
      <c r="C1503" t="s">
        <v>1662</v>
      </c>
      <c r="D1503">
        <v>410200</v>
      </c>
      <c r="E1503" t="s">
        <v>1671</v>
      </c>
      <c r="F1503">
        <v>410225</v>
      </c>
      <c r="G1503">
        <v>114.820572</v>
      </c>
      <c r="H1503">
        <v>34.829898999999997</v>
      </c>
    </row>
    <row r="1504" spans="1:8" x14ac:dyDescent="0.3">
      <c r="A1504">
        <v>410300</v>
      </c>
      <c r="B1504" t="s">
        <v>1648</v>
      </c>
      <c r="C1504" t="s">
        <v>1672</v>
      </c>
      <c r="D1504">
        <v>410300</v>
      </c>
      <c r="E1504" t="s">
        <v>1673</v>
      </c>
      <c r="F1504">
        <v>410300</v>
      </c>
      <c r="G1504">
        <v>112.434468</v>
      </c>
      <c r="H1504">
        <v>34.663041</v>
      </c>
    </row>
    <row r="1505" spans="1:8" x14ac:dyDescent="0.3">
      <c r="A1505">
        <v>410302</v>
      </c>
      <c r="B1505" t="s">
        <v>1648</v>
      </c>
      <c r="C1505" t="s">
        <v>1672</v>
      </c>
      <c r="D1505">
        <v>410300</v>
      </c>
      <c r="E1505" t="s">
        <v>1674</v>
      </c>
      <c r="F1505">
        <v>410302</v>
      </c>
      <c r="G1505">
        <v>112.477298</v>
      </c>
      <c r="H1505">
        <v>34.682944999999997</v>
      </c>
    </row>
    <row r="1506" spans="1:8" x14ac:dyDescent="0.3">
      <c r="A1506">
        <v>410303</v>
      </c>
      <c r="B1506" t="s">
        <v>1648</v>
      </c>
      <c r="C1506" t="s">
        <v>1672</v>
      </c>
      <c r="D1506">
        <v>410300</v>
      </c>
      <c r="E1506" t="s">
        <v>1675</v>
      </c>
      <c r="F1506">
        <v>410303</v>
      </c>
      <c r="G1506">
        <v>112.44323199999999</v>
      </c>
      <c r="H1506">
        <v>34.667847000000002</v>
      </c>
    </row>
    <row r="1507" spans="1:8" x14ac:dyDescent="0.3">
      <c r="A1507">
        <v>410304</v>
      </c>
      <c r="B1507" t="s">
        <v>1648</v>
      </c>
      <c r="C1507" t="s">
        <v>1672</v>
      </c>
      <c r="D1507">
        <v>410300</v>
      </c>
      <c r="E1507" t="s">
        <v>1676</v>
      </c>
      <c r="F1507">
        <v>410304</v>
      </c>
      <c r="G1507">
        <v>112.491625</v>
      </c>
      <c r="H1507">
        <v>34.684738000000003</v>
      </c>
    </row>
    <row r="1508" spans="1:8" x14ac:dyDescent="0.3">
      <c r="A1508">
        <v>410305</v>
      </c>
      <c r="B1508" t="s">
        <v>1648</v>
      </c>
      <c r="C1508" t="s">
        <v>1672</v>
      </c>
      <c r="D1508">
        <v>410300</v>
      </c>
      <c r="E1508" t="s">
        <v>1677</v>
      </c>
      <c r="F1508">
        <v>410305</v>
      </c>
      <c r="G1508">
        <v>112.399243</v>
      </c>
      <c r="H1508">
        <v>34.654251000000002</v>
      </c>
    </row>
    <row r="1509" spans="1:8" x14ac:dyDescent="0.3">
      <c r="A1509">
        <v>410307</v>
      </c>
      <c r="B1509" t="s">
        <v>1648</v>
      </c>
      <c r="C1509" t="s">
        <v>1672</v>
      </c>
      <c r="D1509">
        <v>410300</v>
      </c>
      <c r="E1509" t="s">
        <v>1678</v>
      </c>
      <c r="F1509">
        <v>410307</v>
      </c>
      <c r="G1509">
        <v>112.787739</v>
      </c>
      <c r="H1509">
        <v>34.723042</v>
      </c>
    </row>
    <row r="1510" spans="1:8" x14ac:dyDescent="0.3">
      <c r="A1510">
        <v>410308</v>
      </c>
      <c r="B1510" t="s">
        <v>1648</v>
      </c>
      <c r="C1510" t="s">
        <v>1672</v>
      </c>
      <c r="D1510">
        <v>410300</v>
      </c>
      <c r="E1510" t="s">
        <v>1679</v>
      </c>
      <c r="F1510">
        <v>410308</v>
      </c>
      <c r="G1510">
        <v>112.44389200000001</v>
      </c>
      <c r="H1510">
        <v>34.826484999999998</v>
      </c>
    </row>
    <row r="1511" spans="1:8" x14ac:dyDescent="0.3">
      <c r="A1511">
        <v>410311</v>
      </c>
      <c r="B1511" t="s">
        <v>1648</v>
      </c>
      <c r="C1511" t="s">
        <v>1672</v>
      </c>
      <c r="D1511">
        <v>410300</v>
      </c>
      <c r="E1511" t="s">
        <v>1680</v>
      </c>
      <c r="F1511">
        <v>410311</v>
      </c>
      <c r="G1511">
        <v>112.45663399999999</v>
      </c>
      <c r="H1511">
        <v>34.618557000000003</v>
      </c>
    </row>
    <row r="1512" spans="1:8" x14ac:dyDescent="0.3">
      <c r="A1512">
        <v>410323</v>
      </c>
      <c r="B1512" t="s">
        <v>1648</v>
      </c>
      <c r="C1512" t="s">
        <v>1672</v>
      </c>
      <c r="D1512">
        <v>410300</v>
      </c>
      <c r="E1512" t="s">
        <v>1681</v>
      </c>
      <c r="F1512">
        <v>410323</v>
      </c>
      <c r="G1512">
        <v>112.141403</v>
      </c>
      <c r="H1512">
        <v>34.728679</v>
      </c>
    </row>
    <row r="1513" spans="1:8" x14ac:dyDescent="0.3">
      <c r="A1513">
        <v>410324</v>
      </c>
      <c r="B1513" t="s">
        <v>1648</v>
      </c>
      <c r="C1513" t="s">
        <v>1672</v>
      </c>
      <c r="D1513">
        <v>410300</v>
      </c>
      <c r="E1513" t="s">
        <v>1682</v>
      </c>
      <c r="F1513">
        <v>410324</v>
      </c>
      <c r="G1513">
        <v>111.618386</v>
      </c>
      <c r="H1513">
        <v>33.783194999999999</v>
      </c>
    </row>
    <row r="1514" spans="1:8" x14ac:dyDescent="0.3">
      <c r="A1514">
        <v>410325</v>
      </c>
      <c r="B1514" t="s">
        <v>1648</v>
      </c>
      <c r="C1514" t="s">
        <v>1672</v>
      </c>
      <c r="D1514">
        <v>410300</v>
      </c>
      <c r="E1514" t="s">
        <v>1683</v>
      </c>
      <c r="F1514">
        <v>410325</v>
      </c>
      <c r="G1514">
        <v>112.087765</v>
      </c>
      <c r="H1514">
        <v>34.131563</v>
      </c>
    </row>
    <row r="1515" spans="1:8" x14ac:dyDescent="0.3">
      <c r="A1515">
        <v>410326</v>
      </c>
      <c r="B1515" t="s">
        <v>1648</v>
      </c>
      <c r="C1515" t="s">
        <v>1672</v>
      </c>
      <c r="D1515">
        <v>410300</v>
      </c>
      <c r="E1515" t="s">
        <v>1684</v>
      </c>
      <c r="F1515">
        <v>410326</v>
      </c>
      <c r="G1515">
        <v>112.473789</v>
      </c>
      <c r="H1515">
        <v>34.153230000000001</v>
      </c>
    </row>
    <row r="1516" spans="1:8" x14ac:dyDescent="0.3">
      <c r="A1516">
        <v>410327</v>
      </c>
      <c r="B1516" t="s">
        <v>1648</v>
      </c>
      <c r="C1516" t="s">
        <v>1672</v>
      </c>
      <c r="D1516">
        <v>410300</v>
      </c>
      <c r="E1516" t="s">
        <v>1685</v>
      </c>
      <c r="F1516">
        <v>410327</v>
      </c>
      <c r="G1516">
        <v>112.17998900000001</v>
      </c>
      <c r="H1516">
        <v>34.516477999999999</v>
      </c>
    </row>
    <row r="1517" spans="1:8" x14ac:dyDescent="0.3">
      <c r="A1517">
        <v>410328</v>
      </c>
      <c r="B1517" t="s">
        <v>1648</v>
      </c>
      <c r="C1517" t="s">
        <v>1672</v>
      </c>
      <c r="D1517">
        <v>410300</v>
      </c>
      <c r="E1517" t="s">
        <v>1686</v>
      </c>
      <c r="F1517">
        <v>410328</v>
      </c>
      <c r="G1517">
        <v>111.655399</v>
      </c>
      <c r="H1517">
        <v>34.387179000000003</v>
      </c>
    </row>
    <row r="1518" spans="1:8" x14ac:dyDescent="0.3">
      <c r="A1518">
        <v>410329</v>
      </c>
      <c r="B1518" t="s">
        <v>1648</v>
      </c>
      <c r="C1518" t="s">
        <v>1672</v>
      </c>
      <c r="D1518">
        <v>410300</v>
      </c>
      <c r="E1518" t="s">
        <v>1687</v>
      </c>
      <c r="F1518">
        <v>410329</v>
      </c>
      <c r="G1518">
        <v>112.429384</v>
      </c>
      <c r="H1518">
        <v>34.423416000000003</v>
      </c>
    </row>
    <row r="1519" spans="1:8" x14ac:dyDescent="0.3">
      <c r="A1519">
        <v>410400</v>
      </c>
      <c r="B1519" t="s">
        <v>1648</v>
      </c>
      <c r="C1519" t="s">
        <v>1688</v>
      </c>
      <c r="D1519">
        <v>410400</v>
      </c>
      <c r="E1519" t="s">
        <v>1689</v>
      </c>
      <c r="F1519">
        <v>410400</v>
      </c>
      <c r="G1519">
        <v>113.30771799999999</v>
      </c>
      <c r="H1519">
        <v>33.735241000000002</v>
      </c>
    </row>
    <row r="1520" spans="1:8" x14ac:dyDescent="0.3">
      <c r="A1520">
        <v>410402</v>
      </c>
      <c r="B1520" t="s">
        <v>1648</v>
      </c>
      <c r="C1520" t="s">
        <v>1688</v>
      </c>
      <c r="D1520">
        <v>410400</v>
      </c>
      <c r="E1520" t="s">
        <v>71</v>
      </c>
      <c r="F1520">
        <v>410402</v>
      </c>
      <c r="G1520">
        <v>113.29906099999999</v>
      </c>
      <c r="H1520">
        <v>33.737578999999997</v>
      </c>
    </row>
    <row r="1521" spans="1:8" x14ac:dyDescent="0.3">
      <c r="A1521">
        <v>410403</v>
      </c>
      <c r="B1521" t="s">
        <v>1648</v>
      </c>
      <c r="C1521" t="s">
        <v>1688</v>
      </c>
      <c r="D1521">
        <v>410400</v>
      </c>
      <c r="E1521" t="s">
        <v>1690</v>
      </c>
      <c r="F1521">
        <v>410403</v>
      </c>
      <c r="G1521">
        <v>113.310327</v>
      </c>
      <c r="H1521">
        <v>33.739285000000002</v>
      </c>
    </row>
    <row r="1522" spans="1:8" x14ac:dyDescent="0.3">
      <c r="A1522">
        <v>410404</v>
      </c>
      <c r="B1522" t="s">
        <v>1648</v>
      </c>
      <c r="C1522" t="s">
        <v>1688</v>
      </c>
      <c r="D1522">
        <v>410400</v>
      </c>
      <c r="E1522" t="s">
        <v>1691</v>
      </c>
      <c r="F1522">
        <v>410404</v>
      </c>
      <c r="G1522">
        <v>112.88988500000001</v>
      </c>
      <c r="H1522">
        <v>33.901538000000002</v>
      </c>
    </row>
    <row r="1523" spans="1:8" x14ac:dyDescent="0.3">
      <c r="A1523">
        <v>410411</v>
      </c>
      <c r="B1523" t="s">
        <v>1648</v>
      </c>
      <c r="C1523" t="s">
        <v>1688</v>
      </c>
      <c r="D1523">
        <v>410400</v>
      </c>
      <c r="E1523" t="s">
        <v>1692</v>
      </c>
      <c r="F1523">
        <v>410411</v>
      </c>
      <c r="G1523">
        <v>113.32087300000001</v>
      </c>
      <c r="H1523">
        <v>33.725681000000002</v>
      </c>
    </row>
    <row r="1524" spans="1:8" x14ac:dyDescent="0.3">
      <c r="A1524">
        <v>410421</v>
      </c>
      <c r="B1524" t="s">
        <v>1648</v>
      </c>
      <c r="C1524" t="s">
        <v>1688</v>
      </c>
      <c r="D1524">
        <v>410400</v>
      </c>
      <c r="E1524" t="s">
        <v>1693</v>
      </c>
      <c r="F1524">
        <v>410421</v>
      </c>
      <c r="G1524">
        <v>113.066812</v>
      </c>
      <c r="H1524">
        <v>33.866359000000003</v>
      </c>
    </row>
    <row r="1525" spans="1:8" x14ac:dyDescent="0.3">
      <c r="A1525">
        <v>410422</v>
      </c>
      <c r="B1525" t="s">
        <v>1648</v>
      </c>
      <c r="C1525" t="s">
        <v>1688</v>
      </c>
      <c r="D1525">
        <v>410400</v>
      </c>
      <c r="E1525" t="s">
        <v>1694</v>
      </c>
      <c r="F1525">
        <v>410422</v>
      </c>
      <c r="G1525">
        <v>113.358298</v>
      </c>
      <c r="H1525">
        <v>33.621251999999998</v>
      </c>
    </row>
    <row r="1526" spans="1:8" x14ac:dyDescent="0.3">
      <c r="A1526">
        <v>410423</v>
      </c>
      <c r="B1526" t="s">
        <v>1648</v>
      </c>
      <c r="C1526" t="s">
        <v>1688</v>
      </c>
      <c r="D1526">
        <v>410400</v>
      </c>
      <c r="E1526" t="s">
        <v>1695</v>
      </c>
      <c r="F1526">
        <v>410423</v>
      </c>
      <c r="G1526">
        <v>112.90670299999999</v>
      </c>
      <c r="H1526">
        <v>33.740324999999999</v>
      </c>
    </row>
    <row r="1527" spans="1:8" x14ac:dyDescent="0.3">
      <c r="A1527">
        <v>410425</v>
      </c>
      <c r="B1527" t="s">
        <v>1648</v>
      </c>
      <c r="C1527" t="s">
        <v>1688</v>
      </c>
      <c r="D1527">
        <v>410400</v>
      </c>
      <c r="E1527" t="s">
        <v>1696</v>
      </c>
      <c r="F1527">
        <v>410425</v>
      </c>
      <c r="G1527">
        <v>113.220451</v>
      </c>
      <c r="H1527">
        <v>33.971992999999998</v>
      </c>
    </row>
    <row r="1528" spans="1:8" x14ac:dyDescent="0.3">
      <c r="A1528">
        <v>410481</v>
      </c>
      <c r="B1528" t="s">
        <v>1648</v>
      </c>
      <c r="C1528" t="s">
        <v>1688</v>
      </c>
      <c r="D1528">
        <v>410400</v>
      </c>
      <c r="E1528" t="s">
        <v>1697</v>
      </c>
      <c r="F1528">
        <v>410481</v>
      </c>
      <c r="G1528">
        <v>113.52625</v>
      </c>
      <c r="H1528">
        <v>33.302081999999999</v>
      </c>
    </row>
    <row r="1529" spans="1:8" x14ac:dyDescent="0.3">
      <c r="A1529">
        <v>410482</v>
      </c>
      <c r="B1529" t="s">
        <v>1648</v>
      </c>
      <c r="C1529" t="s">
        <v>1688</v>
      </c>
      <c r="D1529">
        <v>410400</v>
      </c>
      <c r="E1529" t="s">
        <v>1698</v>
      </c>
      <c r="F1529">
        <v>410482</v>
      </c>
      <c r="G1529">
        <v>112.845336</v>
      </c>
      <c r="H1529">
        <v>34.167408000000002</v>
      </c>
    </row>
    <row r="1530" spans="1:8" x14ac:dyDescent="0.3">
      <c r="A1530">
        <v>410500</v>
      </c>
      <c r="B1530" t="s">
        <v>1648</v>
      </c>
      <c r="C1530" t="s">
        <v>1699</v>
      </c>
      <c r="D1530">
        <v>410500</v>
      </c>
      <c r="E1530" t="s">
        <v>1700</v>
      </c>
      <c r="F1530">
        <v>410500</v>
      </c>
      <c r="G1530">
        <v>114.35248199999999</v>
      </c>
      <c r="H1530">
        <v>36.103442000000001</v>
      </c>
    </row>
    <row r="1531" spans="1:8" x14ac:dyDescent="0.3">
      <c r="A1531">
        <v>410502</v>
      </c>
      <c r="B1531" t="s">
        <v>1648</v>
      </c>
      <c r="C1531" t="s">
        <v>1699</v>
      </c>
      <c r="D1531">
        <v>410500</v>
      </c>
      <c r="E1531" t="s">
        <v>1701</v>
      </c>
      <c r="F1531">
        <v>410502</v>
      </c>
      <c r="G1531">
        <v>114.35256200000001</v>
      </c>
      <c r="H1531">
        <v>36.098101</v>
      </c>
    </row>
    <row r="1532" spans="1:8" x14ac:dyDescent="0.3">
      <c r="A1532">
        <v>410503</v>
      </c>
      <c r="B1532" t="s">
        <v>1648</v>
      </c>
      <c r="C1532" t="s">
        <v>1699</v>
      </c>
      <c r="D1532">
        <v>410500</v>
      </c>
      <c r="E1532" t="s">
        <v>1702</v>
      </c>
      <c r="F1532">
        <v>410503</v>
      </c>
      <c r="G1532">
        <v>114.35264599999999</v>
      </c>
      <c r="H1532">
        <v>36.109780000000001</v>
      </c>
    </row>
    <row r="1533" spans="1:8" x14ac:dyDescent="0.3">
      <c r="A1533">
        <v>410505</v>
      </c>
      <c r="B1533" t="s">
        <v>1648</v>
      </c>
      <c r="C1533" t="s">
        <v>1699</v>
      </c>
      <c r="D1533">
        <v>410500</v>
      </c>
      <c r="E1533" t="s">
        <v>1703</v>
      </c>
      <c r="F1533">
        <v>410505</v>
      </c>
      <c r="G1533">
        <v>114.30009800000001</v>
      </c>
      <c r="H1533">
        <v>36.108974000000003</v>
      </c>
    </row>
    <row r="1534" spans="1:8" x14ac:dyDescent="0.3">
      <c r="A1534">
        <v>410506</v>
      </c>
      <c r="B1534" t="s">
        <v>1648</v>
      </c>
      <c r="C1534" t="s">
        <v>1699</v>
      </c>
      <c r="D1534">
        <v>410500</v>
      </c>
      <c r="E1534" t="s">
        <v>1704</v>
      </c>
      <c r="F1534">
        <v>410506</v>
      </c>
      <c r="G1534">
        <v>114.323522</v>
      </c>
      <c r="H1534">
        <v>36.095568</v>
      </c>
    </row>
    <row r="1535" spans="1:8" x14ac:dyDescent="0.3">
      <c r="A1535">
        <v>410522</v>
      </c>
      <c r="B1535" t="s">
        <v>1648</v>
      </c>
      <c r="C1535" t="s">
        <v>1699</v>
      </c>
      <c r="D1535">
        <v>410500</v>
      </c>
      <c r="E1535" t="s">
        <v>1705</v>
      </c>
      <c r="F1535">
        <v>410522</v>
      </c>
      <c r="G1535">
        <v>114.23838000000001</v>
      </c>
      <c r="H1535">
        <v>36.218907000000002</v>
      </c>
    </row>
    <row r="1536" spans="1:8" x14ac:dyDescent="0.3">
      <c r="A1536">
        <v>410523</v>
      </c>
      <c r="B1536" t="s">
        <v>1648</v>
      </c>
      <c r="C1536" t="s">
        <v>1699</v>
      </c>
      <c r="D1536">
        <v>410500</v>
      </c>
      <c r="E1536" t="s">
        <v>1706</v>
      </c>
      <c r="F1536">
        <v>410523</v>
      </c>
      <c r="G1536">
        <v>114.362357</v>
      </c>
      <c r="H1536">
        <v>35.922348999999997</v>
      </c>
    </row>
    <row r="1537" spans="1:8" x14ac:dyDescent="0.3">
      <c r="A1537">
        <v>410526</v>
      </c>
      <c r="B1537" t="s">
        <v>1648</v>
      </c>
      <c r="C1537" t="s">
        <v>1699</v>
      </c>
      <c r="D1537">
        <v>410500</v>
      </c>
      <c r="E1537" t="s">
        <v>1707</v>
      </c>
      <c r="F1537">
        <v>410526</v>
      </c>
      <c r="G1537">
        <v>114.524</v>
      </c>
      <c r="H1537">
        <v>35.574627999999997</v>
      </c>
    </row>
    <row r="1538" spans="1:8" x14ac:dyDescent="0.3">
      <c r="A1538">
        <v>410527</v>
      </c>
      <c r="B1538" t="s">
        <v>1648</v>
      </c>
      <c r="C1538" t="s">
        <v>1699</v>
      </c>
      <c r="D1538">
        <v>410500</v>
      </c>
      <c r="E1538" t="s">
        <v>1708</v>
      </c>
      <c r="F1538">
        <v>410527</v>
      </c>
      <c r="G1538">
        <v>114.904582</v>
      </c>
      <c r="H1538">
        <v>35.953702</v>
      </c>
    </row>
    <row r="1539" spans="1:8" x14ac:dyDescent="0.3">
      <c r="A1539">
        <v>410581</v>
      </c>
      <c r="B1539" t="s">
        <v>1648</v>
      </c>
      <c r="C1539" t="s">
        <v>1699</v>
      </c>
      <c r="D1539">
        <v>410500</v>
      </c>
      <c r="E1539" t="s">
        <v>1709</v>
      </c>
      <c r="F1539">
        <v>410581</v>
      </c>
      <c r="G1539">
        <v>113.823767</v>
      </c>
      <c r="H1539">
        <v>36.063403000000001</v>
      </c>
    </row>
    <row r="1540" spans="1:8" x14ac:dyDescent="0.3">
      <c r="A1540">
        <v>410600</v>
      </c>
      <c r="B1540" t="s">
        <v>1648</v>
      </c>
      <c r="C1540" t="s">
        <v>1710</v>
      </c>
      <c r="D1540">
        <v>410600</v>
      </c>
      <c r="E1540" t="s">
        <v>1711</v>
      </c>
      <c r="F1540">
        <v>410600</v>
      </c>
      <c r="G1540">
        <v>114.295444</v>
      </c>
      <c r="H1540">
        <v>35.748235999999999</v>
      </c>
    </row>
    <row r="1541" spans="1:8" x14ac:dyDescent="0.3">
      <c r="A1541">
        <v>410602</v>
      </c>
      <c r="B1541" t="s">
        <v>1648</v>
      </c>
      <c r="C1541" t="s">
        <v>1710</v>
      </c>
      <c r="D1541">
        <v>410600</v>
      </c>
      <c r="E1541" t="s">
        <v>1712</v>
      </c>
      <c r="F1541">
        <v>410602</v>
      </c>
      <c r="G1541">
        <v>114.166551</v>
      </c>
      <c r="H1541">
        <v>35.936127999999997</v>
      </c>
    </row>
    <row r="1542" spans="1:8" x14ac:dyDescent="0.3">
      <c r="A1542">
        <v>410603</v>
      </c>
      <c r="B1542" t="s">
        <v>1648</v>
      </c>
      <c r="C1542" t="s">
        <v>1710</v>
      </c>
      <c r="D1542">
        <v>410600</v>
      </c>
      <c r="E1542" t="s">
        <v>1713</v>
      </c>
      <c r="F1542">
        <v>410603</v>
      </c>
      <c r="G1542">
        <v>114.184202</v>
      </c>
      <c r="H1542">
        <v>35.896057999999996</v>
      </c>
    </row>
    <row r="1543" spans="1:8" x14ac:dyDescent="0.3">
      <c r="A1543">
        <v>410611</v>
      </c>
      <c r="B1543" t="s">
        <v>1648</v>
      </c>
      <c r="C1543" t="s">
        <v>1710</v>
      </c>
      <c r="D1543">
        <v>410600</v>
      </c>
      <c r="E1543" t="s">
        <v>1714</v>
      </c>
      <c r="F1543">
        <v>410611</v>
      </c>
      <c r="G1543">
        <v>114.29391699999999</v>
      </c>
      <c r="H1543">
        <v>35.748381999999999</v>
      </c>
    </row>
    <row r="1544" spans="1:8" x14ac:dyDescent="0.3">
      <c r="A1544">
        <v>410621</v>
      </c>
      <c r="B1544" t="s">
        <v>1648</v>
      </c>
      <c r="C1544" t="s">
        <v>1710</v>
      </c>
      <c r="D1544">
        <v>410600</v>
      </c>
      <c r="E1544" t="s">
        <v>1715</v>
      </c>
      <c r="F1544">
        <v>410621</v>
      </c>
      <c r="G1544">
        <v>114.550162</v>
      </c>
      <c r="H1544">
        <v>35.671281999999998</v>
      </c>
    </row>
    <row r="1545" spans="1:8" x14ac:dyDescent="0.3">
      <c r="A1545">
        <v>410622</v>
      </c>
      <c r="B1545" t="s">
        <v>1648</v>
      </c>
      <c r="C1545" t="s">
        <v>1710</v>
      </c>
      <c r="D1545">
        <v>410600</v>
      </c>
      <c r="E1545" t="s">
        <v>1716</v>
      </c>
      <c r="F1545">
        <v>410622</v>
      </c>
      <c r="G1545">
        <v>114.200379</v>
      </c>
      <c r="H1545">
        <v>35.609478000000003</v>
      </c>
    </row>
    <row r="1546" spans="1:8" x14ac:dyDescent="0.3">
      <c r="A1546">
        <v>410700</v>
      </c>
      <c r="B1546" t="s">
        <v>1648</v>
      </c>
      <c r="C1546" t="s">
        <v>1717</v>
      </c>
      <c r="D1546">
        <v>410700</v>
      </c>
      <c r="E1546" t="s">
        <v>1718</v>
      </c>
      <c r="F1546">
        <v>410700</v>
      </c>
      <c r="G1546">
        <v>113.806186</v>
      </c>
      <c r="H1546">
        <v>35.190021000000002</v>
      </c>
    </row>
    <row r="1547" spans="1:8" x14ac:dyDescent="0.3">
      <c r="A1547">
        <v>410702</v>
      </c>
      <c r="B1547" t="s">
        <v>1648</v>
      </c>
      <c r="C1547" t="s">
        <v>1717</v>
      </c>
      <c r="D1547">
        <v>410700</v>
      </c>
      <c r="E1547" t="s">
        <v>1719</v>
      </c>
      <c r="F1547">
        <v>410702</v>
      </c>
      <c r="G1547">
        <v>113.878158</v>
      </c>
      <c r="H1547">
        <v>35.302683999999999</v>
      </c>
    </row>
    <row r="1548" spans="1:8" x14ac:dyDescent="0.3">
      <c r="A1548">
        <v>410703</v>
      </c>
      <c r="B1548" t="s">
        <v>1648</v>
      </c>
      <c r="C1548" t="s">
        <v>1717</v>
      </c>
      <c r="D1548">
        <v>410700</v>
      </c>
      <c r="E1548" t="s">
        <v>1720</v>
      </c>
      <c r="F1548">
        <v>410703</v>
      </c>
      <c r="G1548">
        <v>113.86606500000001</v>
      </c>
      <c r="H1548">
        <v>35.304904999999998</v>
      </c>
    </row>
    <row r="1549" spans="1:8" x14ac:dyDescent="0.3">
      <c r="A1549">
        <v>410704</v>
      </c>
      <c r="B1549" t="s">
        <v>1648</v>
      </c>
      <c r="C1549" t="s">
        <v>1717</v>
      </c>
      <c r="D1549">
        <v>410700</v>
      </c>
      <c r="E1549" t="s">
        <v>1721</v>
      </c>
      <c r="F1549">
        <v>410704</v>
      </c>
      <c r="G1549">
        <v>113.906712</v>
      </c>
      <c r="H1549">
        <v>35.379854999999999</v>
      </c>
    </row>
    <row r="1550" spans="1:8" x14ac:dyDescent="0.3">
      <c r="A1550">
        <v>410711</v>
      </c>
      <c r="B1550" t="s">
        <v>1648</v>
      </c>
      <c r="C1550" t="s">
        <v>1717</v>
      </c>
      <c r="D1550">
        <v>410700</v>
      </c>
      <c r="E1550" t="s">
        <v>1722</v>
      </c>
      <c r="F1550">
        <v>410711</v>
      </c>
      <c r="G1550">
        <v>113.89716</v>
      </c>
      <c r="H1550">
        <v>35.312973999999997</v>
      </c>
    </row>
    <row r="1551" spans="1:8" x14ac:dyDescent="0.3">
      <c r="A1551">
        <v>410721</v>
      </c>
      <c r="B1551" t="s">
        <v>1648</v>
      </c>
      <c r="C1551" t="s">
        <v>1717</v>
      </c>
      <c r="D1551">
        <v>410700</v>
      </c>
      <c r="E1551" t="s">
        <v>1723</v>
      </c>
      <c r="F1551">
        <v>410721</v>
      </c>
      <c r="G1551">
        <v>113.81159</v>
      </c>
      <c r="H1551">
        <v>35.195639999999997</v>
      </c>
    </row>
    <row r="1552" spans="1:8" x14ac:dyDescent="0.3">
      <c r="A1552">
        <v>410724</v>
      </c>
      <c r="B1552" t="s">
        <v>1648</v>
      </c>
      <c r="C1552" t="s">
        <v>1717</v>
      </c>
      <c r="D1552">
        <v>410700</v>
      </c>
      <c r="E1552" t="s">
        <v>1724</v>
      </c>
      <c r="F1552">
        <v>410724</v>
      </c>
      <c r="G1552">
        <v>113.65724899999999</v>
      </c>
      <c r="H1552">
        <v>35.261685</v>
      </c>
    </row>
    <row r="1553" spans="1:8" x14ac:dyDescent="0.3">
      <c r="A1553">
        <v>410725</v>
      </c>
      <c r="B1553" t="s">
        <v>1648</v>
      </c>
      <c r="C1553" t="s">
        <v>1717</v>
      </c>
      <c r="D1553">
        <v>410700</v>
      </c>
      <c r="E1553" t="s">
        <v>1725</v>
      </c>
      <c r="F1553">
        <v>410725</v>
      </c>
      <c r="G1553">
        <v>113.96596599999999</v>
      </c>
      <c r="H1553">
        <v>35.054001</v>
      </c>
    </row>
    <row r="1554" spans="1:8" x14ac:dyDescent="0.3">
      <c r="A1554">
        <v>410726</v>
      </c>
      <c r="B1554" t="s">
        <v>1648</v>
      </c>
      <c r="C1554" t="s">
        <v>1717</v>
      </c>
      <c r="D1554">
        <v>410700</v>
      </c>
      <c r="E1554" t="s">
        <v>1726</v>
      </c>
      <c r="F1554">
        <v>410726</v>
      </c>
      <c r="G1554">
        <v>114.200982</v>
      </c>
      <c r="H1554">
        <v>35.149515000000001</v>
      </c>
    </row>
    <row r="1555" spans="1:8" x14ac:dyDescent="0.3">
      <c r="A1555">
        <v>410727</v>
      </c>
      <c r="B1555" t="s">
        <v>1648</v>
      </c>
      <c r="C1555" t="s">
        <v>1717</v>
      </c>
      <c r="D1555">
        <v>410700</v>
      </c>
      <c r="E1555" t="s">
        <v>1727</v>
      </c>
      <c r="F1555">
        <v>410727</v>
      </c>
      <c r="G1555">
        <v>114.423405</v>
      </c>
      <c r="H1555">
        <v>35.040570000000002</v>
      </c>
    </row>
    <row r="1556" spans="1:8" x14ac:dyDescent="0.3">
      <c r="A1556">
        <v>410781</v>
      </c>
      <c r="B1556" t="s">
        <v>1648</v>
      </c>
      <c r="C1556" t="s">
        <v>1717</v>
      </c>
      <c r="D1556">
        <v>410700</v>
      </c>
      <c r="E1556" t="s">
        <v>1728</v>
      </c>
      <c r="F1556">
        <v>410781</v>
      </c>
      <c r="G1556">
        <v>114.065855</v>
      </c>
      <c r="H1556">
        <v>35.404294999999998</v>
      </c>
    </row>
    <row r="1557" spans="1:8" x14ac:dyDescent="0.3">
      <c r="A1557">
        <v>410782</v>
      </c>
      <c r="B1557" t="s">
        <v>1648</v>
      </c>
      <c r="C1557" t="s">
        <v>1717</v>
      </c>
      <c r="D1557">
        <v>410700</v>
      </c>
      <c r="E1557" t="s">
        <v>1729</v>
      </c>
      <c r="F1557">
        <v>410782</v>
      </c>
      <c r="G1557">
        <v>113.80251800000001</v>
      </c>
      <c r="H1557">
        <v>35.461317999999999</v>
      </c>
    </row>
    <row r="1558" spans="1:8" x14ac:dyDescent="0.3">
      <c r="A1558">
        <v>410783</v>
      </c>
      <c r="B1558" t="s">
        <v>1648</v>
      </c>
      <c r="C1558" t="s">
        <v>1717</v>
      </c>
      <c r="D1558">
        <v>410700</v>
      </c>
      <c r="E1558" t="s">
        <v>1730</v>
      </c>
      <c r="F1558">
        <v>410783</v>
      </c>
      <c r="G1558">
        <v>114.673807</v>
      </c>
      <c r="H1558">
        <v>35.196150000000003</v>
      </c>
    </row>
    <row r="1559" spans="1:8" x14ac:dyDescent="0.3">
      <c r="A1559">
        <v>410800</v>
      </c>
      <c r="B1559" t="s">
        <v>1648</v>
      </c>
      <c r="C1559" t="s">
        <v>1731</v>
      </c>
      <c r="D1559">
        <v>410800</v>
      </c>
      <c r="E1559" t="s">
        <v>1732</v>
      </c>
      <c r="F1559">
        <v>410800</v>
      </c>
      <c r="G1559">
        <v>113.238266</v>
      </c>
      <c r="H1559">
        <v>35.239040000000003</v>
      </c>
    </row>
    <row r="1560" spans="1:8" x14ac:dyDescent="0.3">
      <c r="A1560">
        <v>410802</v>
      </c>
      <c r="B1560" t="s">
        <v>1648</v>
      </c>
      <c r="C1560" t="s">
        <v>1731</v>
      </c>
      <c r="D1560">
        <v>410800</v>
      </c>
      <c r="E1560" t="s">
        <v>1733</v>
      </c>
      <c r="F1560">
        <v>410802</v>
      </c>
      <c r="G1560">
        <v>113.22612599999999</v>
      </c>
      <c r="H1560">
        <v>35.241352999999997</v>
      </c>
    </row>
    <row r="1561" spans="1:8" x14ac:dyDescent="0.3">
      <c r="A1561">
        <v>410803</v>
      </c>
      <c r="B1561" t="s">
        <v>1648</v>
      </c>
      <c r="C1561" t="s">
        <v>1731</v>
      </c>
      <c r="D1561">
        <v>410800</v>
      </c>
      <c r="E1561" t="s">
        <v>1734</v>
      </c>
      <c r="F1561">
        <v>410803</v>
      </c>
      <c r="G1561">
        <v>113.17548499999999</v>
      </c>
      <c r="H1561">
        <v>35.236145</v>
      </c>
    </row>
    <row r="1562" spans="1:8" x14ac:dyDescent="0.3">
      <c r="A1562">
        <v>410804</v>
      </c>
      <c r="B1562" t="s">
        <v>1648</v>
      </c>
      <c r="C1562" t="s">
        <v>1731</v>
      </c>
      <c r="D1562">
        <v>410800</v>
      </c>
      <c r="E1562" t="s">
        <v>1735</v>
      </c>
      <c r="F1562">
        <v>410804</v>
      </c>
      <c r="G1562">
        <v>113.321703</v>
      </c>
      <c r="H1562">
        <v>35.265453000000001</v>
      </c>
    </row>
    <row r="1563" spans="1:8" x14ac:dyDescent="0.3">
      <c r="A1563">
        <v>410811</v>
      </c>
      <c r="B1563" t="s">
        <v>1648</v>
      </c>
      <c r="C1563" t="s">
        <v>1731</v>
      </c>
      <c r="D1563">
        <v>410800</v>
      </c>
      <c r="E1563" t="s">
        <v>1736</v>
      </c>
      <c r="F1563">
        <v>410811</v>
      </c>
      <c r="G1563">
        <v>113.26766000000001</v>
      </c>
      <c r="H1563">
        <v>35.214759999999998</v>
      </c>
    </row>
    <row r="1564" spans="1:8" x14ac:dyDescent="0.3">
      <c r="A1564">
        <v>410821</v>
      </c>
      <c r="B1564" t="s">
        <v>1648</v>
      </c>
      <c r="C1564" t="s">
        <v>1731</v>
      </c>
      <c r="D1564">
        <v>410800</v>
      </c>
      <c r="E1564" t="s">
        <v>1737</v>
      </c>
      <c r="F1564">
        <v>410821</v>
      </c>
      <c r="G1564">
        <v>113.44746499999999</v>
      </c>
      <c r="H1564">
        <v>35.229922999999999</v>
      </c>
    </row>
    <row r="1565" spans="1:8" x14ac:dyDescent="0.3">
      <c r="A1565">
        <v>410822</v>
      </c>
      <c r="B1565" t="s">
        <v>1648</v>
      </c>
      <c r="C1565" t="s">
        <v>1731</v>
      </c>
      <c r="D1565">
        <v>410800</v>
      </c>
      <c r="E1565" t="s">
        <v>1738</v>
      </c>
      <c r="F1565">
        <v>410822</v>
      </c>
      <c r="G1565">
        <v>113.06931299999999</v>
      </c>
      <c r="H1565">
        <v>35.170350999999997</v>
      </c>
    </row>
    <row r="1566" spans="1:8" x14ac:dyDescent="0.3">
      <c r="A1566">
        <v>410823</v>
      </c>
      <c r="B1566" t="s">
        <v>1648</v>
      </c>
      <c r="C1566" t="s">
        <v>1731</v>
      </c>
      <c r="D1566">
        <v>410800</v>
      </c>
      <c r="E1566" t="s">
        <v>1739</v>
      </c>
      <c r="F1566">
        <v>410823</v>
      </c>
      <c r="G1566">
        <v>113.408334</v>
      </c>
      <c r="H1566">
        <v>35.098849999999999</v>
      </c>
    </row>
    <row r="1567" spans="1:8" x14ac:dyDescent="0.3">
      <c r="A1567">
        <v>410825</v>
      </c>
      <c r="B1567" t="s">
        <v>1648</v>
      </c>
      <c r="C1567" t="s">
        <v>1731</v>
      </c>
      <c r="D1567">
        <v>410800</v>
      </c>
      <c r="E1567" t="s">
        <v>1740</v>
      </c>
      <c r="F1567">
        <v>410825</v>
      </c>
      <c r="G1567">
        <v>113.07911799999999</v>
      </c>
      <c r="H1567">
        <v>34.941232999999997</v>
      </c>
    </row>
    <row r="1568" spans="1:8" x14ac:dyDescent="0.3">
      <c r="A1568">
        <v>410882</v>
      </c>
      <c r="B1568" t="s">
        <v>1648</v>
      </c>
      <c r="C1568" t="s">
        <v>1731</v>
      </c>
      <c r="D1568">
        <v>410800</v>
      </c>
      <c r="E1568" t="s">
        <v>1741</v>
      </c>
      <c r="F1568">
        <v>410882</v>
      </c>
      <c r="G1568">
        <v>112.934538</v>
      </c>
      <c r="H1568">
        <v>35.089010000000002</v>
      </c>
    </row>
    <row r="1569" spans="1:8" x14ac:dyDescent="0.3">
      <c r="A1569">
        <v>410883</v>
      </c>
      <c r="B1569" t="s">
        <v>1648</v>
      </c>
      <c r="C1569" t="s">
        <v>1731</v>
      </c>
      <c r="D1569">
        <v>410800</v>
      </c>
      <c r="E1569" t="s">
        <v>1742</v>
      </c>
      <c r="F1569">
        <v>410883</v>
      </c>
      <c r="G1569">
        <v>112.78708</v>
      </c>
      <c r="H1569">
        <v>34.90963</v>
      </c>
    </row>
    <row r="1570" spans="1:8" x14ac:dyDescent="0.3">
      <c r="A1570">
        <v>410900</v>
      </c>
      <c r="B1570" t="s">
        <v>1648</v>
      </c>
      <c r="C1570" t="s">
        <v>1743</v>
      </c>
      <c r="D1570">
        <v>410900</v>
      </c>
      <c r="E1570" t="s">
        <v>1744</v>
      </c>
      <c r="F1570">
        <v>410900</v>
      </c>
      <c r="G1570">
        <v>115.041299</v>
      </c>
      <c r="H1570">
        <v>35.768234</v>
      </c>
    </row>
    <row r="1571" spans="1:8" x14ac:dyDescent="0.3">
      <c r="A1571">
        <v>410902</v>
      </c>
      <c r="B1571" t="s">
        <v>1648</v>
      </c>
      <c r="C1571" t="s">
        <v>1743</v>
      </c>
      <c r="D1571">
        <v>410900</v>
      </c>
      <c r="E1571" t="s">
        <v>1745</v>
      </c>
      <c r="F1571">
        <v>410902</v>
      </c>
      <c r="G1571">
        <v>115.03184</v>
      </c>
      <c r="H1571">
        <v>35.760472999999998</v>
      </c>
    </row>
    <row r="1572" spans="1:8" x14ac:dyDescent="0.3">
      <c r="A1572">
        <v>410922</v>
      </c>
      <c r="B1572" t="s">
        <v>1648</v>
      </c>
      <c r="C1572" t="s">
        <v>1743</v>
      </c>
      <c r="D1572">
        <v>410900</v>
      </c>
      <c r="E1572" t="s">
        <v>1746</v>
      </c>
      <c r="F1572">
        <v>410922</v>
      </c>
      <c r="G1572">
        <v>115.107287</v>
      </c>
      <c r="H1572">
        <v>35.902413000000003</v>
      </c>
    </row>
    <row r="1573" spans="1:8" x14ac:dyDescent="0.3">
      <c r="A1573">
        <v>410923</v>
      </c>
      <c r="B1573" t="s">
        <v>1648</v>
      </c>
      <c r="C1573" t="s">
        <v>1743</v>
      </c>
      <c r="D1573">
        <v>410900</v>
      </c>
      <c r="E1573" t="s">
        <v>1747</v>
      </c>
      <c r="F1573">
        <v>410923</v>
      </c>
      <c r="G1573">
        <v>115.204336</v>
      </c>
      <c r="H1573">
        <v>36.075203999999999</v>
      </c>
    </row>
    <row r="1574" spans="1:8" x14ac:dyDescent="0.3">
      <c r="A1574">
        <v>410926</v>
      </c>
      <c r="B1574" t="s">
        <v>1648</v>
      </c>
      <c r="C1574" t="s">
        <v>1743</v>
      </c>
      <c r="D1574">
        <v>410900</v>
      </c>
      <c r="E1574" t="s">
        <v>1748</v>
      </c>
      <c r="F1574">
        <v>410926</v>
      </c>
      <c r="G1574">
        <v>115.504212</v>
      </c>
      <c r="H1574">
        <v>35.851976999999998</v>
      </c>
    </row>
    <row r="1575" spans="1:8" x14ac:dyDescent="0.3">
      <c r="A1575">
        <v>410927</v>
      </c>
      <c r="B1575" t="s">
        <v>1648</v>
      </c>
      <c r="C1575" t="s">
        <v>1743</v>
      </c>
      <c r="D1575">
        <v>410900</v>
      </c>
      <c r="E1575" t="s">
        <v>1749</v>
      </c>
      <c r="F1575">
        <v>410927</v>
      </c>
      <c r="G1575">
        <v>115.855681</v>
      </c>
      <c r="H1575">
        <v>35.996473999999999</v>
      </c>
    </row>
    <row r="1576" spans="1:8" x14ac:dyDescent="0.3">
      <c r="A1576">
        <v>410928</v>
      </c>
      <c r="B1576" t="s">
        <v>1648</v>
      </c>
      <c r="C1576" t="s">
        <v>1743</v>
      </c>
      <c r="D1576">
        <v>410900</v>
      </c>
      <c r="E1576" t="s">
        <v>1750</v>
      </c>
      <c r="F1576">
        <v>410928</v>
      </c>
      <c r="G1576">
        <v>115.035584</v>
      </c>
      <c r="H1576">
        <v>35.717889</v>
      </c>
    </row>
    <row r="1577" spans="1:8" x14ac:dyDescent="0.3">
      <c r="A1577">
        <v>411000</v>
      </c>
      <c r="B1577" t="s">
        <v>1648</v>
      </c>
      <c r="C1577" t="s">
        <v>1751</v>
      </c>
      <c r="D1577">
        <v>411000</v>
      </c>
      <c r="E1577" t="s">
        <v>1752</v>
      </c>
      <c r="F1577">
        <v>411000</v>
      </c>
      <c r="G1577">
        <v>113.826063</v>
      </c>
      <c r="H1577">
        <v>34.022956000000001</v>
      </c>
    </row>
    <row r="1578" spans="1:8" x14ac:dyDescent="0.3">
      <c r="A1578">
        <v>411002</v>
      </c>
      <c r="B1578" t="s">
        <v>1648</v>
      </c>
      <c r="C1578" t="s">
        <v>1751</v>
      </c>
      <c r="D1578">
        <v>411000</v>
      </c>
      <c r="E1578" t="s">
        <v>1753</v>
      </c>
      <c r="F1578">
        <v>411002</v>
      </c>
      <c r="G1578">
        <v>113.828307</v>
      </c>
      <c r="H1578">
        <v>34.02711</v>
      </c>
    </row>
    <row r="1579" spans="1:8" x14ac:dyDescent="0.3">
      <c r="A1579">
        <v>411003</v>
      </c>
      <c r="B1579" t="s">
        <v>1648</v>
      </c>
      <c r="C1579" t="s">
        <v>1751</v>
      </c>
      <c r="D1579">
        <v>411000</v>
      </c>
      <c r="E1579" t="s">
        <v>1754</v>
      </c>
      <c r="F1579">
        <v>411003</v>
      </c>
      <c r="G1579">
        <v>113.829043</v>
      </c>
      <c r="H1579">
        <v>34.130445000000002</v>
      </c>
    </row>
    <row r="1580" spans="1:8" x14ac:dyDescent="0.3">
      <c r="A1580">
        <v>411024</v>
      </c>
      <c r="B1580" t="s">
        <v>1648</v>
      </c>
      <c r="C1580" t="s">
        <v>1751</v>
      </c>
      <c r="D1580">
        <v>411000</v>
      </c>
      <c r="E1580" t="s">
        <v>1755</v>
      </c>
      <c r="F1580">
        <v>411024</v>
      </c>
      <c r="G1580">
        <v>114.188507</v>
      </c>
      <c r="H1580">
        <v>34.100501999999999</v>
      </c>
    </row>
    <row r="1581" spans="1:8" x14ac:dyDescent="0.3">
      <c r="A1581">
        <v>411025</v>
      </c>
      <c r="B1581" t="s">
        <v>1648</v>
      </c>
      <c r="C1581" t="s">
        <v>1751</v>
      </c>
      <c r="D1581">
        <v>411000</v>
      </c>
      <c r="E1581" t="s">
        <v>1756</v>
      </c>
      <c r="F1581">
        <v>411025</v>
      </c>
      <c r="G1581">
        <v>113.493166</v>
      </c>
      <c r="H1581">
        <v>33.855943000000003</v>
      </c>
    </row>
    <row r="1582" spans="1:8" x14ac:dyDescent="0.3">
      <c r="A1582">
        <v>411081</v>
      </c>
      <c r="B1582" t="s">
        <v>1648</v>
      </c>
      <c r="C1582" t="s">
        <v>1751</v>
      </c>
      <c r="D1582">
        <v>411000</v>
      </c>
      <c r="E1582" t="s">
        <v>1757</v>
      </c>
      <c r="F1582">
        <v>411081</v>
      </c>
      <c r="G1582">
        <v>113.471316</v>
      </c>
      <c r="H1582">
        <v>34.154403000000002</v>
      </c>
    </row>
    <row r="1583" spans="1:8" x14ac:dyDescent="0.3">
      <c r="A1583">
        <v>411082</v>
      </c>
      <c r="B1583" t="s">
        <v>1648</v>
      </c>
      <c r="C1583" t="s">
        <v>1751</v>
      </c>
      <c r="D1583">
        <v>411000</v>
      </c>
      <c r="E1583" t="s">
        <v>1758</v>
      </c>
      <c r="F1583">
        <v>411082</v>
      </c>
      <c r="G1583">
        <v>113.768912</v>
      </c>
      <c r="H1583">
        <v>34.219256999999999</v>
      </c>
    </row>
    <row r="1584" spans="1:8" x14ac:dyDescent="0.3">
      <c r="A1584">
        <v>411100</v>
      </c>
      <c r="B1584" t="s">
        <v>1648</v>
      </c>
      <c r="C1584" t="s">
        <v>1759</v>
      </c>
      <c r="D1584">
        <v>411100</v>
      </c>
      <c r="E1584" t="s">
        <v>1760</v>
      </c>
      <c r="F1584">
        <v>411100</v>
      </c>
      <c r="G1584">
        <v>114.026405</v>
      </c>
      <c r="H1584">
        <v>33.575854999999997</v>
      </c>
    </row>
    <row r="1585" spans="1:8" x14ac:dyDescent="0.3">
      <c r="A1585">
        <v>411102</v>
      </c>
      <c r="B1585" t="s">
        <v>1648</v>
      </c>
      <c r="C1585" t="s">
        <v>1759</v>
      </c>
      <c r="D1585">
        <v>411100</v>
      </c>
      <c r="E1585" t="s">
        <v>1761</v>
      </c>
      <c r="F1585">
        <v>411102</v>
      </c>
      <c r="G1585">
        <v>114.017948</v>
      </c>
      <c r="H1585">
        <v>33.565441</v>
      </c>
    </row>
    <row r="1586" spans="1:8" x14ac:dyDescent="0.3">
      <c r="A1586">
        <v>411103</v>
      </c>
      <c r="B1586" t="s">
        <v>1648</v>
      </c>
      <c r="C1586" t="s">
        <v>1759</v>
      </c>
      <c r="D1586">
        <v>411100</v>
      </c>
      <c r="E1586" t="s">
        <v>1762</v>
      </c>
      <c r="F1586">
        <v>411103</v>
      </c>
      <c r="G1586">
        <v>114.016813</v>
      </c>
      <c r="H1586">
        <v>33.588897000000003</v>
      </c>
    </row>
    <row r="1587" spans="1:8" x14ac:dyDescent="0.3">
      <c r="A1587">
        <v>411104</v>
      </c>
      <c r="B1587" t="s">
        <v>1648</v>
      </c>
      <c r="C1587" t="s">
        <v>1759</v>
      </c>
      <c r="D1587">
        <v>411100</v>
      </c>
      <c r="E1587" t="s">
        <v>1763</v>
      </c>
      <c r="F1587">
        <v>411104</v>
      </c>
      <c r="G1587">
        <v>114.051686</v>
      </c>
      <c r="H1587">
        <v>33.567554999999999</v>
      </c>
    </row>
    <row r="1588" spans="1:8" x14ac:dyDescent="0.3">
      <c r="A1588">
        <v>411121</v>
      </c>
      <c r="B1588" t="s">
        <v>1648</v>
      </c>
      <c r="C1588" t="s">
        <v>1759</v>
      </c>
      <c r="D1588">
        <v>411100</v>
      </c>
      <c r="E1588" t="s">
        <v>1764</v>
      </c>
      <c r="F1588">
        <v>411121</v>
      </c>
      <c r="G1588">
        <v>113.61056499999999</v>
      </c>
      <c r="H1588">
        <v>33.436278000000001</v>
      </c>
    </row>
    <row r="1589" spans="1:8" x14ac:dyDescent="0.3">
      <c r="A1589">
        <v>411122</v>
      </c>
      <c r="B1589" t="s">
        <v>1648</v>
      </c>
      <c r="C1589" t="s">
        <v>1759</v>
      </c>
      <c r="D1589">
        <v>411100</v>
      </c>
      <c r="E1589" t="s">
        <v>1765</v>
      </c>
      <c r="F1589">
        <v>411122</v>
      </c>
      <c r="G1589">
        <v>113.938891</v>
      </c>
      <c r="H1589">
        <v>33.806089999999998</v>
      </c>
    </row>
    <row r="1590" spans="1:8" x14ac:dyDescent="0.3">
      <c r="A1590">
        <v>411200</v>
      </c>
      <c r="B1590" t="s">
        <v>1648</v>
      </c>
      <c r="C1590" t="s">
        <v>1766</v>
      </c>
      <c r="D1590">
        <v>411200</v>
      </c>
      <c r="E1590" t="s">
        <v>1767</v>
      </c>
      <c r="F1590">
        <v>411200</v>
      </c>
      <c r="G1590">
        <v>111.19409899999999</v>
      </c>
      <c r="H1590">
        <v>34.777338</v>
      </c>
    </row>
    <row r="1591" spans="1:8" x14ac:dyDescent="0.3">
      <c r="A1591">
        <v>411202</v>
      </c>
      <c r="B1591" t="s">
        <v>1648</v>
      </c>
      <c r="C1591" t="s">
        <v>1766</v>
      </c>
      <c r="D1591">
        <v>411200</v>
      </c>
      <c r="E1591" t="s">
        <v>1768</v>
      </c>
      <c r="F1591">
        <v>411202</v>
      </c>
      <c r="G1591">
        <v>111.19486999999999</v>
      </c>
      <c r="H1591">
        <v>34.778120000000001</v>
      </c>
    </row>
    <row r="1592" spans="1:8" x14ac:dyDescent="0.3">
      <c r="A1592">
        <v>411203</v>
      </c>
      <c r="B1592" t="s">
        <v>1648</v>
      </c>
      <c r="C1592" t="s">
        <v>1766</v>
      </c>
      <c r="D1592">
        <v>411200</v>
      </c>
      <c r="E1592" t="s">
        <v>1769</v>
      </c>
      <c r="F1592">
        <v>411203</v>
      </c>
      <c r="G1592">
        <v>111.10385100000001</v>
      </c>
      <c r="H1592">
        <v>34.720244000000001</v>
      </c>
    </row>
    <row r="1593" spans="1:8" x14ac:dyDescent="0.3">
      <c r="A1593">
        <v>411221</v>
      </c>
      <c r="B1593" t="s">
        <v>1648</v>
      </c>
      <c r="C1593" t="s">
        <v>1766</v>
      </c>
      <c r="D1593">
        <v>411200</v>
      </c>
      <c r="E1593" t="s">
        <v>1770</v>
      </c>
      <c r="F1593">
        <v>411221</v>
      </c>
      <c r="G1593">
        <v>111.762992</v>
      </c>
      <c r="H1593">
        <v>34.763486999999998</v>
      </c>
    </row>
    <row r="1594" spans="1:8" x14ac:dyDescent="0.3">
      <c r="A1594">
        <v>411224</v>
      </c>
      <c r="B1594" t="s">
        <v>1648</v>
      </c>
      <c r="C1594" t="s">
        <v>1766</v>
      </c>
      <c r="D1594">
        <v>411200</v>
      </c>
      <c r="E1594" t="s">
        <v>1771</v>
      </c>
      <c r="F1594">
        <v>411224</v>
      </c>
      <c r="G1594">
        <v>111.052649</v>
      </c>
      <c r="H1594">
        <v>34.053995</v>
      </c>
    </row>
    <row r="1595" spans="1:8" x14ac:dyDescent="0.3">
      <c r="A1595">
        <v>411281</v>
      </c>
      <c r="B1595" t="s">
        <v>1648</v>
      </c>
      <c r="C1595" t="s">
        <v>1766</v>
      </c>
      <c r="D1595">
        <v>411200</v>
      </c>
      <c r="E1595" t="s">
        <v>1772</v>
      </c>
      <c r="F1595">
        <v>411281</v>
      </c>
      <c r="G1595">
        <v>111.869417</v>
      </c>
      <c r="H1595">
        <v>34.746867999999999</v>
      </c>
    </row>
    <row r="1596" spans="1:8" x14ac:dyDescent="0.3">
      <c r="A1596">
        <v>411282</v>
      </c>
      <c r="B1596" t="s">
        <v>1648</v>
      </c>
      <c r="C1596" t="s">
        <v>1766</v>
      </c>
      <c r="D1596">
        <v>411200</v>
      </c>
      <c r="E1596" t="s">
        <v>1773</v>
      </c>
      <c r="F1596">
        <v>411282</v>
      </c>
      <c r="G1596">
        <v>110.88576999999999</v>
      </c>
      <c r="H1596">
        <v>34.521264000000002</v>
      </c>
    </row>
    <row r="1597" spans="1:8" x14ac:dyDescent="0.3">
      <c r="A1597">
        <v>411300</v>
      </c>
      <c r="B1597" t="s">
        <v>1648</v>
      </c>
      <c r="C1597" t="s">
        <v>1774</v>
      </c>
      <c r="D1597">
        <v>411300</v>
      </c>
      <c r="E1597" t="s">
        <v>1775</v>
      </c>
      <c r="F1597">
        <v>411300</v>
      </c>
      <c r="G1597">
        <v>112.540918</v>
      </c>
      <c r="H1597">
        <v>32.999082000000001</v>
      </c>
    </row>
    <row r="1598" spans="1:8" x14ac:dyDescent="0.3">
      <c r="A1598">
        <v>411302</v>
      </c>
      <c r="B1598" t="s">
        <v>1648</v>
      </c>
      <c r="C1598" t="s">
        <v>1774</v>
      </c>
      <c r="D1598">
        <v>411300</v>
      </c>
      <c r="E1598" t="s">
        <v>1776</v>
      </c>
      <c r="F1598">
        <v>411302</v>
      </c>
      <c r="G1598">
        <v>112.544591</v>
      </c>
      <c r="H1598">
        <v>32.994857000000003</v>
      </c>
    </row>
    <row r="1599" spans="1:8" x14ac:dyDescent="0.3">
      <c r="A1599">
        <v>411303</v>
      </c>
      <c r="B1599" t="s">
        <v>1648</v>
      </c>
      <c r="C1599" t="s">
        <v>1774</v>
      </c>
      <c r="D1599">
        <v>411300</v>
      </c>
      <c r="E1599" t="s">
        <v>1777</v>
      </c>
      <c r="F1599">
        <v>411303</v>
      </c>
      <c r="G1599">
        <v>112.528789</v>
      </c>
      <c r="H1599">
        <v>32.989877</v>
      </c>
    </row>
    <row r="1600" spans="1:8" x14ac:dyDescent="0.3">
      <c r="A1600">
        <v>411321</v>
      </c>
      <c r="B1600" t="s">
        <v>1648</v>
      </c>
      <c r="C1600" t="s">
        <v>1774</v>
      </c>
      <c r="D1600">
        <v>411300</v>
      </c>
      <c r="E1600" t="s">
        <v>1778</v>
      </c>
      <c r="F1600">
        <v>411321</v>
      </c>
      <c r="G1600">
        <v>112.43558299999999</v>
      </c>
      <c r="H1600">
        <v>33.488616999999998</v>
      </c>
    </row>
    <row r="1601" spans="1:8" x14ac:dyDescent="0.3">
      <c r="A1601">
        <v>411322</v>
      </c>
      <c r="B1601" t="s">
        <v>1648</v>
      </c>
      <c r="C1601" t="s">
        <v>1774</v>
      </c>
      <c r="D1601">
        <v>411300</v>
      </c>
      <c r="E1601" t="s">
        <v>1779</v>
      </c>
      <c r="F1601">
        <v>411322</v>
      </c>
      <c r="G1601">
        <v>113.01093299999999</v>
      </c>
      <c r="H1601">
        <v>33.255138000000002</v>
      </c>
    </row>
    <row r="1602" spans="1:8" x14ac:dyDescent="0.3">
      <c r="A1602">
        <v>411323</v>
      </c>
      <c r="B1602" t="s">
        <v>1648</v>
      </c>
      <c r="C1602" t="s">
        <v>1774</v>
      </c>
      <c r="D1602">
        <v>411300</v>
      </c>
      <c r="E1602" t="s">
        <v>1780</v>
      </c>
      <c r="F1602">
        <v>411323</v>
      </c>
      <c r="G1602">
        <v>111.485772</v>
      </c>
      <c r="H1602">
        <v>33.302981000000003</v>
      </c>
    </row>
    <row r="1603" spans="1:8" x14ac:dyDescent="0.3">
      <c r="A1603">
        <v>411324</v>
      </c>
      <c r="B1603" t="s">
        <v>1648</v>
      </c>
      <c r="C1603" t="s">
        <v>1774</v>
      </c>
      <c r="D1603">
        <v>411300</v>
      </c>
      <c r="E1603" t="s">
        <v>1781</v>
      </c>
      <c r="F1603">
        <v>411324</v>
      </c>
      <c r="G1603">
        <v>112.232722</v>
      </c>
      <c r="H1603">
        <v>33.036650999999999</v>
      </c>
    </row>
    <row r="1604" spans="1:8" x14ac:dyDescent="0.3">
      <c r="A1604">
        <v>411325</v>
      </c>
      <c r="B1604" t="s">
        <v>1648</v>
      </c>
      <c r="C1604" t="s">
        <v>1774</v>
      </c>
      <c r="D1604">
        <v>411300</v>
      </c>
      <c r="E1604" t="s">
        <v>1782</v>
      </c>
      <c r="F1604">
        <v>411325</v>
      </c>
      <c r="G1604">
        <v>111.843801</v>
      </c>
      <c r="H1604">
        <v>33.046357999999998</v>
      </c>
    </row>
    <row r="1605" spans="1:8" x14ac:dyDescent="0.3">
      <c r="A1605">
        <v>411326</v>
      </c>
      <c r="B1605" t="s">
        <v>1648</v>
      </c>
      <c r="C1605" t="s">
        <v>1774</v>
      </c>
      <c r="D1605">
        <v>411300</v>
      </c>
      <c r="E1605" t="s">
        <v>1783</v>
      </c>
      <c r="F1605">
        <v>411326</v>
      </c>
      <c r="G1605">
        <v>111.489026</v>
      </c>
      <c r="H1605">
        <v>33.136105999999998</v>
      </c>
    </row>
    <row r="1606" spans="1:8" x14ac:dyDescent="0.3">
      <c r="A1606">
        <v>411327</v>
      </c>
      <c r="B1606" t="s">
        <v>1648</v>
      </c>
      <c r="C1606" t="s">
        <v>1774</v>
      </c>
      <c r="D1606">
        <v>411300</v>
      </c>
      <c r="E1606" t="s">
        <v>1784</v>
      </c>
      <c r="F1606">
        <v>411327</v>
      </c>
      <c r="G1606">
        <v>112.93827899999999</v>
      </c>
      <c r="H1606">
        <v>33.056125999999999</v>
      </c>
    </row>
    <row r="1607" spans="1:8" x14ac:dyDescent="0.3">
      <c r="A1607">
        <v>411328</v>
      </c>
      <c r="B1607" t="s">
        <v>1648</v>
      </c>
      <c r="C1607" t="s">
        <v>1774</v>
      </c>
      <c r="D1607">
        <v>411300</v>
      </c>
      <c r="E1607" t="s">
        <v>1785</v>
      </c>
      <c r="F1607">
        <v>411328</v>
      </c>
      <c r="G1607">
        <v>112.838492</v>
      </c>
      <c r="H1607">
        <v>32.687891999999998</v>
      </c>
    </row>
    <row r="1608" spans="1:8" x14ac:dyDescent="0.3">
      <c r="A1608">
        <v>411329</v>
      </c>
      <c r="B1608" t="s">
        <v>1648</v>
      </c>
      <c r="C1608" t="s">
        <v>1774</v>
      </c>
      <c r="D1608">
        <v>411300</v>
      </c>
      <c r="E1608" t="s">
        <v>1786</v>
      </c>
      <c r="F1608">
        <v>411329</v>
      </c>
      <c r="G1608">
        <v>112.365624</v>
      </c>
      <c r="H1608">
        <v>32.524006</v>
      </c>
    </row>
    <row r="1609" spans="1:8" x14ac:dyDescent="0.3">
      <c r="A1609">
        <v>411330</v>
      </c>
      <c r="B1609" t="s">
        <v>1648</v>
      </c>
      <c r="C1609" t="s">
        <v>1774</v>
      </c>
      <c r="D1609">
        <v>411300</v>
      </c>
      <c r="E1609" t="s">
        <v>1787</v>
      </c>
      <c r="F1609">
        <v>411330</v>
      </c>
      <c r="G1609">
        <v>113.406059</v>
      </c>
      <c r="H1609">
        <v>32.367153000000002</v>
      </c>
    </row>
    <row r="1610" spans="1:8" x14ac:dyDescent="0.3">
      <c r="A1610">
        <v>411381</v>
      </c>
      <c r="B1610" t="s">
        <v>1648</v>
      </c>
      <c r="C1610" t="s">
        <v>1774</v>
      </c>
      <c r="D1610">
        <v>411300</v>
      </c>
      <c r="E1610" t="s">
        <v>1788</v>
      </c>
      <c r="F1610">
        <v>411381</v>
      </c>
      <c r="G1610">
        <v>112.092716</v>
      </c>
      <c r="H1610">
        <v>32.681641999999997</v>
      </c>
    </row>
    <row r="1611" spans="1:8" x14ac:dyDescent="0.3">
      <c r="A1611">
        <v>411400</v>
      </c>
      <c r="B1611" t="s">
        <v>1648</v>
      </c>
      <c r="C1611" t="s">
        <v>1789</v>
      </c>
      <c r="D1611">
        <v>411400</v>
      </c>
      <c r="E1611" t="s">
        <v>1790</v>
      </c>
      <c r="F1611">
        <v>411400</v>
      </c>
      <c r="G1611">
        <v>115.650497</v>
      </c>
      <c r="H1611">
        <v>34.437054000000003</v>
      </c>
    </row>
    <row r="1612" spans="1:8" x14ac:dyDescent="0.3">
      <c r="A1612">
        <v>411402</v>
      </c>
      <c r="B1612" t="s">
        <v>1648</v>
      </c>
      <c r="C1612" t="s">
        <v>1789</v>
      </c>
      <c r="D1612">
        <v>411400</v>
      </c>
      <c r="E1612" t="s">
        <v>1791</v>
      </c>
      <c r="F1612">
        <v>411402</v>
      </c>
      <c r="G1612">
        <v>115.65459</v>
      </c>
      <c r="H1612">
        <v>34.436553000000004</v>
      </c>
    </row>
    <row r="1613" spans="1:8" x14ac:dyDescent="0.3">
      <c r="A1613">
        <v>411403</v>
      </c>
      <c r="B1613" t="s">
        <v>1648</v>
      </c>
      <c r="C1613" t="s">
        <v>1789</v>
      </c>
      <c r="D1613">
        <v>411400</v>
      </c>
      <c r="E1613" t="s">
        <v>1792</v>
      </c>
      <c r="F1613">
        <v>411403</v>
      </c>
      <c r="G1613">
        <v>115.653813</v>
      </c>
      <c r="H1613">
        <v>34.390535999999997</v>
      </c>
    </row>
    <row r="1614" spans="1:8" x14ac:dyDescent="0.3">
      <c r="A1614">
        <v>411421</v>
      </c>
      <c r="B1614" t="s">
        <v>1648</v>
      </c>
      <c r="C1614" t="s">
        <v>1789</v>
      </c>
      <c r="D1614">
        <v>411400</v>
      </c>
      <c r="E1614" t="s">
        <v>1793</v>
      </c>
      <c r="F1614">
        <v>411421</v>
      </c>
      <c r="G1614">
        <v>115.148146</v>
      </c>
      <c r="H1614">
        <v>34.648454999999998</v>
      </c>
    </row>
    <row r="1615" spans="1:8" x14ac:dyDescent="0.3">
      <c r="A1615">
        <v>411422</v>
      </c>
      <c r="B1615" t="s">
        <v>1648</v>
      </c>
      <c r="C1615" t="s">
        <v>1789</v>
      </c>
      <c r="D1615">
        <v>411400</v>
      </c>
      <c r="E1615" t="s">
        <v>1794</v>
      </c>
      <c r="F1615">
        <v>411422</v>
      </c>
      <c r="G1615">
        <v>115.070109</v>
      </c>
      <c r="H1615">
        <v>34.428432999999998</v>
      </c>
    </row>
    <row r="1616" spans="1:8" x14ac:dyDescent="0.3">
      <c r="A1616">
        <v>411423</v>
      </c>
      <c r="B1616" t="s">
        <v>1648</v>
      </c>
      <c r="C1616" t="s">
        <v>1789</v>
      </c>
      <c r="D1616">
        <v>411400</v>
      </c>
      <c r="E1616" t="s">
        <v>1795</v>
      </c>
      <c r="F1616">
        <v>411423</v>
      </c>
      <c r="G1616">
        <v>115.320055</v>
      </c>
      <c r="H1616">
        <v>34.449299000000003</v>
      </c>
    </row>
    <row r="1617" spans="1:8" x14ac:dyDescent="0.3">
      <c r="A1617">
        <v>411424</v>
      </c>
      <c r="B1617" t="s">
        <v>1648</v>
      </c>
      <c r="C1617" t="s">
        <v>1789</v>
      </c>
      <c r="D1617">
        <v>411400</v>
      </c>
      <c r="E1617" t="s">
        <v>1796</v>
      </c>
      <c r="F1617">
        <v>411424</v>
      </c>
      <c r="G1617">
        <v>115.307433</v>
      </c>
      <c r="H1617">
        <v>34.075277</v>
      </c>
    </row>
    <row r="1618" spans="1:8" x14ac:dyDescent="0.3">
      <c r="A1618">
        <v>411425</v>
      </c>
      <c r="B1618" t="s">
        <v>1648</v>
      </c>
      <c r="C1618" t="s">
        <v>1789</v>
      </c>
      <c r="D1618">
        <v>411400</v>
      </c>
      <c r="E1618" t="s">
        <v>1797</v>
      </c>
      <c r="F1618">
        <v>411425</v>
      </c>
      <c r="G1618">
        <v>115.863811</v>
      </c>
      <c r="H1618">
        <v>34.399633999999999</v>
      </c>
    </row>
    <row r="1619" spans="1:8" x14ac:dyDescent="0.3">
      <c r="A1619">
        <v>411426</v>
      </c>
      <c r="B1619" t="s">
        <v>1648</v>
      </c>
      <c r="C1619" t="s">
        <v>1789</v>
      </c>
      <c r="D1619">
        <v>411400</v>
      </c>
      <c r="E1619" t="s">
        <v>1798</v>
      </c>
      <c r="F1619">
        <v>411426</v>
      </c>
      <c r="G1619">
        <v>116.13988999999999</v>
      </c>
      <c r="H1619">
        <v>34.240893999999997</v>
      </c>
    </row>
    <row r="1620" spans="1:8" x14ac:dyDescent="0.3">
      <c r="A1620">
        <v>411481</v>
      </c>
      <c r="B1620" t="s">
        <v>1648</v>
      </c>
      <c r="C1620" t="s">
        <v>1789</v>
      </c>
      <c r="D1620">
        <v>411400</v>
      </c>
      <c r="E1620" t="s">
        <v>1799</v>
      </c>
      <c r="F1620">
        <v>411481</v>
      </c>
      <c r="G1620">
        <v>116.44967200000001</v>
      </c>
      <c r="H1620">
        <v>33.931317999999997</v>
      </c>
    </row>
    <row r="1621" spans="1:8" x14ac:dyDescent="0.3">
      <c r="A1621">
        <v>411500</v>
      </c>
      <c r="B1621" t="s">
        <v>1648</v>
      </c>
      <c r="C1621" t="s">
        <v>1800</v>
      </c>
      <c r="D1621">
        <v>411500</v>
      </c>
      <c r="E1621" t="s">
        <v>1801</v>
      </c>
      <c r="F1621">
        <v>411500</v>
      </c>
      <c r="G1621">
        <v>114.075031</v>
      </c>
      <c r="H1621">
        <v>32.123274000000002</v>
      </c>
    </row>
    <row r="1622" spans="1:8" x14ac:dyDescent="0.3">
      <c r="A1622">
        <v>411502</v>
      </c>
      <c r="B1622" t="s">
        <v>1648</v>
      </c>
      <c r="C1622" t="s">
        <v>1800</v>
      </c>
      <c r="D1622">
        <v>411500</v>
      </c>
      <c r="E1622" t="s">
        <v>1802</v>
      </c>
      <c r="F1622">
        <v>411502</v>
      </c>
      <c r="G1622">
        <v>114.075031</v>
      </c>
      <c r="H1622">
        <v>32.123274000000002</v>
      </c>
    </row>
    <row r="1623" spans="1:8" x14ac:dyDescent="0.3">
      <c r="A1623">
        <v>411503</v>
      </c>
      <c r="B1623" t="s">
        <v>1648</v>
      </c>
      <c r="C1623" t="s">
        <v>1800</v>
      </c>
      <c r="D1623">
        <v>411500</v>
      </c>
      <c r="E1623" t="s">
        <v>1803</v>
      </c>
      <c r="F1623">
        <v>411503</v>
      </c>
      <c r="G1623">
        <v>114.12602699999999</v>
      </c>
      <c r="H1623">
        <v>32.098394999999996</v>
      </c>
    </row>
    <row r="1624" spans="1:8" x14ac:dyDescent="0.3">
      <c r="A1624">
        <v>411521</v>
      </c>
      <c r="B1624" t="s">
        <v>1648</v>
      </c>
      <c r="C1624" t="s">
        <v>1800</v>
      </c>
      <c r="D1624">
        <v>411500</v>
      </c>
      <c r="E1624" t="s">
        <v>1804</v>
      </c>
      <c r="F1624">
        <v>411521</v>
      </c>
      <c r="G1624">
        <v>114.53341399999999</v>
      </c>
      <c r="H1624">
        <v>32.203206000000002</v>
      </c>
    </row>
    <row r="1625" spans="1:8" x14ac:dyDescent="0.3">
      <c r="A1625">
        <v>411522</v>
      </c>
      <c r="B1625" t="s">
        <v>1648</v>
      </c>
      <c r="C1625" t="s">
        <v>1800</v>
      </c>
      <c r="D1625">
        <v>411500</v>
      </c>
      <c r="E1625" t="s">
        <v>1805</v>
      </c>
      <c r="F1625">
        <v>411522</v>
      </c>
      <c r="G1625">
        <v>114.903577</v>
      </c>
      <c r="H1625">
        <v>32.010398000000002</v>
      </c>
    </row>
    <row r="1626" spans="1:8" x14ac:dyDescent="0.3">
      <c r="A1626">
        <v>411523</v>
      </c>
      <c r="B1626" t="s">
        <v>1648</v>
      </c>
      <c r="C1626" t="s">
        <v>1800</v>
      </c>
      <c r="D1626">
        <v>411500</v>
      </c>
      <c r="E1626" t="s">
        <v>1806</v>
      </c>
      <c r="F1626">
        <v>411523</v>
      </c>
      <c r="G1626">
        <v>114.87705</v>
      </c>
      <c r="H1626">
        <v>31.635149999999999</v>
      </c>
    </row>
    <row r="1627" spans="1:8" x14ac:dyDescent="0.3">
      <c r="A1627">
        <v>411524</v>
      </c>
      <c r="B1627" t="s">
        <v>1648</v>
      </c>
      <c r="C1627" t="s">
        <v>1800</v>
      </c>
      <c r="D1627">
        <v>411500</v>
      </c>
      <c r="E1627" t="s">
        <v>1807</v>
      </c>
      <c r="F1627">
        <v>411524</v>
      </c>
      <c r="G1627">
        <v>115.406297</v>
      </c>
      <c r="H1627">
        <v>31.799982</v>
      </c>
    </row>
    <row r="1628" spans="1:8" x14ac:dyDescent="0.3">
      <c r="A1628">
        <v>411525</v>
      </c>
      <c r="B1628" t="s">
        <v>1648</v>
      </c>
      <c r="C1628" t="s">
        <v>1800</v>
      </c>
      <c r="D1628">
        <v>411500</v>
      </c>
      <c r="E1628" t="s">
        <v>1808</v>
      </c>
      <c r="F1628">
        <v>411525</v>
      </c>
      <c r="G1628">
        <v>115.667328</v>
      </c>
      <c r="H1628">
        <v>32.183073999999998</v>
      </c>
    </row>
    <row r="1629" spans="1:8" x14ac:dyDescent="0.3">
      <c r="A1629">
        <v>411526</v>
      </c>
      <c r="B1629" t="s">
        <v>1648</v>
      </c>
      <c r="C1629" t="s">
        <v>1800</v>
      </c>
      <c r="D1629">
        <v>411500</v>
      </c>
      <c r="E1629" t="s">
        <v>1809</v>
      </c>
      <c r="F1629">
        <v>411526</v>
      </c>
      <c r="G1629">
        <v>115.050123</v>
      </c>
      <c r="H1629">
        <v>32.134023999999997</v>
      </c>
    </row>
    <row r="1630" spans="1:8" x14ac:dyDescent="0.3">
      <c r="A1630">
        <v>411527</v>
      </c>
      <c r="B1630" t="s">
        <v>1648</v>
      </c>
      <c r="C1630" t="s">
        <v>1800</v>
      </c>
      <c r="D1630">
        <v>411500</v>
      </c>
      <c r="E1630" t="s">
        <v>1810</v>
      </c>
      <c r="F1630">
        <v>411527</v>
      </c>
      <c r="G1630">
        <v>115.415451</v>
      </c>
      <c r="H1630">
        <v>32.452638999999998</v>
      </c>
    </row>
    <row r="1631" spans="1:8" x14ac:dyDescent="0.3">
      <c r="A1631">
        <v>411528</v>
      </c>
      <c r="B1631" t="s">
        <v>1648</v>
      </c>
      <c r="C1631" t="s">
        <v>1800</v>
      </c>
      <c r="D1631">
        <v>411500</v>
      </c>
      <c r="E1631" t="s">
        <v>1811</v>
      </c>
      <c r="F1631">
        <v>411528</v>
      </c>
      <c r="G1631">
        <v>114.740713</v>
      </c>
      <c r="H1631">
        <v>32.344743999999999</v>
      </c>
    </row>
    <row r="1632" spans="1:8" x14ac:dyDescent="0.3">
      <c r="A1632">
        <v>411600</v>
      </c>
      <c r="B1632" t="s">
        <v>1648</v>
      </c>
      <c r="C1632" t="s">
        <v>1812</v>
      </c>
      <c r="D1632">
        <v>411600</v>
      </c>
      <c r="E1632" t="s">
        <v>1813</v>
      </c>
      <c r="F1632">
        <v>411600</v>
      </c>
      <c r="G1632">
        <v>114.649653</v>
      </c>
      <c r="H1632">
        <v>33.620356999999998</v>
      </c>
    </row>
    <row r="1633" spans="1:8" x14ac:dyDescent="0.3">
      <c r="A1633">
        <v>411602</v>
      </c>
      <c r="B1633" t="s">
        <v>1648</v>
      </c>
      <c r="C1633" t="s">
        <v>1812</v>
      </c>
      <c r="D1633">
        <v>411600</v>
      </c>
      <c r="E1633" t="s">
        <v>1814</v>
      </c>
      <c r="F1633">
        <v>411602</v>
      </c>
      <c r="G1633">
        <v>114.652136</v>
      </c>
      <c r="H1633">
        <v>33.614835999999997</v>
      </c>
    </row>
    <row r="1634" spans="1:8" x14ac:dyDescent="0.3">
      <c r="A1634">
        <v>411603</v>
      </c>
      <c r="B1634" t="s">
        <v>1648</v>
      </c>
      <c r="C1634" t="s">
        <v>1812</v>
      </c>
      <c r="D1634">
        <v>411600</v>
      </c>
      <c r="E1634" t="s">
        <v>1815</v>
      </c>
      <c r="F1634">
        <v>411603</v>
      </c>
      <c r="G1634">
        <v>114.870166</v>
      </c>
      <c r="H1634">
        <v>33.732546999999997</v>
      </c>
    </row>
    <row r="1635" spans="1:8" x14ac:dyDescent="0.3">
      <c r="A1635">
        <v>411621</v>
      </c>
      <c r="B1635" t="s">
        <v>1648</v>
      </c>
      <c r="C1635" t="s">
        <v>1812</v>
      </c>
      <c r="D1635">
        <v>411600</v>
      </c>
      <c r="E1635" t="s">
        <v>1816</v>
      </c>
      <c r="F1635">
        <v>411621</v>
      </c>
      <c r="G1635">
        <v>114.392008</v>
      </c>
      <c r="H1635">
        <v>34.054060999999997</v>
      </c>
    </row>
    <row r="1636" spans="1:8" x14ac:dyDescent="0.3">
      <c r="A1636">
        <v>411622</v>
      </c>
      <c r="B1636" t="s">
        <v>1648</v>
      </c>
      <c r="C1636" t="s">
        <v>1812</v>
      </c>
      <c r="D1636">
        <v>411600</v>
      </c>
      <c r="E1636" t="s">
        <v>1817</v>
      </c>
      <c r="F1636">
        <v>411622</v>
      </c>
      <c r="G1636">
        <v>114.530067</v>
      </c>
      <c r="H1636">
        <v>33.784377999999997</v>
      </c>
    </row>
    <row r="1637" spans="1:8" x14ac:dyDescent="0.3">
      <c r="A1637">
        <v>411623</v>
      </c>
      <c r="B1637" t="s">
        <v>1648</v>
      </c>
      <c r="C1637" t="s">
        <v>1812</v>
      </c>
      <c r="D1637">
        <v>411600</v>
      </c>
      <c r="E1637" t="s">
        <v>1818</v>
      </c>
      <c r="F1637">
        <v>411623</v>
      </c>
      <c r="G1637">
        <v>114.60927</v>
      </c>
      <c r="H1637">
        <v>33.543844999999997</v>
      </c>
    </row>
    <row r="1638" spans="1:8" x14ac:dyDescent="0.3">
      <c r="A1638">
        <v>411624</v>
      </c>
      <c r="B1638" t="s">
        <v>1648</v>
      </c>
      <c r="C1638" t="s">
        <v>1812</v>
      </c>
      <c r="D1638">
        <v>411600</v>
      </c>
      <c r="E1638" t="s">
        <v>1819</v>
      </c>
      <c r="F1638">
        <v>411624</v>
      </c>
      <c r="G1638">
        <v>115.07837499999999</v>
      </c>
      <c r="H1638">
        <v>33.395513999999999</v>
      </c>
    </row>
    <row r="1639" spans="1:8" x14ac:dyDescent="0.3">
      <c r="A1639">
        <v>411625</v>
      </c>
      <c r="B1639" t="s">
        <v>1648</v>
      </c>
      <c r="C1639" t="s">
        <v>1812</v>
      </c>
      <c r="D1639">
        <v>411600</v>
      </c>
      <c r="E1639" t="s">
        <v>1820</v>
      </c>
      <c r="F1639">
        <v>411625</v>
      </c>
      <c r="G1639">
        <v>115.18899999999999</v>
      </c>
      <c r="H1639">
        <v>33.643852000000003</v>
      </c>
    </row>
    <row r="1640" spans="1:8" x14ac:dyDescent="0.3">
      <c r="A1640">
        <v>411627</v>
      </c>
      <c r="B1640" t="s">
        <v>1648</v>
      </c>
      <c r="C1640" t="s">
        <v>1812</v>
      </c>
      <c r="D1640">
        <v>411600</v>
      </c>
      <c r="E1640" t="s">
        <v>1821</v>
      </c>
      <c r="F1640">
        <v>411627</v>
      </c>
      <c r="G1640">
        <v>114.85383400000001</v>
      </c>
      <c r="H1640">
        <v>34.065311999999999</v>
      </c>
    </row>
    <row r="1641" spans="1:8" x14ac:dyDescent="0.3">
      <c r="A1641">
        <v>411628</v>
      </c>
      <c r="B1641" t="s">
        <v>1648</v>
      </c>
      <c r="C1641" t="s">
        <v>1812</v>
      </c>
      <c r="D1641">
        <v>411600</v>
      </c>
      <c r="E1641" t="s">
        <v>1822</v>
      </c>
      <c r="F1641">
        <v>411628</v>
      </c>
      <c r="G1641">
        <v>115.486386</v>
      </c>
      <c r="H1641">
        <v>33.861066999999998</v>
      </c>
    </row>
    <row r="1642" spans="1:8" x14ac:dyDescent="0.3">
      <c r="A1642">
        <v>411681</v>
      </c>
      <c r="B1642" t="s">
        <v>1648</v>
      </c>
      <c r="C1642" t="s">
        <v>1812</v>
      </c>
      <c r="D1642">
        <v>411600</v>
      </c>
      <c r="E1642" t="s">
        <v>1823</v>
      </c>
      <c r="F1642">
        <v>411681</v>
      </c>
      <c r="G1642">
        <v>114.89952099999999</v>
      </c>
      <c r="H1642">
        <v>33.443085000000004</v>
      </c>
    </row>
    <row r="1643" spans="1:8" x14ac:dyDescent="0.3">
      <c r="A1643">
        <v>411700</v>
      </c>
      <c r="B1643" t="s">
        <v>1648</v>
      </c>
      <c r="C1643" t="s">
        <v>1824</v>
      </c>
      <c r="D1643">
        <v>411700</v>
      </c>
      <c r="E1643" t="s">
        <v>1825</v>
      </c>
      <c r="F1643">
        <v>411700</v>
      </c>
      <c r="G1643">
        <v>114.024736</v>
      </c>
      <c r="H1643">
        <v>32.980168999999997</v>
      </c>
    </row>
    <row r="1644" spans="1:8" x14ac:dyDescent="0.3">
      <c r="A1644">
        <v>411702</v>
      </c>
      <c r="B1644" t="s">
        <v>1648</v>
      </c>
      <c r="C1644" t="s">
        <v>1824</v>
      </c>
      <c r="D1644">
        <v>411700</v>
      </c>
      <c r="E1644" t="s">
        <v>1826</v>
      </c>
      <c r="F1644">
        <v>411702</v>
      </c>
      <c r="G1644">
        <v>114.029149</v>
      </c>
      <c r="H1644">
        <v>32.977558999999999</v>
      </c>
    </row>
    <row r="1645" spans="1:8" x14ac:dyDescent="0.3">
      <c r="A1645">
        <v>411721</v>
      </c>
      <c r="B1645" t="s">
        <v>1648</v>
      </c>
      <c r="C1645" t="s">
        <v>1824</v>
      </c>
      <c r="D1645">
        <v>411700</v>
      </c>
      <c r="E1645" t="s">
        <v>1827</v>
      </c>
      <c r="F1645">
        <v>411721</v>
      </c>
      <c r="G1645">
        <v>114.026864</v>
      </c>
      <c r="H1645">
        <v>33.382314999999998</v>
      </c>
    </row>
    <row r="1646" spans="1:8" x14ac:dyDescent="0.3">
      <c r="A1646">
        <v>411722</v>
      </c>
      <c r="B1646" t="s">
        <v>1648</v>
      </c>
      <c r="C1646" t="s">
        <v>1824</v>
      </c>
      <c r="D1646">
        <v>411700</v>
      </c>
      <c r="E1646" t="s">
        <v>1828</v>
      </c>
      <c r="F1646">
        <v>411722</v>
      </c>
      <c r="G1646">
        <v>114.266892</v>
      </c>
      <c r="H1646">
        <v>33.264718999999999</v>
      </c>
    </row>
    <row r="1647" spans="1:8" x14ac:dyDescent="0.3">
      <c r="A1647">
        <v>411723</v>
      </c>
      <c r="B1647" t="s">
        <v>1648</v>
      </c>
      <c r="C1647" t="s">
        <v>1824</v>
      </c>
      <c r="D1647">
        <v>411700</v>
      </c>
      <c r="E1647" t="s">
        <v>1829</v>
      </c>
      <c r="F1647">
        <v>411723</v>
      </c>
      <c r="G1647">
        <v>114.63710500000001</v>
      </c>
      <c r="H1647">
        <v>32.955626000000002</v>
      </c>
    </row>
    <row r="1648" spans="1:8" x14ac:dyDescent="0.3">
      <c r="A1648">
        <v>411724</v>
      </c>
      <c r="B1648" t="s">
        <v>1648</v>
      </c>
      <c r="C1648" t="s">
        <v>1824</v>
      </c>
      <c r="D1648">
        <v>411700</v>
      </c>
      <c r="E1648" t="s">
        <v>1830</v>
      </c>
      <c r="F1648">
        <v>411724</v>
      </c>
      <c r="G1648">
        <v>114.38948000000001</v>
      </c>
      <c r="H1648">
        <v>32.601826000000003</v>
      </c>
    </row>
    <row r="1649" spans="1:8" x14ac:dyDescent="0.3">
      <c r="A1649">
        <v>411725</v>
      </c>
      <c r="B1649" t="s">
        <v>1648</v>
      </c>
      <c r="C1649" t="s">
        <v>1824</v>
      </c>
      <c r="D1649">
        <v>411700</v>
      </c>
      <c r="E1649" t="s">
        <v>1831</v>
      </c>
      <c r="F1649">
        <v>411725</v>
      </c>
      <c r="G1649">
        <v>114.026679</v>
      </c>
      <c r="H1649">
        <v>32.801538000000001</v>
      </c>
    </row>
    <row r="1650" spans="1:8" x14ac:dyDescent="0.3">
      <c r="A1650">
        <v>411726</v>
      </c>
      <c r="B1650" t="s">
        <v>1648</v>
      </c>
      <c r="C1650" t="s">
        <v>1824</v>
      </c>
      <c r="D1650">
        <v>411700</v>
      </c>
      <c r="E1650" t="s">
        <v>1832</v>
      </c>
      <c r="F1650">
        <v>411726</v>
      </c>
      <c r="G1650">
        <v>113.32605</v>
      </c>
      <c r="H1650">
        <v>32.725129000000003</v>
      </c>
    </row>
    <row r="1651" spans="1:8" x14ac:dyDescent="0.3">
      <c r="A1651">
        <v>411727</v>
      </c>
      <c r="B1651" t="s">
        <v>1648</v>
      </c>
      <c r="C1651" t="s">
        <v>1824</v>
      </c>
      <c r="D1651">
        <v>411700</v>
      </c>
      <c r="E1651" t="s">
        <v>1833</v>
      </c>
      <c r="F1651">
        <v>411727</v>
      </c>
      <c r="G1651">
        <v>114.359495</v>
      </c>
      <c r="H1651">
        <v>33.004534999999997</v>
      </c>
    </row>
    <row r="1652" spans="1:8" x14ac:dyDescent="0.3">
      <c r="A1652">
        <v>411728</v>
      </c>
      <c r="B1652" t="s">
        <v>1648</v>
      </c>
      <c r="C1652" t="s">
        <v>1824</v>
      </c>
      <c r="D1652">
        <v>411700</v>
      </c>
      <c r="E1652" t="s">
        <v>1834</v>
      </c>
      <c r="F1652">
        <v>411728</v>
      </c>
      <c r="G1652">
        <v>114.00371</v>
      </c>
      <c r="H1652">
        <v>33.146979999999999</v>
      </c>
    </row>
    <row r="1653" spans="1:8" x14ac:dyDescent="0.3">
      <c r="A1653">
        <v>411729</v>
      </c>
      <c r="B1653" t="s">
        <v>1648</v>
      </c>
      <c r="C1653" t="s">
        <v>1824</v>
      </c>
      <c r="D1653">
        <v>411700</v>
      </c>
      <c r="E1653" t="s">
        <v>1835</v>
      </c>
      <c r="F1653">
        <v>411729</v>
      </c>
      <c r="G1653">
        <v>114.975246</v>
      </c>
      <c r="H1653">
        <v>32.749948000000003</v>
      </c>
    </row>
    <row r="1654" spans="1:8" x14ac:dyDescent="0.3">
      <c r="A1654">
        <v>419001</v>
      </c>
      <c r="B1654" t="s">
        <v>1648</v>
      </c>
      <c r="C1654" t="s">
        <v>1836</v>
      </c>
      <c r="D1654">
        <v>419001</v>
      </c>
      <c r="E1654" t="s">
        <v>1837</v>
      </c>
      <c r="F1654">
        <v>419001</v>
      </c>
      <c r="G1654">
        <v>112.590047</v>
      </c>
      <c r="H1654">
        <v>35.090378000000001</v>
      </c>
    </row>
    <row r="1655" spans="1:8" x14ac:dyDescent="0.3">
      <c r="A1655">
        <v>420100</v>
      </c>
      <c r="B1655" t="s">
        <v>1838</v>
      </c>
      <c r="C1655" t="s">
        <v>1839</v>
      </c>
      <c r="D1655">
        <v>420100</v>
      </c>
      <c r="E1655" t="s">
        <v>12</v>
      </c>
      <c r="F1655">
        <v>420100</v>
      </c>
      <c r="G1655">
        <v>114.31189999999999</v>
      </c>
      <c r="H1655">
        <v>30.598800000000001</v>
      </c>
    </row>
    <row r="1656" spans="1:8" x14ac:dyDescent="0.3">
      <c r="A1656">
        <v>420102</v>
      </c>
      <c r="B1656" t="s">
        <v>1838</v>
      </c>
      <c r="C1656" t="s">
        <v>1839</v>
      </c>
      <c r="D1656">
        <v>420100</v>
      </c>
      <c r="E1656" t="s">
        <v>1840</v>
      </c>
      <c r="F1656">
        <v>420102</v>
      </c>
      <c r="G1656">
        <v>114.30304</v>
      </c>
      <c r="H1656">
        <v>30.594911</v>
      </c>
    </row>
    <row r="1657" spans="1:8" x14ac:dyDescent="0.3">
      <c r="A1657">
        <v>420103</v>
      </c>
      <c r="B1657" t="s">
        <v>1838</v>
      </c>
      <c r="C1657" t="s">
        <v>1839</v>
      </c>
      <c r="D1657">
        <v>420100</v>
      </c>
      <c r="E1657" t="s">
        <v>1841</v>
      </c>
      <c r="F1657">
        <v>420103</v>
      </c>
      <c r="G1657">
        <v>114.283109</v>
      </c>
      <c r="H1657">
        <v>30.578771</v>
      </c>
    </row>
    <row r="1658" spans="1:8" x14ac:dyDescent="0.3">
      <c r="A1658">
        <v>420104</v>
      </c>
      <c r="B1658" t="s">
        <v>1838</v>
      </c>
      <c r="C1658" t="s">
        <v>1839</v>
      </c>
      <c r="D1658">
        <v>420100</v>
      </c>
      <c r="E1658" t="s">
        <v>1842</v>
      </c>
      <c r="F1658">
        <v>420104</v>
      </c>
      <c r="G1658">
        <v>114.264568</v>
      </c>
      <c r="H1658">
        <v>30.570609999999999</v>
      </c>
    </row>
    <row r="1659" spans="1:8" x14ac:dyDescent="0.3">
      <c r="A1659">
        <v>420105</v>
      </c>
      <c r="B1659" t="s">
        <v>1838</v>
      </c>
      <c r="C1659" t="s">
        <v>1839</v>
      </c>
      <c r="D1659">
        <v>420100</v>
      </c>
      <c r="E1659" t="s">
        <v>1843</v>
      </c>
      <c r="F1659">
        <v>420105</v>
      </c>
      <c r="G1659">
        <v>114.265807</v>
      </c>
      <c r="H1659">
        <v>30.549326000000001</v>
      </c>
    </row>
    <row r="1660" spans="1:8" x14ac:dyDescent="0.3">
      <c r="A1660">
        <v>420106</v>
      </c>
      <c r="B1660" t="s">
        <v>1838</v>
      </c>
      <c r="C1660" t="s">
        <v>1839</v>
      </c>
      <c r="D1660">
        <v>420100</v>
      </c>
      <c r="E1660" t="s">
        <v>1844</v>
      </c>
      <c r="F1660">
        <v>420106</v>
      </c>
      <c r="G1660">
        <v>114.307344</v>
      </c>
      <c r="H1660">
        <v>30.546536</v>
      </c>
    </row>
    <row r="1661" spans="1:8" x14ac:dyDescent="0.3">
      <c r="A1661">
        <v>420107</v>
      </c>
      <c r="B1661" t="s">
        <v>1838</v>
      </c>
      <c r="C1661" t="s">
        <v>1839</v>
      </c>
      <c r="D1661">
        <v>420100</v>
      </c>
      <c r="E1661" t="s">
        <v>1845</v>
      </c>
      <c r="F1661">
        <v>420107</v>
      </c>
      <c r="G1661">
        <v>114.39707</v>
      </c>
      <c r="H1661">
        <v>30.634215000000001</v>
      </c>
    </row>
    <row r="1662" spans="1:8" x14ac:dyDescent="0.3">
      <c r="A1662">
        <v>420111</v>
      </c>
      <c r="B1662" t="s">
        <v>1838</v>
      </c>
      <c r="C1662" t="s">
        <v>1839</v>
      </c>
      <c r="D1662">
        <v>420100</v>
      </c>
      <c r="E1662" t="s">
        <v>1846</v>
      </c>
      <c r="F1662">
        <v>420111</v>
      </c>
      <c r="G1662">
        <v>114.400718</v>
      </c>
      <c r="H1662">
        <v>30.504259000000001</v>
      </c>
    </row>
    <row r="1663" spans="1:8" x14ac:dyDescent="0.3">
      <c r="A1663">
        <v>420112</v>
      </c>
      <c r="B1663" t="s">
        <v>1838</v>
      </c>
      <c r="C1663" t="s">
        <v>1839</v>
      </c>
      <c r="D1663">
        <v>420100</v>
      </c>
      <c r="E1663" t="s">
        <v>1847</v>
      </c>
      <c r="F1663">
        <v>420112</v>
      </c>
      <c r="G1663">
        <v>114.142483</v>
      </c>
      <c r="H1663">
        <v>30.622467</v>
      </c>
    </row>
    <row r="1664" spans="1:8" x14ac:dyDescent="0.3">
      <c r="A1664">
        <v>420113</v>
      </c>
      <c r="B1664" t="s">
        <v>1838</v>
      </c>
      <c r="C1664" t="s">
        <v>1839</v>
      </c>
      <c r="D1664">
        <v>420100</v>
      </c>
      <c r="E1664" t="s">
        <v>1848</v>
      </c>
      <c r="F1664">
        <v>420113</v>
      </c>
      <c r="G1664">
        <v>114.08123999999999</v>
      </c>
      <c r="H1664">
        <v>30.309636999999999</v>
      </c>
    </row>
    <row r="1665" spans="1:8" x14ac:dyDescent="0.3">
      <c r="A1665">
        <v>420114</v>
      </c>
      <c r="B1665" t="s">
        <v>1838</v>
      </c>
      <c r="C1665" t="s">
        <v>1839</v>
      </c>
      <c r="D1665">
        <v>420100</v>
      </c>
      <c r="E1665" t="s">
        <v>1849</v>
      </c>
      <c r="F1665">
        <v>420114</v>
      </c>
      <c r="G1665">
        <v>114.029341</v>
      </c>
      <c r="H1665">
        <v>30.582186</v>
      </c>
    </row>
    <row r="1666" spans="1:8" x14ac:dyDescent="0.3">
      <c r="A1666">
        <v>420115</v>
      </c>
      <c r="B1666" t="s">
        <v>1838</v>
      </c>
      <c r="C1666" t="s">
        <v>1839</v>
      </c>
      <c r="D1666">
        <v>420100</v>
      </c>
      <c r="E1666" t="s">
        <v>1850</v>
      </c>
      <c r="F1666">
        <v>420115</v>
      </c>
      <c r="G1666">
        <v>114.31396100000001</v>
      </c>
      <c r="H1666">
        <v>30.349045</v>
      </c>
    </row>
    <row r="1667" spans="1:8" x14ac:dyDescent="0.3">
      <c r="A1667">
        <v>420116</v>
      </c>
      <c r="B1667" t="s">
        <v>1838</v>
      </c>
      <c r="C1667" t="s">
        <v>1839</v>
      </c>
      <c r="D1667">
        <v>420100</v>
      </c>
      <c r="E1667" t="s">
        <v>1851</v>
      </c>
      <c r="F1667">
        <v>420116</v>
      </c>
      <c r="G1667">
        <v>114.374025</v>
      </c>
      <c r="H1667">
        <v>30.874154999999998</v>
      </c>
    </row>
    <row r="1668" spans="1:8" x14ac:dyDescent="0.3">
      <c r="A1668">
        <v>420117</v>
      </c>
      <c r="B1668" t="s">
        <v>1838</v>
      </c>
      <c r="C1668" t="s">
        <v>1839</v>
      </c>
      <c r="D1668">
        <v>420100</v>
      </c>
      <c r="E1668" t="s">
        <v>1852</v>
      </c>
      <c r="F1668">
        <v>420117</v>
      </c>
      <c r="G1668">
        <v>114.802108</v>
      </c>
      <c r="H1668">
        <v>30.842148999999999</v>
      </c>
    </row>
    <row r="1669" spans="1:8" x14ac:dyDescent="0.3">
      <c r="A1669">
        <v>420200</v>
      </c>
      <c r="B1669" t="s">
        <v>1838</v>
      </c>
      <c r="C1669" t="s">
        <v>1853</v>
      </c>
      <c r="D1669">
        <v>420200</v>
      </c>
      <c r="E1669" t="s">
        <v>1854</v>
      </c>
      <c r="F1669">
        <v>420200</v>
      </c>
      <c r="G1669">
        <v>115.077048</v>
      </c>
      <c r="H1669">
        <v>30.220074</v>
      </c>
    </row>
    <row r="1670" spans="1:8" x14ac:dyDescent="0.3">
      <c r="A1670">
        <v>420202</v>
      </c>
      <c r="B1670" t="s">
        <v>1838</v>
      </c>
      <c r="C1670" t="s">
        <v>1853</v>
      </c>
      <c r="D1670">
        <v>420200</v>
      </c>
      <c r="E1670" t="s">
        <v>1855</v>
      </c>
      <c r="F1670">
        <v>420202</v>
      </c>
      <c r="G1670">
        <v>115.090164</v>
      </c>
      <c r="H1670">
        <v>30.212085999999999</v>
      </c>
    </row>
    <row r="1671" spans="1:8" x14ac:dyDescent="0.3">
      <c r="A1671">
        <v>420203</v>
      </c>
      <c r="B1671" t="s">
        <v>1838</v>
      </c>
      <c r="C1671" t="s">
        <v>1853</v>
      </c>
      <c r="D1671">
        <v>420200</v>
      </c>
      <c r="E1671" t="s">
        <v>1856</v>
      </c>
      <c r="F1671">
        <v>420203</v>
      </c>
      <c r="G1671">
        <v>115.09335400000001</v>
      </c>
      <c r="H1671">
        <v>30.205365</v>
      </c>
    </row>
    <row r="1672" spans="1:8" x14ac:dyDescent="0.3">
      <c r="A1672">
        <v>420204</v>
      </c>
      <c r="B1672" t="s">
        <v>1838</v>
      </c>
      <c r="C1672" t="s">
        <v>1853</v>
      </c>
      <c r="D1672">
        <v>420200</v>
      </c>
      <c r="E1672" t="s">
        <v>1857</v>
      </c>
      <c r="F1672">
        <v>420204</v>
      </c>
      <c r="G1672">
        <v>114.97575500000001</v>
      </c>
      <c r="H1672">
        <v>30.177845000000001</v>
      </c>
    </row>
    <row r="1673" spans="1:8" x14ac:dyDescent="0.3">
      <c r="A1673">
        <v>420205</v>
      </c>
      <c r="B1673" t="s">
        <v>1838</v>
      </c>
      <c r="C1673" t="s">
        <v>1853</v>
      </c>
      <c r="D1673">
        <v>420200</v>
      </c>
      <c r="E1673" t="s">
        <v>1858</v>
      </c>
      <c r="F1673">
        <v>420205</v>
      </c>
      <c r="G1673">
        <v>114.901366</v>
      </c>
      <c r="H1673">
        <v>30.206009999999999</v>
      </c>
    </row>
    <row r="1674" spans="1:8" x14ac:dyDescent="0.3">
      <c r="A1674">
        <v>420222</v>
      </c>
      <c r="B1674" t="s">
        <v>1838</v>
      </c>
      <c r="C1674" t="s">
        <v>1853</v>
      </c>
      <c r="D1674">
        <v>420200</v>
      </c>
      <c r="E1674" t="s">
        <v>1859</v>
      </c>
      <c r="F1674">
        <v>420222</v>
      </c>
      <c r="G1674">
        <v>115.21288300000001</v>
      </c>
      <c r="H1674">
        <v>29.841571999999999</v>
      </c>
    </row>
    <row r="1675" spans="1:8" x14ac:dyDescent="0.3">
      <c r="A1675">
        <v>420281</v>
      </c>
      <c r="B1675" t="s">
        <v>1838</v>
      </c>
      <c r="C1675" t="s">
        <v>1853</v>
      </c>
      <c r="D1675">
        <v>420200</v>
      </c>
      <c r="E1675" t="s">
        <v>1860</v>
      </c>
      <c r="F1675">
        <v>420281</v>
      </c>
      <c r="G1675">
        <v>114.974842</v>
      </c>
      <c r="H1675">
        <v>30.098804000000001</v>
      </c>
    </row>
    <row r="1676" spans="1:8" x14ac:dyDescent="0.3">
      <c r="A1676">
        <v>420300</v>
      </c>
      <c r="B1676" t="s">
        <v>1838</v>
      </c>
      <c r="C1676" t="s">
        <v>1861</v>
      </c>
      <c r="D1676">
        <v>420300</v>
      </c>
      <c r="E1676" t="s">
        <v>1862</v>
      </c>
      <c r="F1676">
        <v>420300</v>
      </c>
      <c r="G1676">
        <v>110.787916</v>
      </c>
      <c r="H1676">
        <v>32.646906999999999</v>
      </c>
    </row>
    <row r="1677" spans="1:8" x14ac:dyDescent="0.3">
      <c r="A1677">
        <v>420302</v>
      </c>
      <c r="B1677" t="s">
        <v>1838</v>
      </c>
      <c r="C1677" t="s">
        <v>1861</v>
      </c>
      <c r="D1677">
        <v>420300</v>
      </c>
      <c r="E1677" t="s">
        <v>1863</v>
      </c>
      <c r="F1677">
        <v>420302</v>
      </c>
      <c r="G1677">
        <v>110.78621</v>
      </c>
      <c r="H1677">
        <v>32.644463000000002</v>
      </c>
    </row>
    <row r="1678" spans="1:8" x14ac:dyDescent="0.3">
      <c r="A1678">
        <v>420303</v>
      </c>
      <c r="B1678" t="s">
        <v>1838</v>
      </c>
      <c r="C1678" t="s">
        <v>1861</v>
      </c>
      <c r="D1678">
        <v>420300</v>
      </c>
      <c r="E1678" t="s">
        <v>1864</v>
      </c>
      <c r="F1678">
        <v>420303</v>
      </c>
      <c r="G1678">
        <v>110.77236499999999</v>
      </c>
      <c r="H1678">
        <v>32.652515999999999</v>
      </c>
    </row>
    <row r="1679" spans="1:8" x14ac:dyDescent="0.3">
      <c r="A1679">
        <v>420304</v>
      </c>
      <c r="B1679" t="s">
        <v>1838</v>
      </c>
      <c r="C1679" t="s">
        <v>1861</v>
      </c>
      <c r="D1679">
        <v>420300</v>
      </c>
      <c r="E1679" t="s">
        <v>1865</v>
      </c>
      <c r="F1679">
        <v>420304</v>
      </c>
      <c r="G1679">
        <v>110.812099</v>
      </c>
      <c r="H1679">
        <v>32.838267000000002</v>
      </c>
    </row>
    <row r="1680" spans="1:8" x14ac:dyDescent="0.3">
      <c r="A1680">
        <v>420322</v>
      </c>
      <c r="B1680" t="s">
        <v>1838</v>
      </c>
      <c r="C1680" t="s">
        <v>1861</v>
      </c>
      <c r="D1680">
        <v>420300</v>
      </c>
      <c r="E1680" t="s">
        <v>1866</v>
      </c>
      <c r="F1680">
        <v>420322</v>
      </c>
      <c r="G1680">
        <v>110.426472</v>
      </c>
      <c r="H1680">
        <v>32.991456999999997</v>
      </c>
    </row>
    <row r="1681" spans="1:8" x14ac:dyDescent="0.3">
      <c r="A1681">
        <v>420323</v>
      </c>
      <c r="B1681" t="s">
        <v>1838</v>
      </c>
      <c r="C1681" t="s">
        <v>1861</v>
      </c>
      <c r="D1681">
        <v>420300</v>
      </c>
      <c r="E1681" t="s">
        <v>1867</v>
      </c>
      <c r="F1681">
        <v>420323</v>
      </c>
      <c r="G1681">
        <v>110.2296</v>
      </c>
      <c r="H1681">
        <v>32.225859999999997</v>
      </c>
    </row>
    <row r="1682" spans="1:8" x14ac:dyDescent="0.3">
      <c r="A1682">
        <v>420324</v>
      </c>
      <c r="B1682" t="s">
        <v>1838</v>
      </c>
      <c r="C1682" t="s">
        <v>1861</v>
      </c>
      <c r="D1682">
        <v>420300</v>
      </c>
      <c r="E1682" t="s">
        <v>1868</v>
      </c>
      <c r="F1682">
        <v>420324</v>
      </c>
      <c r="G1682">
        <v>109.717196</v>
      </c>
      <c r="H1682">
        <v>32.315342000000001</v>
      </c>
    </row>
    <row r="1683" spans="1:8" x14ac:dyDescent="0.3">
      <c r="A1683">
        <v>420325</v>
      </c>
      <c r="B1683" t="s">
        <v>1838</v>
      </c>
      <c r="C1683" t="s">
        <v>1861</v>
      </c>
      <c r="D1683">
        <v>420300</v>
      </c>
      <c r="E1683" t="s">
        <v>1869</v>
      </c>
      <c r="F1683">
        <v>420325</v>
      </c>
      <c r="G1683">
        <v>110.74196600000001</v>
      </c>
      <c r="H1683">
        <v>32.055002000000002</v>
      </c>
    </row>
    <row r="1684" spans="1:8" x14ac:dyDescent="0.3">
      <c r="A1684">
        <v>420381</v>
      </c>
      <c r="B1684" t="s">
        <v>1838</v>
      </c>
      <c r="C1684" t="s">
        <v>1861</v>
      </c>
      <c r="D1684">
        <v>420300</v>
      </c>
      <c r="E1684" t="s">
        <v>1870</v>
      </c>
      <c r="F1684">
        <v>420381</v>
      </c>
      <c r="G1684">
        <v>111.51379300000001</v>
      </c>
      <c r="H1684">
        <v>32.538839000000003</v>
      </c>
    </row>
    <row r="1685" spans="1:8" x14ac:dyDescent="0.3">
      <c r="A1685">
        <v>420500</v>
      </c>
      <c r="B1685" t="s">
        <v>1838</v>
      </c>
      <c r="C1685" t="s">
        <v>1871</v>
      </c>
      <c r="D1685">
        <v>420500</v>
      </c>
      <c r="E1685" t="s">
        <v>1872</v>
      </c>
      <c r="F1685">
        <v>420500</v>
      </c>
      <c r="G1685">
        <v>111.290843</v>
      </c>
      <c r="H1685">
        <v>30.702635999999998</v>
      </c>
    </row>
    <row r="1686" spans="1:8" x14ac:dyDescent="0.3">
      <c r="A1686">
        <v>420502</v>
      </c>
      <c r="B1686" t="s">
        <v>1838</v>
      </c>
      <c r="C1686" t="s">
        <v>1871</v>
      </c>
      <c r="D1686">
        <v>420500</v>
      </c>
      <c r="E1686" t="s">
        <v>1873</v>
      </c>
      <c r="F1686">
        <v>420502</v>
      </c>
      <c r="G1686">
        <v>111.295468</v>
      </c>
      <c r="H1686">
        <v>30.702476000000001</v>
      </c>
    </row>
    <row r="1687" spans="1:8" x14ac:dyDescent="0.3">
      <c r="A1687">
        <v>420503</v>
      </c>
      <c r="B1687" t="s">
        <v>1838</v>
      </c>
      <c r="C1687" t="s">
        <v>1871</v>
      </c>
      <c r="D1687">
        <v>420500</v>
      </c>
      <c r="E1687" t="s">
        <v>1874</v>
      </c>
      <c r="F1687">
        <v>420503</v>
      </c>
      <c r="G1687">
        <v>111.307215</v>
      </c>
      <c r="H1687">
        <v>30.679053</v>
      </c>
    </row>
    <row r="1688" spans="1:8" x14ac:dyDescent="0.3">
      <c r="A1688">
        <v>420504</v>
      </c>
      <c r="B1688" t="s">
        <v>1838</v>
      </c>
      <c r="C1688" t="s">
        <v>1871</v>
      </c>
      <c r="D1688">
        <v>420500</v>
      </c>
      <c r="E1688" t="s">
        <v>1875</v>
      </c>
      <c r="F1688">
        <v>420504</v>
      </c>
      <c r="G1688">
        <v>111.268163</v>
      </c>
      <c r="H1688">
        <v>30.692322000000001</v>
      </c>
    </row>
    <row r="1689" spans="1:8" x14ac:dyDescent="0.3">
      <c r="A1689">
        <v>420505</v>
      </c>
      <c r="B1689" t="s">
        <v>1838</v>
      </c>
      <c r="C1689" t="s">
        <v>1871</v>
      </c>
      <c r="D1689">
        <v>420500</v>
      </c>
      <c r="E1689" t="s">
        <v>1876</v>
      </c>
      <c r="F1689">
        <v>420505</v>
      </c>
      <c r="G1689">
        <v>111.42764200000001</v>
      </c>
      <c r="H1689">
        <v>30.530743999999999</v>
      </c>
    </row>
    <row r="1690" spans="1:8" x14ac:dyDescent="0.3">
      <c r="A1690">
        <v>420506</v>
      </c>
      <c r="B1690" t="s">
        <v>1838</v>
      </c>
      <c r="C1690" t="s">
        <v>1871</v>
      </c>
      <c r="D1690">
        <v>420500</v>
      </c>
      <c r="E1690" t="s">
        <v>1877</v>
      </c>
      <c r="F1690">
        <v>420506</v>
      </c>
      <c r="G1690">
        <v>111.326747</v>
      </c>
      <c r="H1690">
        <v>30.770199000000002</v>
      </c>
    </row>
    <row r="1691" spans="1:8" x14ac:dyDescent="0.3">
      <c r="A1691">
        <v>420525</v>
      </c>
      <c r="B1691" t="s">
        <v>1838</v>
      </c>
      <c r="C1691" t="s">
        <v>1871</v>
      </c>
      <c r="D1691">
        <v>420500</v>
      </c>
      <c r="E1691" t="s">
        <v>1878</v>
      </c>
      <c r="F1691">
        <v>420525</v>
      </c>
      <c r="G1691">
        <v>111.64331</v>
      </c>
      <c r="H1691">
        <v>31.059626000000002</v>
      </c>
    </row>
    <row r="1692" spans="1:8" x14ac:dyDescent="0.3">
      <c r="A1692">
        <v>420526</v>
      </c>
      <c r="B1692" t="s">
        <v>1838</v>
      </c>
      <c r="C1692" t="s">
        <v>1871</v>
      </c>
      <c r="D1692">
        <v>420500</v>
      </c>
      <c r="E1692" t="s">
        <v>1879</v>
      </c>
      <c r="F1692">
        <v>420526</v>
      </c>
      <c r="G1692">
        <v>110.754499</v>
      </c>
      <c r="H1692">
        <v>31.347950000000001</v>
      </c>
    </row>
    <row r="1693" spans="1:8" x14ac:dyDescent="0.3">
      <c r="A1693">
        <v>420527</v>
      </c>
      <c r="B1693" t="s">
        <v>1838</v>
      </c>
      <c r="C1693" t="s">
        <v>1871</v>
      </c>
      <c r="D1693">
        <v>420500</v>
      </c>
      <c r="E1693" t="s">
        <v>1880</v>
      </c>
      <c r="F1693">
        <v>420527</v>
      </c>
      <c r="G1693">
        <v>110.97678500000001</v>
      </c>
      <c r="H1693">
        <v>30.823907999999999</v>
      </c>
    </row>
    <row r="1694" spans="1:8" x14ac:dyDescent="0.3">
      <c r="A1694">
        <v>420528</v>
      </c>
      <c r="B1694" t="s">
        <v>1838</v>
      </c>
      <c r="C1694" t="s">
        <v>1871</v>
      </c>
      <c r="D1694">
        <v>420500</v>
      </c>
      <c r="E1694" t="s">
        <v>1881</v>
      </c>
      <c r="F1694">
        <v>420528</v>
      </c>
      <c r="G1694">
        <v>111.198475</v>
      </c>
      <c r="H1694">
        <v>30.466533999999999</v>
      </c>
    </row>
    <row r="1695" spans="1:8" x14ac:dyDescent="0.3">
      <c r="A1695">
        <v>420529</v>
      </c>
      <c r="B1695" t="s">
        <v>1838</v>
      </c>
      <c r="C1695" t="s">
        <v>1871</v>
      </c>
      <c r="D1695">
        <v>420500</v>
      </c>
      <c r="E1695" t="s">
        <v>1882</v>
      </c>
      <c r="F1695">
        <v>420529</v>
      </c>
      <c r="G1695">
        <v>110.674938</v>
      </c>
      <c r="H1695">
        <v>30.199252000000001</v>
      </c>
    </row>
    <row r="1696" spans="1:8" x14ac:dyDescent="0.3">
      <c r="A1696">
        <v>420581</v>
      </c>
      <c r="B1696" t="s">
        <v>1838</v>
      </c>
      <c r="C1696" t="s">
        <v>1871</v>
      </c>
      <c r="D1696">
        <v>420500</v>
      </c>
      <c r="E1696" t="s">
        <v>1883</v>
      </c>
      <c r="F1696">
        <v>420581</v>
      </c>
      <c r="G1696">
        <v>111.454367</v>
      </c>
      <c r="H1696">
        <v>30.387233999999999</v>
      </c>
    </row>
    <row r="1697" spans="1:8" x14ac:dyDescent="0.3">
      <c r="A1697">
        <v>420582</v>
      </c>
      <c r="B1697" t="s">
        <v>1838</v>
      </c>
      <c r="C1697" t="s">
        <v>1871</v>
      </c>
      <c r="D1697">
        <v>420500</v>
      </c>
      <c r="E1697" t="s">
        <v>1884</v>
      </c>
      <c r="F1697">
        <v>420582</v>
      </c>
      <c r="G1697">
        <v>111.793419</v>
      </c>
      <c r="H1697">
        <v>30.824491999999999</v>
      </c>
    </row>
    <row r="1698" spans="1:8" x14ac:dyDescent="0.3">
      <c r="A1698">
        <v>420583</v>
      </c>
      <c r="B1698" t="s">
        <v>1838</v>
      </c>
      <c r="C1698" t="s">
        <v>1871</v>
      </c>
      <c r="D1698">
        <v>420500</v>
      </c>
      <c r="E1698" t="s">
        <v>1885</v>
      </c>
      <c r="F1698">
        <v>420583</v>
      </c>
      <c r="G1698">
        <v>111.75179900000001</v>
      </c>
      <c r="H1698">
        <v>30.425363999999998</v>
      </c>
    </row>
    <row r="1699" spans="1:8" x14ac:dyDescent="0.3">
      <c r="A1699">
        <v>420600</v>
      </c>
      <c r="B1699" t="s">
        <v>1838</v>
      </c>
      <c r="C1699" t="s">
        <v>1886</v>
      </c>
      <c r="D1699">
        <v>420600</v>
      </c>
      <c r="E1699" t="s">
        <v>1887</v>
      </c>
      <c r="F1699">
        <v>420600</v>
      </c>
      <c r="G1699">
        <v>112.14414600000001</v>
      </c>
      <c r="H1699">
        <v>32.042425999999999</v>
      </c>
    </row>
    <row r="1700" spans="1:8" x14ac:dyDescent="0.3">
      <c r="A1700">
        <v>420602</v>
      </c>
      <c r="B1700" t="s">
        <v>1838</v>
      </c>
      <c r="C1700" t="s">
        <v>1886</v>
      </c>
      <c r="D1700">
        <v>420600</v>
      </c>
      <c r="E1700" t="s">
        <v>1888</v>
      </c>
      <c r="F1700">
        <v>420602</v>
      </c>
      <c r="G1700">
        <v>112.150327</v>
      </c>
      <c r="H1700">
        <v>32.015087999999999</v>
      </c>
    </row>
    <row r="1701" spans="1:8" x14ac:dyDescent="0.3">
      <c r="A1701">
        <v>420606</v>
      </c>
      <c r="B1701" t="s">
        <v>1838</v>
      </c>
      <c r="C1701" t="s">
        <v>1886</v>
      </c>
      <c r="D1701">
        <v>420600</v>
      </c>
      <c r="E1701" t="s">
        <v>1889</v>
      </c>
      <c r="F1701">
        <v>420606</v>
      </c>
      <c r="G1701">
        <v>112.13957000000001</v>
      </c>
      <c r="H1701">
        <v>32.058588999999998</v>
      </c>
    </row>
    <row r="1702" spans="1:8" x14ac:dyDescent="0.3">
      <c r="A1702">
        <v>420607</v>
      </c>
      <c r="B1702" t="s">
        <v>1838</v>
      </c>
      <c r="C1702" t="s">
        <v>1886</v>
      </c>
      <c r="D1702">
        <v>420600</v>
      </c>
      <c r="E1702" t="s">
        <v>1890</v>
      </c>
      <c r="F1702">
        <v>420607</v>
      </c>
      <c r="G1702">
        <v>112.197378</v>
      </c>
      <c r="H1702">
        <v>32.085517000000003</v>
      </c>
    </row>
    <row r="1703" spans="1:8" x14ac:dyDescent="0.3">
      <c r="A1703">
        <v>420624</v>
      </c>
      <c r="B1703" t="s">
        <v>1838</v>
      </c>
      <c r="C1703" t="s">
        <v>1886</v>
      </c>
      <c r="D1703">
        <v>420600</v>
      </c>
      <c r="E1703" t="s">
        <v>1891</v>
      </c>
      <c r="F1703">
        <v>420624</v>
      </c>
      <c r="G1703">
        <v>111.844424</v>
      </c>
      <c r="H1703">
        <v>31.77692</v>
      </c>
    </row>
    <row r="1704" spans="1:8" x14ac:dyDescent="0.3">
      <c r="A1704">
        <v>420625</v>
      </c>
      <c r="B1704" t="s">
        <v>1838</v>
      </c>
      <c r="C1704" t="s">
        <v>1886</v>
      </c>
      <c r="D1704">
        <v>420600</v>
      </c>
      <c r="E1704" t="s">
        <v>1892</v>
      </c>
      <c r="F1704">
        <v>420625</v>
      </c>
      <c r="G1704">
        <v>111.640147</v>
      </c>
      <c r="H1704">
        <v>32.262675999999999</v>
      </c>
    </row>
    <row r="1705" spans="1:8" x14ac:dyDescent="0.3">
      <c r="A1705">
        <v>420626</v>
      </c>
      <c r="B1705" t="s">
        <v>1838</v>
      </c>
      <c r="C1705" t="s">
        <v>1886</v>
      </c>
      <c r="D1705">
        <v>420600</v>
      </c>
      <c r="E1705" t="s">
        <v>1893</v>
      </c>
      <c r="F1705">
        <v>420626</v>
      </c>
      <c r="G1705">
        <v>111.262235</v>
      </c>
      <c r="H1705">
        <v>31.873507</v>
      </c>
    </row>
    <row r="1706" spans="1:8" x14ac:dyDescent="0.3">
      <c r="A1706">
        <v>420682</v>
      </c>
      <c r="B1706" t="s">
        <v>1838</v>
      </c>
      <c r="C1706" t="s">
        <v>1886</v>
      </c>
      <c r="D1706">
        <v>420600</v>
      </c>
      <c r="E1706" t="s">
        <v>1894</v>
      </c>
      <c r="F1706">
        <v>420682</v>
      </c>
      <c r="G1706">
        <v>111.675732</v>
      </c>
      <c r="H1706">
        <v>32.385438000000001</v>
      </c>
    </row>
    <row r="1707" spans="1:8" x14ac:dyDescent="0.3">
      <c r="A1707">
        <v>420683</v>
      </c>
      <c r="B1707" t="s">
        <v>1838</v>
      </c>
      <c r="C1707" t="s">
        <v>1886</v>
      </c>
      <c r="D1707">
        <v>420600</v>
      </c>
      <c r="E1707" t="s">
        <v>1895</v>
      </c>
      <c r="F1707">
        <v>420683</v>
      </c>
      <c r="G1707">
        <v>112.76526800000001</v>
      </c>
      <c r="H1707">
        <v>32.123083000000001</v>
      </c>
    </row>
    <row r="1708" spans="1:8" x14ac:dyDescent="0.3">
      <c r="A1708">
        <v>420684</v>
      </c>
      <c r="B1708" t="s">
        <v>1838</v>
      </c>
      <c r="C1708" t="s">
        <v>1886</v>
      </c>
      <c r="D1708">
        <v>420600</v>
      </c>
      <c r="E1708" t="s">
        <v>1896</v>
      </c>
      <c r="F1708">
        <v>420684</v>
      </c>
      <c r="G1708">
        <v>112.261441</v>
      </c>
      <c r="H1708">
        <v>31.709202999999999</v>
      </c>
    </row>
    <row r="1709" spans="1:8" x14ac:dyDescent="0.3">
      <c r="A1709">
        <v>420700</v>
      </c>
      <c r="B1709" t="s">
        <v>1838</v>
      </c>
      <c r="C1709" t="s">
        <v>1897</v>
      </c>
      <c r="D1709">
        <v>420700</v>
      </c>
      <c r="E1709" t="s">
        <v>1898</v>
      </c>
      <c r="F1709">
        <v>420700</v>
      </c>
      <c r="G1709">
        <v>114.890593</v>
      </c>
      <c r="H1709">
        <v>30.396536000000001</v>
      </c>
    </row>
    <row r="1710" spans="1:8" x14ac:dyDescent="0.3">
      <c r="A1710">
        <v>420702</v>
      </c>
      <c r="B1710" t="s">
        <v>1838</v>
      </c>
      <c r="C1710" t="s">
        <v>1897</v>
      </c>
      <c r="D1710">
        <v>420700</v>
      </c>
      <c r="E1710" t="s">
        <v>1899</v>
      </c>
      <c r="F1710">
        <v>420702</v>
      </c>
      <c r="G1710">
        <v>114.681967</v>
      </c>
      <c r="H1710">
        <v>30.098191</v>
      </c>
    </row>
    <row r="1711" spans="1:8" x14ac:dyDescent="0.3">
      <c r="A1711">
        <v>420703</v>
      </c>
      <c r="B1711" t="s">
        <v>1838</v>
      </c>
      <c r="C1711" t="s">
        <v>1897</v>
      </c>
      <c r="D1711">
        <v>420700</v>
      </c>
      <c r="E1711" t="s">
        <v>1900</v>
      </c>
      <c r="F1711">
        <v>420703</v>
      </c>
      <c r="G1711">
        <v>114.74148</v>
      </c>
      <c r="H1711">
        <v>30.534468</v>
      </c>
    </row>
    <row r="1712" spans="1:8" x14ac:dyDescent="0.3">
      <c r="A1712">
        <v>420704</v>
      </c>
      <c r="B1712" t="s">
        <v>1838</v>
      </c>
      <c r="C1712" t="s">
        <v>1897</v>
      </c>
      <c r="D1712">
        <v>420700</v>
      </c>
      <c r="E1712" t="s">
        <v>1901</v>
      </c>
      <c r="F1712">
        <v>420704</v>
      </c>
      <c r="G1712">
        <v>114.890012</v>
      </c>
      <c r="H1712">
        <v>30.39669</v>
      </c>
    </row>
    <row r="1713" spans="1:8" x14ac:dyDescent="0.3">
      <c r="A1713">
        <v>420800</v>
      </c>
      <c r="B1713" t="s">
        <v>1838</v>
      </c>
      <c r="C1713" t="s">
        <v>1902</v>
      </c>
      <c r="D1713">
        <v>420800</v>
      </c>
      <c r="E1713" t="s">
        <v>1903</v>
      </c>
      <c r="F1713">
        <v>420800</v>
      </c>
      <c r="G1713">
        <v>112.204251</v>
      </c>
      <c r="H1713">
        <v>31.035419999999998</v>
      </c>
    </row>
    <row r="1714" spans="1:8" x14ac:dyDescent="0.3">
      <c r="A1714">
        <v>420802</v>
      </c>
      <c r="B1714" t="s">
        <v>1838</v>
      </c>
      <c r="C1714" t="s">
        <v>1902</v>
      </c>
      <c r="D1714">
        <v>420800</v>
      </c>
      <c r="E1714" t="s">
        <v>1904</v>
      </c>
      <c r="F1714">
        <v>420802</v>
      </c>
      <c r="G1714">
        <v>112.204804</v>
      </c>
      <c r="H1714">
        <v>31.033460999999999</v>
      </c>
    </row>
    <row r="1715" spans="1:8" x14ac:dyDescent="0.3">
      <c r="A1715">
        <v>420804</v>
      </c>
      <c r="B1715" t="s">
        <v>1838</v>
      </c>
      <c r="C1715" t="s">
        <v>1902</v>
      </c>
      <c r="D1715">
        <v>420800</v>
      </c>
      <c r="E1715" t="s">
        <v>1905</v>
      </c>
      <c r="F1715">
        <v>420804</v>
      </c>
      <c r="G1715">
        <v>112.198413</v>
      </c>
      <c r="H1715">
        <v>30.980798</v>
      </c>
    </row>
    <row r="1716" spans="1:8" x14ac:dyDescent="0.3">
      <c r="A1716">
        <v>420822</v>
      </c>
      <c r="B1716" t="s">
        <v>1838</v>
      </c>
      <c r="C1716" t="s">
        <v>1902</v>
      </c>
      <c r="D1716">
        <v>420800</v>
      </c>
      <c r="E1716" t="s">
        <v>1906</v>
      </c>
      <c r="F1716">
        <v>420822</v>
      </c>
      <c r="G1716">
        <v>112.595218</v>
      </c>
      <c r="H1716">
        <v>30.703589999999998</v>
      </c>
    </row>
    <row r="1717" spans="1:8" x14ac:dyDescent="0.3">
      <c r="A1717">
        <v>420881</v>
      </c>
      <c r="B1717" t="s">
        <v>1838</v>
      </c>
      <c r="C1717" t="s">
        <v>1902</v>
      </c>
      <c r="D1717">
        <v>420800</v>
      </c>
      <c r="E1717" t="s">
        <v>1907</v>
      </c>
      <c r="F1717">
        <v>420881</v>
      </c>
      <c r="G1717">
        <v>112.587267</v>
      </c>
      <c r="H1717">
        <v>31.165572999999998</v>
      </c>
    </row>
    <row r="1718" spans="1:8" x14ac:dyDescent="0.3">
      <c r="A1718">
        <v>420882</v>
      </c>
      <c r="B1718" t="s">
        <v>1838</v>
      </c>
      <c r="C1718" t="s">
        <v>1902</v>
      </c>
      <c r="D1718">
        <v>420800</v>
      </c>
      <c r="E1718" t="s">
        <v>1908</v>
      </c>
      <c r="F1718">
        <v>420882</v>
      </c>
      <c r="G1718">
        <v>113.11459499999999</v>
      </c>
      <c r="H1718">
        <v>31.022458</v>
      </c>
    </row>
    <row r="1719" spans="1:8" x14ac:dyDescent="0.3">
      <c r="A1719">
        <v>420900</v>
      </c>
      <c r="B1719" t="s">
        <v>1838</v>
      </c>
      <c r="C1719" t="s">
        <v>1909</v>
      </c>
      <c r="D1719">
        <v>420900</v>
      </c>
      <c r="E1719" t="s">
        <v>1910</v>
      </c>
      <c r="F1719">
        <v>420900</v>
      </c>
      <c r="G1719">
        <v>113.926655</v>
      </c>
      <c r="H1719">
        <v>30.926423</v>
      </c>
    </row>
    <row r="1720" spans="1:8" x14ac:dyDescent="0.3">
      <c r="A1720">
        <v>420902</v>
      </c>
      <c r="B1720" t="s">
        <v>1838</v>
      </c>
      <c r="C1720" t="s">
        <v>1909</v>
      </c>
      <c r="D1720">
        <v>420900</v>
      </c>
      <c r="E1720" t="s">
        <v>1911</v>
      </c>
      <c r="F1720">
        <v>420902</v>
      </c>
      <c r="G1720">
        <v>113.925849</v>
      </c>
      <c r="H1720">
        <v>30.925965999999999</v>
      </c>
    </row>
    <row r="1721" spans="1:8" x14ac:dyDescent="0.3">
      <c r="A1721">
        <v>420921</v>
      </c>
      <c r="B1721" t="s">
        <v>1838</v>
      </c>
      <c r="C1721" t="s">
        <v>1909</v>
      </c>
      <c r="D1721">
        <v>420900</v>
      </c>
      <c r="E1721" t="s">
        <v>1912</v>
      </c>
      <c r="F1721">
        <v>420921</v>
      </c>
      <c r="G1721">
        <v>113.988964</v>
      </c>
      <c r="H1721">
        <v>31.251618000000001</v>
      </c>
    </row>
    <row r="1722" spans="1:8" x14ac:dyDescent="0.3">
      <c r="A1722">
        <v>420922</v>
      </c>
      <c r="B1722" t="s">
        <v>1838</v>
      </c>
      <c r="C1722" t="s">
        <v>1909</v>
      </c>
      <c r="D1722">
        <v>420900</v>
      </c>
      <c r="E1722" t="s">
        <v>1913</v>
      </c>
      <c r="F1722">
        <v>420922</v>
      </c>
      <c r="G1722">
        <v>114.126249</v>
      </c>
      <c r="H1722">
        <v>31.565483</v>
      </c>
    </row>
    <row r="1723" spans="1:8" x14ac:dyDescent="0.3">
      <c r="A1723">
        <v>420923</v>
      </c>
      <c r="B1723" t="s">
        <v>1838</v>
      </c>
      <c r="C1723" t="s">
        <v>1909</v>
      </c>
      <c r="D1723">
        <v>420900</v>
      </c>
      <c r="E1723" t="s">
        <v>1914</v>
      </c>
      <c r="F1723">
        <v>420923</v>
      </c>
      <c r="G1723">
        <v>113.75061599999999</v>
      </c>
      <c r="H1723">
        <v>31.021691000000001</v>
      </c>
    </row>
    <row r="1724" spans="1:8" x14ac:dyDescent="0.3">
      <c r="A1724">
        <v>420981</v>
      </c>
      <c r="B1724" t="s">
        <v>1838</v>
      </c>
      <c r="C1724" t="s">
        <v>1909</v>
      </c>
      <c r="D1724">
        <v>420900</v>
      </c>
      <c r="E1724" t="s">
        <v>1915</v>
      </c>
      <c r="F1724">
        <v>420981</v>
      </c>
      <c r="G1724">
        <v>113.573842</v>
      </c>
      <c r="H1724">
        <v>30.939038</v>
      </c>
    </row>
    <row r="1725" spans="1:8" x14ac:dyDescent="0.3">
      <c r="A1725">
        <v>420982</v>
      </c>
      <c r="B1725" t="s">
        <v>1838</v>
      </c>
      <c r="C1725" t="s">
        <v>1909</v>
      </c>
      <c r="D1725">
        <v>420900</v>
      </c>
      <c r="E1725" t="s">
        <v>1916</v>
      </c>
      <c r="F1725">
        <v>420982</v>
      </c>
      <c r="G1725">
        <v>113.69040099999999</v>
      </c>
      <c r="H1725">
        <v>31.26174</v>
      </c>
    </row>
    <row r="1726" spans="1:8" x14ac:dyDescent="0.3">
      <c r="A1726">
        <v>420984</v>
      </c>
      <c r="B1726" t="s">
        <v>1838</v>
      </c>
      <c r="C1726" t="s">
        <v>1909</v>
      </c>
      <c r="D1726">
        <v>420900</v>
      </c>
      <c r="E1726" t="s">
        <v>1917</v>
      </c>
      <c r="F1726">
        <v>420984</v>
      </c>
      <c r="G1726">
        <v>113.835301</v>
      </c>
      <c r="H1726">
        <v>30.652165</v>
      </c>
    </row>
    <row r="1727" spans="1:8" x14ac:dyDescent="0.3">
      <c r="A1727">
        <v>421000</v>
      </c>
      <c r="B1727" t="s">
        <v>1838</v>
      </c>
      <c r="C1727" t="s">
        <v>1918</v>
      </c>
      <c r="D1727">
        <v>421000</v>
      </c>
      <c r="E1727" t="s">
        <v>1919</v>
      </c>
      <c r="F1727">
        <v>421000</v>
      </c>
      <c r="G1727">
        <v>112.23813</v>
      </c>
      <c r="H1727">
        <v>30.326857</v>
      </c>
    </row>
    <row r="1728" spans="1:8" x14ac:dyDescent="0.3">
      <c r="A1728">
        <v>421002</v>
      </c>
      <c r="B1728" t="s">
        <v>1838</v>
      </c>
      <c r="C1728" t="s">
        <v>1918</v>
      </c>
      <c r="D1728">
        <v>421000</v>
      </c>
      <c r="E1728" t="s">
        <v>1920</v>
      </c>
      <c r="F1728">
        <v>421002</v>
      </c>
      <c r="G1728">
        <v>112.25743300000001</v>
      </c>
      <c r="H1728">
        <v>30.315895000000001</v>
      </c>
    </row>
    <row r="1729" spans="1:8" x14ac:dyDescent="0.3">
      <c r="A1729">
        <v>421003</v>
      </c>
      <c r="B1729" t="s">
        <v>1838</v>
      </c>
      <c r="C1729" t="s">
        <v>1918</v>
      </c>
      <c r="D1729">
        <v>421000</v>
      </c>
      <c r="E1729" t="s">
        <v>1921</v>
      </c>
      <c r="F1729">
        <v>421003</v>
      </c>
      <c r="G1729">
        <v>113.11459499999999</v>
      </c>
      <c r="H1729">
        <v>31.022458</v>
      </c>
    </row>
    <row r="1730" spans="1:8" x14ac:dyDescent="0.3">
      <c r="A1730">
        <v>421022</v>
      </c>
      <c r="B1730" t="s">
        <v>1838</v>
      </c>
      <c r="C1730" t="s">
        <v>1918</v>
      </c>
      <c r="D1730">
        <v>421000</v>
      </c>
      <c r="E1730" t="s">
        <v>1922</v>
      </c>
      <c r="F1730">
        <v>421022</v>
      </c>
      <c r="G1730">
        <v>112.23017900000001</v>
      </c>
      <c r="H1730">
        <v>30.059065</v>
      </c>
    </row>
    <row r="1731" spans="1:8" x14ac:dyDescent="0.3">
      <c r="A1731">
        <v>421024</v>
      </c>
      <c r="B1731" t="s">
        <v>1838</v>
      </c>
      <c r="C1731" t="s">
        <v>1918</v>
      </c>
      <c r="D1731">
        <v>421000</v>
      </c>
      <c r="E1731" t="s">
        <v>1923</v>
      </c>
      <c r="F1731">
        <v>421024</v>
      </c>
      <c r="G1731">
        <v>112.41735</v>
      </c>
      <c r="H1731">
        <v>30.033919000000001</v>
      </c>
    </row>
    <row r="1732" spans="1:8" x14ac:dyDescent="0.3">
      <c r="A1732">
        <v>421081</v>
      </c>
      <c r="B1732" t="s">
        <v>1838</v>
      </c>
      <c r="C1732" t="s">
        <v>1918</v>
      </c>
      <c r="D1732">
        <v>421000</v>
      </c>
      <c r="E1732" t="s">
        <v>1924</v>
      </c>
      <c r="F1732">
        <v>421081</v>
      </c>
      <c r="G1732">
        <v>112.40886999999999</v>
      </c>
      <c r="H1732">
        <v>29.716436999999999</v>
      </c>
    </row>
    <row r="1733" spans="1:8" x14ac:dyDescent="0.3">
      <c r="A1733">
        <v>421083</v>
      </c>
      <c r="B1733" t="s">
        <v>1838</v>
      </c>
      <c r="C1733" t="s">
        <v>1918</v>
      </c>
      <c r="D1733">
        <v>421000</v>
      </c>
      <c r="E1733" t="s">
        <v>1925</v>
      </c>
      <c r="F1733">
        <v>421083</v>
      </c>
      <c r="G1733">
        <v>113.470304</v>
      </c>
      <c r="H1733">
        <v>29.81297</v>
      </c>
    </row>
    <row r="1734" spans="1:8" x14ac:dyDescent="0.3">
      <c r="A1734">
        <v>421087</v>
      </c>
      <c r="B1734" t="s">
        <v>1838</v>
      </c>
      <c r="C1734" t="s">
        <v>1918</v>
      </c>
      <c r="D1734">
        <v>421000</v>
      </c>
      <c r="E1734" t="s">
        <v>1926</v>
      </c>
      <c r="F1734">
        <v>421087</v>
      </c>
      <c r="G1734">
        <v>111.77818000000001</v>
      </c>
      <c r="H1734">
        <v>30.176037000000001</v>
      </c>
    </row>
    <row r="1735" spans="1:8" x14ac:dyDescent="0.3">
      <c r="A1735">
        <v>421088</v>
      </c>
      <c r="B1735" t="s">
        <v>1838</v>
      </c>
      <c r="C1735" t="s">
        <v>1918</v>
      </c>
      <c r="D1735">
        <v>421000</v>
      </c>
      <c r="E1735" t="s">
        <v>1927</v>
      </c>
      <c r="F1735">
        <v>421088</v>
      </c>
      <c r="G1735">
        <v>112.90434399999999</v>
      </c>
      <c r="H1735">
        <v>29.820079</v>
      </c>
    </row>
    <row r="1736" spans="1:8" x14ac:dyDescent="0.3">
      <c r="A1736">
        <v>421100</v>
      </c>
      <c r="B1736" t="s">
        <v>1838</v>
      </c>
      <c r="C1736" t="s">
        <v>1928</v>
      </c>
      <c r="D1736">
        <v>421100</v>
      </c>
      <c r="E1736" t="s">
        <v>1929</v>
      </c>
      <c r="F1736">
        <v>421100</v>
      </c>
      <c r="G1736">
        <v>114.87936500000001</v>
      </c>
      <c r="H1736">
        <v>30.447711000000002</v>
      </c>
    </row>
    <row r="1737" spans="1:8" x14ac:dyDescent="0.3">
      <c r="A1737">
        <v>421102</v>
      </c>
      <c r="B1737" t="s">
        <v>1838</v>
      </c>
      <c r="C1737" t="s">
        <v>1928</v>
      </c>
      <c r="D1737">
        <v>421100</v>
      </c>
      <c r="E1737" t="s">
        <v>1930</v>
      </c>
      <c r="F1737">
        <v>421102</v>
      </c>
      <c r="G1737">
        <v>114.878934</v>
      </c>
      <c r="H1737">
        <v>30.447434999999999</v>
      </c>
    </row>
    <row r="1738" spans="1:8" x14ac:dyDescent="0.3">
      <c r="A1738">
        <v>421121</v>
      </c>
      <c r="B1738" t="s">
        <v>1838</v>
      </c>
      <c r="C1738" t="s">
        <v>1928</v>
      </c>
      <c r="D1738">
        <v>421100</v>
      </c>
      <c r="E1738" t="s">
        <v>1931</v>
      </c>
      <c r="F1738">
        <v>421121</v>
      </c>
      <c r="G1738">
        <v>114.872029</v>
      </c>
      <c r="H1738">
        <v>30.63569</v>
      </c>
    </row>
    <row r="1739" spans="1:8" x14ac:dyDescent="0.3">
      <c r="A1739">
        <v>421122</v>
      </c>
      <c r="B1739" t="s">
        <v>1838</v>
      </c>
      <c r="C1739" t="s">
        <v>1928</v>
      </c>
      <c r="D1739">
        <v>421100</v>
      </c>
      <c r="E1739" t="s">
        <v>1932</v>
      </c>
      <c r="F1739">
        <v>421122</v>
      </c>
      <c r="G1739">
        <v>114.615095</v>
      </c>
      <c r="H1739">
        <v>31.284776999999998</v>
      </c>
    </row>
    <row r="1740" spans="1:8" x14ac:dyDescent="0.3">
      <c r="A1740">
        <v>421123</v>
      </c>
      <c r="B1740" t="s">
        <v>1838</v>
      </c>
      <c r="C1740" t="s">
        <v>1928</v>
      </c>
      <c r="D1740">
        <v>421100</v>
      </c>
      <c r="E1740" t="s">
        <v>1933</v>
      </c>
      <c r="F1740">
        <v>421123</v>
      </c>
      <c r="G1740">
        <v>115.398984</v>
      </c>
      <c r="H1740">
        <v>30.781679</v>
      </c>
    </row>
    <row r="1741" spans="1:8" x14ac:dyDescent="0.3">
      <c r="A1741">
        <v>421124</v>
      </c>
      <c r="B1741" t="s">
        <v>1838</v>
      </c>
      <c r="C1741" t="s">
        <v>1928</v>
      </c>
      <c r="D1741">
        <v>421100</v>
      </c>
      <c r="E1741" t="s">
        <v>1934</v>
      </c>
      <c r="F1741">
        <v>421124</v>
      </c>
      <c r="G1741">
        <v>115.67753</v>
      </c>
      <c r="H1741">
        <v>30.735793999999999</v>
      </c>
    </row>
    <row r="1742" spans="1:8" x14ac:dyDescent="0.3">
      <c r="A1742">
        <v>421125</v>
      </c>
      <c r="B1742" t="s">
        <v>1838</v>
      </c>
      <c r="C1742" t="s">
        <v>1928</v>
      </c>
      <c r="D1742">
        <v>421100</v>
      </c>
      <c r="E1742" t="s">
        <v>1935</v>
      </c>
      <c r="F1742">
        <v>421125</v>
      </c>
      <c r="G1742">
        <v>115.26344</v>
      </c>
      <c r="H1742">
        <v>30.454837000000001</v>
      </c>
    </row>
    <row r="1743" spans="1:8" x14ac:dyDescent="0.3">
      <c r="A1743">
        <v>421126</v>
      </c>
      <c r="B1743" t="s">
        <v>1838</v>
      </c>
      <c r="C1743" t="s">
        <v>1928</v>
      </c>
      <c r="D1743">
        <v>421100</v>
      </c>
      <c r="E1743" t="s">
        <v>1936</v>
      </c>
      <c r="F1743">
        <v>421126</v>
      </c>
      <c r="G1743">
        <v>115.433964</v>
      </c>
      <c r="H1743">
        <v>30.234926999999999</v>
      </c>
    </row>
    <row r="1744" spans="1:8" x14ac:dyDescent="0.3">
      <c r="A1744">
        <v>421127</v>
      </c>
      <c r="B1744" t="s">
        <v>1838</v>
      </c>
      <c r="C1744" t="s">
        <v>1928</v>
      </c>
      <c r="D1744">
        <v>421100</v>
      </c>
      <c r="E1744" t="s">
        <v>1937</v>
      </c>
      <c r="F1744">
        <v>421127</v>
      </c>
      <c r="G1744">
        <v>115.942548</v>
      </c>
      <c r="H1744">
        <v>30.075113000000002</v>
      </c>
    </row>
    <row r="1745" spans="1:8" x14ac:dyDescent="0.3">
      <c r="A1745">
        <v>421181</v>
      </c>
      <c r="B1745" t="s">
        <v>1838</v>
      </c>
      <c r="C1745" t="s">
        <v>1928</v>
      </c>
      <c r="D1745">
        <v>421100</v>
      </c>
      <c r="E1745" t="s">
        <v>1938</v>
      </c>
      <c r="F1745">
        <v>421181</v>
      </c>
      <c r="G1745">
        <v>115.02540999999999</v>
      </c>
      <c r="H1745">
        <v>31.177906</v>
      </c>
    </row>
    <row r="1746" spans="1:8" x14ac:dyDescent="0.3">
      <c r="A1746">
        <v>421182</v>
      </c>
      <c r="B1746" t="s">
        <v>1838</v>
      </c>
      <c r="C1746" t="s">
        <v>1928</v>
      </c>
      <c r="D1746">
        <v>421100</v>
      </c>
      <c r="E1746" t="s">
        <v>1939</v>
      </c>
      <c r="F1746">
        <v>421182</v>
      </c>
      <c r="G1746">
        <v>115.56242</v>
      </c>
      <c r="H1746">
        <v>29.849342</v>
      </c>
    </row>
    <row r="1747" spans="1:8" x14ac:dyDescent="0.3">
      <c r="A1747">
        <v>421200</v>
      </c>
      <c r="B1747" t="s">
        <v>1838</v>
      </c>
      <c r="C1747" t="s">
        <v>1940</v>
      </c>
      <c r="D1747">
        <v>421200</v>
      </c>
      <c r="E1747" t="s">
        <v>1941</v>
      </c>
      <c r="F1747">
        <v>421200</v>
      </c>
      <c r="G1747">
        <v>114.328963</v>
      </c>
      <c r="H1747">
        <v>29.832798</v>
      </c>
    </row>
    <row r="1748" spans="1:8" x14ac:dyDescent="0.3">
      <c r="A1748">
        <v>421202</v>
      </c>
      <c r="B1748" t="s">
        <v>1838</v>
      </c>
      <c r="C1748" t="s">
        <v>1940</v>
      </c>
      <c r="D1748">
        <v>421200</v>
      </c>
      <c r="E1748" t="s">
        <v>1942</v>
      </c>
      <c r="F1748">
        <v>421202</v>
      </c>
      <c r="G1748">
        <v>114.333894</v>
      </c>
      <c r="H1748">
        <v>29.824715999999999</v>
      </c>
    </row>
    <row r="1749" spans="1:8" x14ac:dyDescent="0.3">
      <c r="A1749">
        <v>421221</v>
      </c>
      <c r="B1749" t="s">
        <v>1838</v>
      </c>
      <c r="C1749" t="s">
        <v>1940</v>
      </c>
      <c r="D1749">
        <v>421200</v>
      </c>
      <c r="E1749" t="s">
        <v>1943</v>
      </c>
      <c r="F1749">
        <v>421221</v>
      </c>
      <c r="G1749">
        <v>113.921547</v>
      </c>
      <c r="H1749">
        <v>29.973362999999999</v>
      </c>
    </row>
    <row r="1750" spans="1:8" x14ac:dyDescent="0.3">
      <c r="A1750">
        <v>421222</v>
      </c>
      <c r="B1750" t="s">
        <v>1838</v>
      </c>
      <c r="C1750" t="s">
        <v>1940</v>
      </c>
      <c r="D1750">
        <v>421200</v>
      </c>
      <c r="E1750" t="s">
        <v>1944</v>
      </c>
      <c r="F1750">
        <v>421222</v>
      </c>
      <c r="G1750">
        <v>113.814131</v>
      </c>
      <c r="H1750">
        <v>29.246075999999999</v>
      </c>
    </row>
    <row r="1751" spans="1:8" x14ac:dyDescent="0.3">
      <c r="A1751">
        <v>421223</v>
      </c>
      <c r="B1751" t="s">
        <v>1838</v>
      </c>
      <c r="C1751" t="s">
        <v>1940</v>
      </c>
      <c r="D1751">
        <v>421200</v>
      </c>
      <c r="E1751" t="s">
        <v>1945</v>
      </c>
      <c r="F1751">
        <v>421223</v>
      </c>
      <c r="G1751">
        <v>114.049958</v>
      </c>
      <c r="H1751">
        <v>29.54101</v>
      </c>
    </row>
    <row r="1752" spans="1:8" x14ac:dyDescent="0.3">
      <c r="A1752">
        <v>421224</v>
      </c>
      <c r="B1752" t="s">
        <v>1838</v>
      </c>
      <c r="C1752" t="s">
        <v>1940</v>
      </c>
      <c r="D1752">
        <v>421200</v>
      </c>
      <c r="E1752" t="s">
        <v>1946</v>
      </c>
      <c r="F1752">
        <v>421224</v>
      </c>
      <c r="G1752">
        <v>114.493163</v>
      </c>
      <c r="H1752">
        <v>29.604455000000002</v>
      </c>
    </row>
    <row r="1753" spans="1:8" x14ac:dyDescent="0.3">
      <c r="A1753">
        <v>421281</v>
      </c>
      <c r="B1753" t="s">
        <v>1838</v>
      </c>
      <c r="C1753" t="s">
        <v>1940</v>
      </c>
      <c r="D1753">
        <v>421200</v>
      </c>
      <c r="E1753" t="s">
        <v>1947</v>
      </c>
      <c r="F1753">
        <v>421281</v>
      </c>
      <c r="G1753">
        <v>113.88366000000001</v>
      </c>
      <c r="H1753">
        <v>29.716878999999999</v>
      </c>
    </row>
    <row r="1754" spans="1:8" x14ac:dyDescent="0.3">
      <c r="A1754">
        <v>421300</v>
      </c>
      <c r="B1754" t="s">
        <v>1838</v>
      </c>
      <c r="C1754" t="s">
        <v>1948</v>
      </c>
      <c r="D1754">
        <v>421300</v>
      </c>
      <c r="E1754" t="s">
        <v>1949</v>
      </c>
      <c r="F1754">
        <v>421300</v>
      </c>
      <c r="G1754">
        <v>113.37376999999999</v>
      </c>
      <c r="H1754">
        <v>31.717497000000002</v>
      </c>
    </row>
    <row r="1755" spans="1:8" x14ac:dyDescent="0.3">
      <c r="A1755">
        <v>421303</v>
      </c>
      <c r="B1755" t="s">
        <v>1838</v>
      </c>
      <c r="C1755" t="s">
        <v>1948</v>
      </c>
      <c r="D1755">
        <v>421300</v>
      </c>
      <c r="E1755" t="s">
        <v>1950</v>
      </c>
      <c r="F1755">
        <v>421303</v>
      </c>
      <c r="G1755">
        <v>113.37451900000001</v>
      </c>
      <c r="H1755">
        <v>31.717521000000001</v>
      </c>
    </row>
    <row r="1756" spans="1:8" x14ac:dyDescent="0.3">
      <c r="A1756">
        <v>421321</v>
      </c>
      <c r="B1756" t="s">
        <v>1838</v>
      </c>
      <c r="C1756" t="s">
        <v>1948</v>
      </c>
      <c r="D1756">
        <v>421300</v>
      </c>
      <c r="E1756" t="s">
        <v>1951</v>
      </c>
      <c r="F1756">
        <v>421321</v>
      </c>
      <c r="G1756">
        <v>113.301384</v>
      </c>
      <c r="H1756">
        <v>31.854246</v>
      </c>
    </row>
    <row r="1757" spans="1:8" x14ac:dyDescent="0.3">
      <c r="A1757">
        <v>421381</v>
      </c>
      <c r="B1757" t="s">
        <v>1838</v>
      </c>
      <c r="C1757" t="s">
        <v>1948</v>
      </c>
      <c r="D1757">
        <v>421300</v>
      </c>
      <c r="E1757" t="s">
        <v>1952</v>
      </c>
      <c r="F1757">
        <v>421381</v>
      </c>
      <c r="G1757">
        <v>113.826601</v>
      </c>
      <c r="H1757">
        <v>31.617730999999999</v>
      </c>
    </row>
    <row r="1758" spans="1:8" x14ac:dyDescent="0.3">
      <c r="A1758">
        <v>422800</v>
      </c>
      <c r="B1758" t="s">
        <v>1838</v>
      </c>
      <c r="C1758" t="s">
        <v>1953</v>
      </c>
      <c r="D1758">
        <v>422800</v>
      </c>
      <c r="E1758" t="s">
        <v>1954</v>
      </c>
      <c r="F1758">
        <v>422800</v>
      </c>
      <c r="G1758">
        <v>109.48699000000001</v>
      </c>
      <c r="H1758">
        <v>30.283114000000001</v>
      </c>
    </row>
    <row r="1759" spans="1:8" x14ac:dyDescent="0.3">
      <c r="A1759">
        <v>422801</v>
      </c>
      <c r="B1759" t="s">
        <v>1838</v>
      </c>
      <c r="C1759" t="s">
        <v>1953</v>
      </c>
      <c r="D1759">
        <v>422800</v>
      </c>
      <c r="E1759" t="s">
        <v>1955</v>
      </c>
      <c r="F1759">
        <v>422801</v>
      </c>
      <c r="G1759">
        <v>109.48699000000001</v>
      </c>
      <c r="H1759">
        <v>30.283114000000001</v>
      </c>
    </row>
    <row r="1760" spans="1:8" x14ac:dyDescent="0.3">
      <c r="A1760">
        <v>422802</v>
      </c>
      <c r="B1760" t="s">
        <v>1838</v>
      </c>
      <c r="C1760" t="s">
        <v>1953</v>
      </c>
      <c r="D1760">
        <v>422800</v>
      </c>
      <c r="E1760" t="s">
        <v>1956</v>
      </c>
      <c r="F1760">
        <v>422802</v>
      </c>
      <c r="G1760">
        <v>108.94349099999999</v>
      </c>
      <c r="H1760">
        <v>30.294246999999999</v>
      </c>
    </row>
    <row r="1761" spans="1:8" x14ac:dyDescent="0.3">
      <c r="A1761">
        <v>422822</v>
      </c>
      <c r="B1761" t="s">
        <v>1838</v>
      </c>
      <c r="C1761" t="s">
        <v>1953</v>
      </c>
      <c r="D1761">
        <v>422800</v>
      </c>
      <c r="E1761" t="s">
        <v>1957</v>
      </c>
      <c r="F1761">
        <v>422822</v>
      </c>
      <c r="G1761">
        <v>109.723822</v>
      </c>
      <c r="H1761">
        <v>30.601631999999999</v>
      </c>
    </row>
    <row r="1762" spans="1:8" x14ac:dyDescent="0.3">
      <c r="A1762">
        <v>422823</v>
      </c>
      <c r="B1762" t="s">
        <v>1838</v>
      </c>
      <c r="C1762" t="s">
        <v>1953</v>
      </c>
      <c r="D1762">
        <v>422800</v>
      </c>
      <c r="E1762" t="s">
        <v>1958</v>
      </c>
      <c r="F1762">
        <v>422823</v>
      </c>
      <c r="G1762">
        <v>110.336665</v>
      </c>
      <c r="H1762">
        <v>31.041402999999999</v>
      </c>
    </row>
    <row r="1763" spans="1:8" x14ac:dyDescent="0.3">
      <c r="A1763">
        <v>422825</v>
      </c>
      <c r="B1763" t="s">
        <v>1838</v>
      </c>
      <c r="C1763" t="s">
        <v>1953</v>
      </c>
      <c r="D1763">
        <v>422800</v>
      </c>
      <c r="E1763" t="s">
        <v>1959</v>
      </c>
      <c r="F1763">
        <v>422825</v>
      </c>
      <c r="G1763">
        <v>109.48281900000001</v>
      </c>
      <c r="H1763">
        <v>29.988669999999999</v>
      </c>
    </row>
    <row r="1764" spans="1:8" x14ac:dyDescent="0.3">
      <c r="A1764">
        <v>422826</v>
      </c>
      <c r="B1764" t="s">
        <v>1838</v>
      </c>
      <c r="C1764" t="s">
        <v>1953</v>
      </c>
      <c r="D1764">
        <v>422800</v>
      </c>
      <c r="E1764" t="s">
        <v>1960</v>
      </c>
      <c r="F1764">
        <v>422826</v>
      </c>
      <c r="G1764">
        <v>109.15040999999999</v>
      </c>
      <c r="H1764">
        <v>29.678967</v>
      </c>
    </row>
    <row r="1765" spans="1:8" x14ac:dyDescent="0.3">
      <c r="A1765">
        <v>422827</v>
      </c>
      <c r="B1765" t="s">
        <v>1838</v>
      </c>
      <c r="C1765" t="s">
        <v>1953</v>
      </c>
      <c r="D1765">
        <v>422800</v>
      </c>
      <c r="E1765" t="s">
        <v>1961</v>
      </c>
      <c r="F1765">
        <v>422827</v>
      </c>
      <c r="G1765">
        <v>109.408328</v>
      </c>
      <c r="H1765">
        <v>29.506945000000002</v>
      </c>
    </row>
    <row r="1766" spans="1:8" x14ac:dyDescent="0.3">
      <c r="A1766">
        <v>422828</v>
      </c>
      <c r="B1766" t="s">
        <v>1838</v>
      </c>
      <c r="C1766" t="s">
        <v>1953</v>
      </c>
      <c r="D1766">
        <v>422800</v>
      </c>
      <c r="E1766" t="s">
        <v>1962</v>
      </c>
      <c r="F1766">
        <v>422828</v>
      </c>
      <c r="G1766">
        <v>110.033699</v>
      </c>
      <c r="H1766">
        <v>29.887298000000001</v>
      </c>
    </row>
    <row r="1767" spans="1:8" x14ac:dyDescent="0.3">
      <c r="A1767">
        <v>429004</v>
      </c>
      <c r="B1767" t="s">
        <v>1838</v>
      </c>
      <c r="C1767" t="s">
        <v>1963</v>
      </c>
      <c r="D1767">
        <v>429004</v>
      </c>
      <c r="E1767" t="s">
        <v>1964</v>
      </c>
      <c r="F1767">
        <v>429004</v>
      </c>
      <c r="G1767">
        <v>113.453974</v>
      </c>
      <c r="H1767">
        <v>30.364953</v>
      </c>
    </row>
    <row r="1768" spans="1:8" x14ac:dyDescent="0.3">
      <c r="A1768">
        <v>429005</v>
      </c>
      <c r="B1768" t="s">
        <v>1838</v>
      </c>
      <c r="C1768" t="s">
        <v>1965</v>
      </c>
      <c r="D1768">
        <v>429005</v>
      </c>
      <c r="E1768" t="s">
        <v>1966</v>
      </c>
      <c r="F1768">
        <v>429005</v>
      </c>
      <c r="G1768">
        <v>112.896866</v>
      </c>
      <c r="H1768">
        <v>30.421215</v>
      </c>
    </row>
    <row r="1769" spans="1:8" x14ac:dyDescent="0.3">
      <c r="A1769">
        <v>429006</v>
      </c>
      <c r="B1769" t="s">
        <v>1838</v>
      </c>
      <c r="C1769" t="s">
        <v>1967</v>
      </c>
      <c r="D1769">
        <v>429006</v>
      </c>
      <c r="E1769" t="s">
        <v>1968</v>
      </c>
      <c r="F1769">
        <v>429006</v>
      </c>
      <c r="G1769">
        <v>113.165862</v>
      </c>
      <c r="H1769">
        <v>30.653061000000001</v>
      </c>
    </row>
    <row r="1770" spans="1:8" x14ac:dyDescent="0.3">
      <c r="A1770">
        <v>429021</v>
      </c>
      <c r="B1770" t="s">
        <v>1838</v>
      </c>
      <c r="C1770" t="s">
        <v>1969</v>
      </c>
      <c r="D1770">
        <v>429021</v>
      </c>
      <c r="E1770" t="s">
        <v>1970</v>
      </c>
      <c r="F1770">
        <v>429021</v>
      </c>
      <c r="G1770">
        <v>110.671525</v>
      </c>
      <c r="H1770">
        <v>31.744448999999999</v>
      </c>
    </row>
    <row r="1771" spans="1:8" x14ac:dyDescent="0.3">
      <c r="A1771">
        <v>430100</v>
      </c>
      <c r="B1771" t="s">
        <v>1971</v>
      </c>
      <c r="C1771" t="s">
        <v>1972</v>
      </c>
      <c r="D1771">
        <v>430100</v>
      </c>
      <c r="E1771" t="s">
        <v>1973</v>
      </c>
      <c r="F1771">
        <v>430100</v>
      </c>
      <c r="G1771">
        <v>112.9451</v>
      </c>
      <c r="H1771">
        <v>28.2346</v>
      </c>
    </row>
    <row r="1772" spans="1:8" x14ac:dyDescent="0.3">
      <c r="A1772">
        <v>430102</v>
      </c>
      <c r="B1772" t="s">
        <v>1971</v>
      </c>
      <c r="C1772" t="s">
        <v>1972</v>
      </c>
      <c r="D1772">
        <v>430100</v>
      </c>
      <c r="E1772" t="s">
        <v>1974</v>
      </c>
      <c r="F1772">
        <v>430102</v>
      </c>
      <c r="G1772">
        <v>112.988094</v>
      </c>
      <c r="H1772">
        <v>28.193106</v>
      </c>
    </row>
    <row r="1773" spans="1:8" x14ac:dyDescent="0.3">
      <c r="A1773">
        <v>430103</v>
      </c>
      <c r="B1773" t="s">
        <v>1971</v>
      </c>
      <c r="C1773" t="s">
        <v>1972</v>
      </c>
      <c r="D1773">
        <v>430100</v>
      </c>
      <c r="E1773" t="s">
        <v>1975</v>
      </c>
      <c r="F1773">
        <v>430103</v>
      </c>
      <c r="G1773">
        <v>112.97307000000001</v>
      </c>
      <c r="H1773">
        <v>28.192374999999998</v>
      </c>
    </row>
    <row r="1774" spans="1:8" x14ac:dyDescent="0.3">
      <c r="A1774">
        <v>430104</v>
      </c>
      <c r="B1774" t="s">
        <v>1971</v>
      </c>
      <c r="C1774" t="s">
        <v>1972</v>
      </c>
      <c r="D1774">
        <v>430100</v>
      </c>
      <c r="E1774" t="s">
        <v>1976</v>
      </c>
      <c r="F1774">
        <v>430104</v>
      </c>
      <c r="G1774">
        <v>112.911591</v>
      </c>
      <c r="H1774">
        <v>28.213044</v>
      </c>
    </row>
    <row r="1775" spans="1:8" x14ac:dyDescent="0.3">
      <c r="A1775">
        <v>430105</v>
      </c>
      <c r="B1775" t="s">
        <v>1971</v>
      </c>
      <c r="C1775" t="s">
        <v>1972</v>
      </c>
      <c r="D1775">
        <v>430100</v>
      </c>
      <c r="E1775" t="s">
        <v>1977</v>
      </c>
      <c r="F1775">
        <v>430105</v>
      </c>
      <c r="G1775">
        <v>112.985525</v>
      </c>
      <c r="H1775">
        <v>28.201336000000001</v>
      </c>
    </row>
    <row r="1776" spans="1:8" x14ac:dyDescent="0.3">
      <c r="A1776">
        <v>430111</v>
      </c>
      <c r="B1776" t="s">
        <v>1971</v>
      </c>
      <c r="C1776" t="s">
        <v>1972</v>
      </c>
      <c r="D1776">
        <v>430100</v>
      </c>
      <c r="E1776" t="s">
        <v>1978</v>
      </c>
      <c r="F1776">
        <v>430111</v>
      </c>
      <c r="G1776">
        <v>113.01633699999999</v>
      </c>
      <c r="H1776">
        <v>28.109936999999999</v>
      </c>
    </row>
    <row r="1777" spans="1:8" x14ac:dyDescent="0.3">
      <c r="A1777">
        <v>430112</v>
      </c>
      <c r="B1777" t="s">
        <v>1971</v>
      </c>
      <c r="C1777" t="s">
        <v>1972</v>
      </c>
      <c r="D1777">
        <v>430100</v>
      </c>
      <c r="E1777" t="s">
        <v>1979</v>
      </c>
      <c r="F1777">
        <v>430112</v>
      </c>
      <c r="G1777">
        <v>112.81954899999999</v>
      </c>
      <c r="H1777">
        <v>28.347458</v>
      </c>
    </row>
    <row r="1778" spans="1:8" x14ac:dyDescent="0.3">
      <c r="A1778">
        <v>430121</v>
      </c>
      <c r="B1778" t="s">
        <v>1971</v>
      </c>
      <c r="C1778" t="s">
        <v>1972</v>
      </c>
      <c r="D1778">
        <v>430100</v>
      </c>
      <c r="E1778" t="s">
        <v>1980</v>
      </c>
      <c r="F1778">
        <v>430121</v>
      </c>
      <c r="G1778">
        <v>113.08580000000001</v>
      </c>
      <c r="H1778">
        <v>28.2546</v>
      </c>
    </row>
    <row r="1779" spans="1:8" x14ac:dyDescent="0.3">
      <c r="A1779">
        <v>430181</v>
      </c>
      <c r="B1779" t="s">
        <v>1971</v>
      </c>
      <c r="C1779" t="s">
        <v>1972</v>
      </c>
      <c r="D1779">
        <v>430100</v>
      </c>
      <c r="E1779" t="s">
        <v>1981</v>
      </c>
      <c r="F1779">
        <v>430181</v>
      </c>
      <c r="G1779">
        <v>113.633301</v>
      </c>
      <c r="H1779">
        <v>28.141112</v>
      </c>
    </row>
    <row r="1780" spans="1:8" x14ac:dyDescent="0.3">
      <c r="A1780">
        <v>430182</v>
      </c>
      <c r="B1780" t="s">
        <v>1971</v>
      </c>
      <c r="C1780" t="s">
        <v>1972</v>
      </c>
      <c r="D1780">
        <v>430100</v>
      </c>
      <c r="E1780" t="s">
        <v>1982</v>
      </c>
      <c r="F1780">
        <v>430182</v>
      </c>
      <c r="G1780">
        <v>112.55318200000001</v>
      </c>
      <c r="H1780">
        <v>28.253927999999998</v>
      </c>
    </row>
    <row r="1781" spans="1:8" x14ac:dyDescent="0.3">
      <c r="A1781">
        <v>430200</v>
      </c>
      <c r="B1781" t="s">
        <v>1971</v>
      </c>
      <c r="C1781" t="s">
        <v>1983</v>
      </c>
      <c r="D1781">
        <v>430200</v>
      </c>
      <c r="E1781" t="s">
        <v>5</v>
      </c>
      <c r="F1781">
        <v>430200</v>
      </c>
      <c r="G1781">
        <v>113.151737</v>
      </c>
      <c r="H1781">
        <v>27.835806000000002</v>
      </c>
    </row>
    <row r="1782" spans="1:8" x14ac:dyDescent="0.3">
      <c r="A1782">
        <v>430202</v>
      </c>
      <c r="B1782" t="s">
        <v>1971</v>
      </c>
      <c r="C1782" t="s">
        <v>1983</v>
      </c>
      <c r="D1782">
        <v>430200</v>
      </c>
      <c r="E1782" t="s">
        <v>1984</v>
      </c>
      <c r="F1782">
        <v>430202</v>
      </c>
      <c r="G1782">
        <v>113.162548</v>
      </c>
      <c r="H1782">
        <v>27.833036</v>
      </c>
    </row>
    <row r="1783" spans="1:8" x14ac:dyDescent="0.3">
      <c r="A1783">
        <v>430203</v>
      </c>
      <c r="B1783" t="s">
        <v>1971</v>
      </c>
      <c r="C1783" t="s">
        <v>1983</v>
      </c>
      <c r="D1783">
        <v>430200</v>
      </c>
      <c r="E1783" t="s">
        <v>1985</v>
      </c>
      <c r="F1783">
        <v>430203</v>
      </c>
      <c r="G1783">
        <v>113.155169</v>
      </c>
      <c r="H1783">
        <v>27.827245999999999</v>
      </c>
    </row>
    <row r="1784" spans="1:8" x14ac:dyDescent="0.3">
      <c r="A1784">
        <v>430204</v>
      </c>
      <c r="B1784" t="s">
        <v>1971</v>
      </c>
      <c r="C1784" t="s">
        <v>1983</v>
      </c>
      <c r="D1784">
        <v>430200</v>
      </c>
      <c r="E1784" t="s">
        <v>1986</v>
      </c>
      <c r="F1784">
        <v>430204</v>
      </c>
      <c r="G1784">
        <v>113.11295</v>
      </c>
      <c r="H1784">
        <v>27.871945</v>
      </c>
    </row>
    <row r="1785" spans="1:8" x14ac:dyDescent="0.3">
      <c r="A1785">
        <v>430211</v>
      </c>
      <c r="B1785" t="s">
        <v>1971</v>
      </c>
      <c r="C1785" t="s">
        <v>1983</v>
      </c>
      <c r="D1785">
        <v>430200</v>
      </c>
      <c r="E1785" t="s">
        <v>1987</v>
      </c>
      <c r="F1785">
        <v>430211</v>
      </c>
      <c r="G1785">
        <v>113.136252</v>
      </c>
      <c r="H1785">
        <v>27.826909000000001</v>
      </c>
    </row>
    <row r="1786" spans="1:8" x14ac:dyDescent="0.3">
      <c r="A1786">
        <v>430212</v>
      </c>
      <c r="B1786" t="s">
        <v>1971</v>
      </c>
      <c r="C1786" t="s">
        <v>1983</v>
      </c>
      <c r="D1786">
        <v>430200</v>
      </c>
      <c r="E1786" t="s">
        <v>1988</v>
      </c>
      <c r="F1786">
        <v>430212</v>
      </c>
      <c r="G1786">
        <v>113.15042699999999</v>
      </c>
      <c r="H1786">
        <v>27.704319999999999</v>
      </c>
    </row>
    <row r="1787" spans="1:8" x14ac:dyDescent="0.3">
      <c r="A1787">
        <v>430223</v>
      </c>
      <c r="B1787" t="s">
        <v>1971</v>
      </c>
      <c r="C1787" t="s">
        <v>1983</v>
      </c>
      <c r="D1787">
        <v>430200</v>
      </c>
      <c r="E1787" t="s">
        <v>1989</v>
      </c>
      <c r="F1787">
        <v>430223</v>
      </c>
      <c r="G1787">
        <v>113.34577400000001</v>
      </c>
      <c r="H1787">
        <v>27.000070999999998</v>
      </c>
    </row>
    <row r="1788" spans="1:8" x14ac:dyDescent="0.3">
      <c r="A1788">
        <v>430224</v>
      </c>
      <c r="B1788" t="s">
        <v>1971</v>
      </c>
      <c r="C1788" t="s">
        <v>1983</v>
      </c>
      <c r="D1788">
        <v>430200</v>
      </c>
      <c r="E1788" t="s">
        <v>1990</v>
      </c>
      <c r="F1788">
        <v>430224</v>
      </c>
      <c r="G1788">
        <v>113.546509</v>
      </c>
      <c r="H1788">
        <v>26.789534</v>
      </c>
    </row>
    <row r="1789" spans="1:8" x14ac:dyDescent="0.3">
      <c r="A1789">
        <v>430225</v>
      </c>
      <c r="B1789" t="s">
        <v>1971</v>
      </c>
      <c r="C1789" t="s">
        <v>1983</v>
      </c>
      <c r="D1789">
        <v>430200</v>
      </c>
      <c r="E1789" t="s">
        <v>1991</v>
      </c>
      <c r="F1789">
        <v>430225</v>
      </c>
      <c r="G1789">
        <v>113.776884</v>
      </c>
      <c r="H1789">
        <v>26.489459</v>
      </c>
    </row>
    <row r="1790" spans="1:8" x14ac:dyDescent="0.3">
      <c r="A1790">
        <v>430281</v>
      </c>
      <c r="B1790" t="s">
        <v>1971</v>
      </c>
      <c r="C1790" t="s">
        <v>1983</v>
      </c>
      <c r="D1790">
        <v>430200</v>
      </c>
      <c r="E1790" t="s">
        <v>1992</v>
      </c>
      <c r="F1790">
        <v>430281</v>
      </c>
      <c r="G1790">
        <v>113.50715700000001</v>
      </c>
      <c r="H1790">
        <v>27.657872999999999</v>
      </c>
    </row>
    <row r="1791" spans="1:8" x14ac:dyDescent="0.3">
      <c r="A1791">
        <v>430300</v>
      </c>
      <c r="B1791" t="s">
        <v>1971</v>
      </c>
      <c r="C1791" t="s">
        <v>1993</v>
      </c>
      <c r="D1791">
        <v>430300</v>
      </c>
      <c r="E1791" t="s">
        <v>1994</v>
      </c>
      <c r="F1791">
        <v>430300</v>
      </c>
      <c r="G1791">
        <v>112.944052</v>
      </c>
      <c r="H1791">
        <v>27.829730000000001</v>
      </c>
    </row>
    <row r="1792" spans="1:8" x14ac:dyDescent="0.3">
      <c r="A1792">
        <v>430302</v>
      </c>
      <c r="B1792" t="s">
        <v>1971</v>
      </c>
      <c r="C1792" t="s">
        <v>1993</v>
      </c>
      <c r="D1792">
        <v>430300</v>
      </c>
      <c r="E1792" t="s">
        <v>1995</v>
      </c>
      <c r="F1792">
        <v>430302</v>
      </c>
      <c r="G1792">
        <v>112.907427</v>
      </c>
      <c r="H1792">
        <v>27.860769999999999</v>
      </c>
    </row>
    <row r="1793" spans="1:8" x14ac:dyDescent="0.3">
      <c r="A1793">
        <v>430304</v>
      </c>
      <c r="B1793" t="s">
        <v>1971</v>
      </c>
      <c r="C1793" t="s">
        <v>1993</v>
      </c>
      <c r="D1793">
        <v>430300</v>
      </c>
      <c r="E1793" t="s">
        <v>1996</v>
      </c>
      <c r="F1793">
        <v>430304</v>
      </c>
      <c r="G1793">
        <v>112.927707</v>
      </c>
      <c r="H1793">
        <v>27.828854</v>
      </c>
    </row>
    <row r="1794" spans="1:8" x14ac:dyDescent="0.3">
      <c r="A1794">
        <v>430321</v>
      </c>
      <c r="B1794" t="s">
        <v>1971</v>
      </c>
      <c r="C1794" t="s">
        <v>1993</v>
      </c>
      <c r="D1794">
        <v>430300</v>
      </c>
      <c r="E1794" t="s">
        <v>1997</v>
      </c>
      <c r="F1794">
        <v>430321</v>
      </c>
      <c r="G1794">
        <v>112.957505</v>
      </c>
      <c r="H1794">
        <v>27.784983</v>
      </c>
    </row>
    <row r="1795" spans="1:8" x14ac:dyDescent="0.3">
      <c r="A1795">
        <v>430381</v>
      </c>
      <c r="B1795" t="s">
        <v>1971</v>
      </c>
      <c r="C1795" t="s">
        <v>1993</v>
      </c>
      <c r="D1795">
        <v>430300</v>
      </c>
      <c r="E1795" t="s">
        <v>1998</v>
      </c>
      <c r="F1795">
        <v>430381</v>
      </c>
      <c r="G1795">
        <v>112.525217</v>
      </c>
      <c r="H1795">
        <v>27.734918</v>
      </c>
    </row>
    <row r="1796" spans="1:8" x14ac:dyDescent="0.3">
      <c r="A1796">
        <v>430382</v>
      </c>
      <c r="B1796" t="s">
        <v>1971</v>
      </c>
      <c r="C1796" t="s">
        <v>1993</v>
      </c>
      <c r="D1796">
        <v>430300</v>
      </c>
      <c r="E1796" t="s">
        <v>1999</v>
      </c>
      <c r="F1796">
        <v>430382</v>
      </c>
      <c r="G1796">
        <v>112.52848</v>
      </c>
      <c r="H1796">
        <v>27.922681999999998</v>
      </c>
    </row>
    <row r="1797" spans="1:8" x14ac:dyDescent="0.3">
      <c r="A1797">
        <v>430400</v>
      </c>
      <c r="B1797" t="s">
        <v>1971</v>
      </c>
      <c r="C1797" t="s">
        <v>2000</v>
      </c>
      <c r="D1797">
        <v>430400</v>
      </c>
      <c r="E1797" t="s">
        <v>2001</v>
      </c>
      <c r="F1797">
        <v>430400</v>
      </c>
      <c r="G1797">
        <v>112.607693</v>
      </c>
      <c r="H1797">
        <v>26.900358000000001</v>
      </c>
    </row>
    <row r="1798" spans="1:8" x14ac:dyDescent="0.3">
      <c r="A1798">
        <v>430405</v>
      </c>
      <c r="B1798" t="s">
        <v>1971</v>
      </c>
      <c r="C1798" t="s">
        <v>2000</v>
      </c>
      <c r="D1798">
        <v>430400</v>
      </c>
      <c r="E1798" t="s">
        <v>2002</v>
      </c>
      <c r="F1798">
        <v>430405</v>
      </c>
      <c r="G1798">
        <v>112.626324</v>
      </c>
      <c r="H1798">
        <v>26.891062999999999</v>
      </c>
    </row>
    <row r="1799" spans="1:8" x14ac:dyDescent="0.3">
      <c r="A1799">
        <v>430406</v>
      </c>
      <c r="B1799" t="s">
        <v>1971</v>
      </c>
      <c r="C1799" t="s">
        <v>2000</v>
      </c>
      <c r="D1799">
        <v>430400</v>
      </c>
      <c r="E1799" t="s">
        <v>2003</v>
      </c>
      <c r="F1799">
        <v>430406</v>
      </c>
      <c r="G1799">
        <v>112.612241</v>
      </c>
      <c r="H1799">
        <v>26.893694</v>
      </c>
    </row>
    <row r="1800" spans="1:8" x14ac:dyDescent="0.3">
      <c r="A1800">
        <v>430407</v>
      </c>
      <c r="B1800" t="s">
        <v>1971</v>
      </c>
      <c r="C1800" t="s">
        <v>2000</v>
      </c>
      <c r="D1800">
        <v>430400</v>
      </c>
      <c r="E1800" t="s">
        <v>2004</v>
      </c>
      <c r="F1800">
        <v>430407</v>
      </c>
      <c r="G1800">
        <v>112.607635</v>
      </c>
      <c r="H1800">
        <v>26.903908000000001</v>
      </c>
    </row>
    <row r="1801" spans="1:8" x14ac:dyDescent="0.3">
      <c r="A1801">
        <v>430408</v>
      </c>
      <c r="B1801" t="s">
        <v>1971</v>
      </c>
      <c r="C1801" t="s">
        <v>2000</v>
      </c>
      <c r="D1801">
        <v>430400</v>
      </c>
      <c r="E1801" t="s">
        <v>2005</v>
      </c>
      <c r="F1801">
        <v>430408</v>
      </c>
      <c r="G1801">
        <v>112.57060799999999</v>
      </c>
      <c r="H1801">
        <v>26.89087</v>
      </c>
    </row>
    <row r="1802" spans="1:8" x14ac:dyDescent="0.3">
      <c r="A1802">
        <v>430412</v>
      </c>
      <c r="B1802" t="s">
        <v>1971</v>
      </c>
      <c r="C1802" t="s">
        <v>2000</v>
      </c>
      <c r="D1802">
        <v>430400</v>
      </c>
      <c r="E1802" t="s">
        <v>2006</v>
      </c>
      <c r="F1802">
        <v>430412</v>
      </c>
      <c r="G1802">
        <v>112.73414699999999</v>
      </c>
      <c r="H1802">
        <v>27.240535999999999</v>
      </c>
    </row>
    <row r="1803" spans="1:8" x14ac:dyDescent="0.3">
      <c r="A1803">
        <v>430421</v>
      </c>
      <c r="B1803" t="s">
        <v>1971</v>
      </c>
      <c r="C1803" t="s">
        <v>2000</v>
      </c>
      <c r="D1803">
        <v>430400</v>
      </c>
      <c r="E1803" t="s">
        <v>2007</v>
      </c>
      <c r="F1803">
        <v>430421</v>
      </c>
      <c r="G1803">
        <v>112.379643</v>
      </c>
      <c r="H1803">
        <v>26.962388000000001</v>
      </c>
    </row>
    <row r="1804" spans="1:8" x14ac:dyDescent="0.3">
      <c r="A1804">
        <v>430422</v>
      </c>
      <c r="B1804" t="s">
        <v>1971</v>
      </c>
      <c r="C1804" t="s">
        <v>2000</v>
      </c>
      <c r="D1804">
        <v>430400</v>
      </c>
      <c r="E1804" t="s">
        <v>2008</v>
      </c>
      <c r="F1804">
        <v>430422</v>
      </c>
      <c r="G1804">
        <v>112.677459</v>
      </c>
      <c r="H1804">
        <v>26.739972999999999</v>
      </c>
    </row>
    <row r="1805" spans="1:8" x14ac:dyDescent="0.3">
      <c r="A1805">
        <v>430423</v>
      </c>
      <c r="B1805" t="s">
        <v>1971</v>
      </c>
      <c r="C1805" t="s">
        <v>2000</v>
      </c>
      <c r="D1805">
        <v>430400</v>
      </c>
      <c r="E1805" t="s">
        <v>2009</v>
      </c>
      <c r="F1805">
        <v>430423</v>
      </c>
      <c r="G1805">
        <v>112.86971</v>
      </c>
      <c r="H1805">
        <v>27.234808000000001</v>
      </c>
    </row>
    <row r="1806" spans="1:8" x14ac:dyDescent="0.3">
      <c r="A1806">
        <v>430424</v>
      </c>
      <c r="B1806" t="s">
        <v>1971</v>
      </c>
      <c r="C1806" t="s">
        <v>2000</v>
      </c>
      <c r="D1806">
        <v>430400</v>
      </c>
      <c r="E1806" t="s">
        <v>2010</v>
      </c>
      <c r="F1806">
        <v>430424</v>
      </c>
      <c r="G1806">
        <v>112.950412</v>
      </c>
      <c r="H1806">
        <v>27.083531000000001</v>
      </c>
    </row>
    <row r="1807" spans="1:8" x14ac:dyDescent="0.3">
      <c r="A1807">
        <v>430426</v>
      </c>
      <c r="B1807" t="s">
        <v>1971</v>
      </c>
      <c r="C1807" t="s">
        <v>2000</v>
      </c>
      <c r="D1807">
        <v>430400</v>
      </c>
      <c r="E1807" t="s">
        <v>2011</v>
      </c>
      <c r="F1807">
        <v>430426</v>
      </c>
      <c r="G1807">
        <v>112.111192</v>
      </c>
      <c r="H1807">
        <v>26.787109000000001</v>
      </c>
    </row>
    <row r="1808" spans="1:8" x14ac:dyDescent="0.3">
      <c r="A1808">
        <v>430481</v>
      </c>
      <c r="B1808" t="s">
        <v>1971</v>
      </c>
      <c r="C1808" t="s">
        <v>2000</v>
      </c>
      <c r="D1808">
        <v>430400</v>
      </c>
      <c r="E1808" t="s">
        <v>2012</v>
      </c>
      <c r="F1808">
        <v>430481</v>
      </c>
      <c r="G1808">
        <v>112.84721500000001</v>
      </c>
      <c r="H1808">
        <v>26.414162000000001</v>
      </c>
    </row>
    <row r="1809" spans="1:8" x14ac:dyDescent="0.3">
      <c r="A1809">
        <v>430482</v>
      </c>
      <c r="B1809" t="s">
        <v>1971</v>
      </c>
      <c r="C1809" t="s">
        <v>2000</v>
      </c>
      <c r="D1809">
        <v>430400</v>
      </c>
      <c r="E1809" t="s">
        <v>2013</v>
      </c>
      <c r="F1809">
        <v>430482</v>
      </c>
      <c r="G1809">
        <v>112.396821</v>
      </c>
      <c r="H1809">
        <v>26.406773000000001</v>
      </c>
    </row>
    <row r="1810" spans="1:8" x14ac:dyDescent="0.3">
      <c r="A1810">
        <v>430500</v>
      </c>
      <c r="B1810" t="s">
        <v>1971</v>
      </c>
      <c r="C1810" t="s">
        <v>2014</v>
      </c>
      <c r="D1810">
        <v>430500</v>
      </c>
      <c r="E1810" t="s">
        <v>2015</v>
      </c>
      <c r="F1810">
        <v>430500</v>
      </c>
      <c r="G1810">
        <v>111.46923</v>
      </c>
      <c r="H1810">
        <v>27.237842000000001</v>
      </c>
    </row>
    <row r="1811" spans="1:8" x14ac:dyDescent="0.3">
      <c r="A1811">
        <v>430502</v>
      </c>
      <c r="B1811" t="s">
        <v>1971</v>
      </c>
      <c r="C1811" t="s">
        <v>2014</v>
      </c>
      <c r="D1811">
        <v>430500</v>
      </c>
      <c r="E1811" t="s">
        <v>2016</v>
      </c>
      <c r="F1811">
        <v>430502</v>
      </c>
      <c r="G1811">
        <v>111.47975599999999</v>
      </c>
      <c r="H1811">
        <v>27.240000999999999</v>
      </c>
    </row>
    <row r="1812" spans="1:8" x14ac:dyDescent="0.3">
      <c r="A1812">
        <v>430503</v>
      </c>
      <c r="B1812" t="s">
        <v>1971</v>
      </c>
      <c r="C1812" t="s">
        <v>2014</v>
      </c>
      <c r="D1812">
        <v>430500</v>
      </c>
      <c r="E1812" t="s">
        <v>2017</v>
      </c>
      <c r="F1812">
        <v>430503</v>
      </c>
      <c r="G1812">
        <v>111.462968</v>
      </c>
      <c r="H1812">
        <v>27.233592999999999</v>
      </c>
    </row>
    <row r="1813" spans="1:8" x14ac:dyDescent="0.3">
      <c r="A1813">
        <v>430511</v>
      </c>
      <c r="B1813" t="s">
        <v>1971</v>
      </c>
      <c r="C1813" t="s">
        <v>2014</v>
      </c>
      <c r="D1813">
        <v>430500</v>
      </c>
      <c r="E1813" t="s">
        <v>2018</v>
      </c>
      <c r="F1813">
        <v>430511</v>
      </c>
      <c r="G1813">
        <v>111.452315</v>
      </c>
      <c r="H1813">
        <v>27.245688000000001</v>
      </c>
    </row>
    <row r="1814" spans="1:8" x14ac:dyDescent="0.3">
      <c r="A1814">
        <v>430522</v>
      </c>
      <c r="B1814" t="s">
        <v>1971</v>
      </c>
      <c r="C1814" t="s">
        <v>2014</v>
      </c>
      <c r="D1814">
        <v>430500</v>
      </c>
      <c r="E1814" t="s">
        <v>2019</v>
      </c>
      <c r="F1814">
        <v>430522</v>
      </c>
      <c r="G1814">
        <v>111.459762</v>
      </c>
      <c r="H1814">
        <v>27.311429</v>
      </c>
    </row>
    <row r="1815" spans="1:8" x14ac:dyDescent="0.3">
      <c r="A1815">
        <v>430523</v>
      </c>
      <c r="B1815" t="s">
        <v>1971</v>
      </c>
      <c r="C1815" t="s">
        <v>2014</v>
      </c>
      <c r="D1815">
        <v>430500</v>
      </c>
      <c r="E1815" t="s">
        <v>2020</v>
      </c>
      <c r="F1815">
        <v>430523</v>
      </c>
      <c r="G1815">
        <v>111.2757</v>
      </c>
      <c r="H1815">
        <v>26.989712999999998</v>
      </c>
    </row>
    <row r="1816" spans="1:8" x14ac:dyDescent="0.3">
      <c r="A1816">
        <v>430524</v>
      </c>
      <c r="B1816" t="s">
        <v>1971</v>
      </c>
      <c r="C1816" t="s">
        <v>2014</v>
      </c>
      <c r="D1816">
        <v>430500</v>
      </c>
      <c r="E1816" t="s">
        <v>2021</v>
      </c>
      <c r="F1816">
        <v>430524</v>
      </c>
      <c r="G1816">
        <v>111.038785</v>
      </c>
      <c r="H1816">
        <v>27.116002000000002</v>
      </c>
    </row>
    <row r="1817" spans="1:8" x14ac:dyDescent="0.3">
      <c r="A1817">
        <v>430525</v>
      </c>
      <c r="B1817" t="s">
        <v>1971</v>
      </c>
      <c r="C1817" t="s">
        <v>2014</v>
      </c>
      <c r="D1817">
        <v>430500</v>
      </c>
      <c r="E1817" t="s">
        <v>2022</v>
      </c>
      <c r="F1817">
        <v>430525</v>
      </c>
      <c r="G1817">
        <v>110.579212</v>
      </c>
      <c r="H1817">
        <v>27.062286</v>
      </c>
    </row>
    <row r="1818" spans="1:8" x14ac:dyDescent="0.3">
      <c r="A1818">
        <v>430527</v>
      </c>
      <c r="B1818" t="s">
        <v>1971</v>
      </c>
      <c r="C1818" t="s">
        <v>2014</v>
      </c>
      <c r="D1818">
        <v>430500</v>
      </c>
      <c r="E1818" t="s">
        <v>2023</v>
      </c>
      <c r="F1818">
        <v>430527</v>
      </c>
      <c r="G1818">
        <v>110.155075</v>
      </c>
      <c r="H1818">
        <v>26.580622000000002</v>
      </c>
    </row>
    <row r="1819" spans="1:8" x14ac:dyDescent="0.3">
      <c r="A1819">
        <v>430528</v>
      </c>
      <c r="B1819" t="s">
        <v>1971</v>
      </c>
      <c r="C1819" t="s">
        <v>2014</v>
      </c>
      <c r="D1819">
        <v>430500</v>
      </c>
      <c r="E1819" t="s">
        <v>2024</v>
      </c>
      <c r="F1819">
        <v>430528</v>
      </c>
      <c r="G1819">
        <v>110.859115</v>
      </c>
      <c r="H1819">
        <v>26.438911999999998</v>
      </c>
    </row>
    <row r="1820" spans="1:8" x14ac:dyDescent="0.3">
      <c r="A1820">
        <v>430529</v>
      </c>
      <c r="B1820" t="s">
        <v>1971</v>
      </c>
      <c r="C1820" t="s">
        <v>2014</v>
      </c>
      <c r="D1820">
        <v>430500</v>
      </c>
      <c r="E1820" t="s">
        <v>2025</v>
      </c>
      <c r="F1820">
        <v>430529</v>
      </c>
      <c r="G1820">
        <v>110.313226</v>
      </c>
      <c r="H1820">
        <v>26.363575000000001</v>
      </c>
    </row>
    <row r="1821" spans="1:8" x14ac:dyDescent="0.3">
      <c r="A1821">
        <v>430581</v>
      </c>
      <c r="B1821" t="s">
        <v>1971</v>
      </c>
      <c r="C1821" t="s">
        <v>2014</v>
      </c>
      <c r="D1821">
        <v>430500</v>
      </c>
      <c r="E1821" t="s">
        <v>2026</v>
      </c>
      <c r="F1821">
        <v>430581</v>
      </c>
      <c r="G1821">
        <v>110.636804</v>
      </c>
      <c r="H1821">
        <v>26.732085999999999</v>
      </c>
    </row>
    <row r="1822" spans="1:8" x14ac:dyDescent="0.3">
      <c r="A1822">
        <v>430582</v>
      </c>
      <c r="B1822" t="s">
        <v>1971</v>
      </c>
      <c r="C1822" t="s">
        <v>2014</v>
      </c>
      <c r="D1822">
        <v>430500</v>
      </c>
      <c r="E1822" t="s">
        <v>2027</v>
      </c>
      <c r="F1822">
        <v>430582</v>
      </c>
      <c r="G1822">
        <v>111.743168</v>
      </c>
      <c r="H1822">
        <v>27.257273000000001</v>
      </c>
    </row>
    <row r="1823" spans="1:8" x14ac:dyDescent="0.3">
      <c r="A1823">
        <v>430600</v>
      </c>
      <c r="B1823" t="s">
        <v>1971</v>
      </c>
      <c r="C1823" t="s">
        <v>2028</v>
      </c>
      <c r="D1823">
        <v>430600</v>
      </c>
      <c r="E1823" t="s">
        <v>2029</v>
      </c>
      <c r="F1823">
        <v>430600</v>
      </c>
      <c r="G1823">
        <v>113.13285500000001</v>
      </c>
      <c r="H1823">
        <v>29.370290000000001</v>
      </c>
    </row>
    <row r="1824" spans="1:8" x14ac:dyDescent="0.3">
      <c r="A1824">
        <v>430602</v>
      </c>
      <c r="B1824" t="s">
        <v>1971</v>
      </c>
      <c r="C1824" t="s">
        <v>2028</v>
      </c>
      <c r="D1824">
        <v>430600</v>
      </c>
      <c r="E1824" t="s">
        <v>2030</v>
      </c>
      <c r="F1824">
        <v>430602</v>
      </c>
      <c r="G1824">
        <v>113.120751</v>
      </c>
      <c r="H1824">
        <v>29.366783999999999</v>
      </c>
    </row>
    <row r="1825" spans="1:8" x14ac:dyDescent="0.3">
      <c r="A1825">
        <v>430603</v>
      </c>
      <c r="B1825" t="s">
        <v>1971</v>
      </c>
      <c r="C1825" t="s">
        <v>2028</v>
      </c>
      <c r="D1825">
        <v>430600</v>
      </c>
      <c r="E1825" t="s">
        <v>2031</v>
      </c>
      <c r="F1825">
        <v>430603</v>
      </c>
      <c r="G1825">
        <v>113.27387</v>
      </c>
      <c r="H1825">
        <v>29.473395</v>
      </c>
    </row>
    <row r="1826" spans="1:8" x14ac:dyDescent="0.3">
      <c r="A1826">
        <v>430611</v>
      </c>
      <c r="B1826" t="s">
        <v>1971</v>
      </c>
      <c r="C1826" t="s">
        <v>2028</v>
      </c>
      <c r="D1826">
        <v>430600</v>
      </c>
      <c r="E1826" t="s">
        <v>2032</v>
      </c>
      <c r="F1826">
        <v>430611</v>
      </c>
      <c r="G1826">
        <v>113.004082</v>
      </c>
      <c r="H1826">
        <v>29.438061999999999</v>
      </c>
    </row>
    <row r="1827" spans="1:8" x14ac:dyDescent="0.3">
      <c r="A1827">
        <v>430621</v>
      </c>
      <c r="B1827" t="s">
        <v>1971</v>
      </c>
      <c r="C1827" t="s">
        <v>2028</v>
      </c>
      <c r="D1827">
        <v>430600</v>
      </c>
      <c r="E1827" t="s">
        <v>2033</v>
      </c>
      <c r="F1827">
        <v>430621</v>
      </c>
      <c r="G1827">
        <v>113.12254</v>
      </c>
      <c r="H1827">
        <v>29.150269300000001</v>
      </c>
    </row>
    <row r="1828" spans="1:8" x14ac:dyDescent="0.3">
      <c r="A1828">
        <v>430623</v>
      </c>
      <c r="B1828" t="s">
        <v>1971</v>
      </c>
      <c r="C1828" t="s">
        <v>2028</v>
      </c>
      <c r="D1828">
        <v>430600</v>
      </c>
      <c r="E1828" t="s">
        <v>2034</v>
      </c>
      <c r="F1828">
        <v>430623</v>
      </c>
      <c r="G1828">
        <v>112.559369</v>
      </c>
      <c r="H1828">
        <v>29.524107000000001</v>
      </c>
    </row>
    <row r="1829" spans="1:8" x14ac:dyDescent="0.3">
      <c r="A1829">
        <v>430624</v>
      </c>
      <c r="B1829" t="s">
        <v>1971</v>
      </c>
      <c r="C1829" t="s">
        <v>2028</v>
      </c>
      <c r="D1829">
        <v>430600</v>
      </c>
      <c r="E1829" t="s">
        <v>2035</v>
      </c>
      <c r="F1829">
        <v>430624</v>
      </c>
      <c r="G1829">
        <v>112.889748</v>
      </c>
      <c r="H1829">
        <v>28.677498</v>
      </c>
    </row>
    <row r="1830" spans="1:8" x14ac:dyDescent="0.3">
      <c r="A1830">
        <v>430626</v>
      </c>
      <c r="B1830" t="s">
        <v>1971</v>
      </c>
      <c r="C1830" t="s">
        <v>2028</v>
      </c>
      <c r="D1830">
        <v>430600</v>
      </c>
      <c r="E1830" t="s">
        <v>2036</v>
      </c>
      <c r="F1830">
        <v>430626</v>
      </c>
      <c r="G1830">
        <v>113.593751</v>
      </c>
      <c r="H1830">
        <v>28.701523000000002</v>
      </c>
    </row>
    <row r="1831" spans="1:8" x14ac:dyDescent="0.3">
      <c r="A1831">
        <v>430681</v>
      </c>
      <c r="B1831" t="s">
        <v>1971</v>
      </c>
      <c r="C1831" t="s">
        <v>2028</v>
      </c>
      <c r="D1831">
        <v>430600</v>
      </c>
      <c r="E1831" t="s">
        <v>2037</v>
      </c>
      <c r="F1831">
        <v>430681</v>
      </c>
      <c r="G1831">
        <v>113.079419</v>
      </c>
      <c r="H1831">
        <v>28.803149000000001</v>
      </c>
    </row>
    <row r="1832" spans="1:8" x14ac:dyDescent="0.3">
      <c r="A1832">
        <v>430682</v>
      </c>
      <c r="B1832" t="s">
        <v>1971</v>
      </c>
      <c r="C1832" t="s">
        <v>2028</v>
      </c>
      <c r="D1832">
        <v>430600</v>
      </c>
      <c r="E1832" t="s">
        <v>2038</v>
      </c>
      <c r="F1832">
        <v>430682</v>
      </c>
      <c r="G1832">
        <v>113.45080900000001</v>
      </c>
      <c r="H1832">
        <v>29.471594</v>
      </c>
    </row>
    <row r="1833" spans="1:8" x14ac:dyDescent="0.3">
      <c r="A1833">
        <v>430700</v>
      </c>
      <c r="B1833" t="s">
        <v>1971</v>
      </c>
      <c r="C1833" t="s">
        <v>2039</v>
      </c>
      <c r="D1833">
        <v>430700</v>
      </c>
      <c r="E1833" t="s">
        <v>2040</v>
      </c>
      <c r="F1833">
        <v>430700</v>
      </c>
      <c r="G1833">
        <v>111.69134699999999</v>
      </c>
      <c r="H1833">
        <v>29.040225</v>
      </c>
    </row>
    <row r="1834" spans="1:8" x14ac:dyDescent="0.3">
      <c r="A1834">
        <v>430702</v>
      </c>
      <c r="B1834" t="s">
        <v>1971</v>
      </c>
      <c r="C1834" t="s">
        <v>2039</v>
      </c>
      <c r="D1834">
        <v>430700</v>
      </c>
      <c r="E1834" t="s">
        <v>2041</v>
      </c>
      <c r="F1834">
        <v>430702</v>
      </c>
      <c r="G1834">
        <v>111.690718</v>
      </c>
      <c r="H1834">
        <v>29.040476999999999</v>
      </c>
    </row>
    <row r="1835" spans="1:8" x14ac:dyDescent="0.3">
      <c r="A1835">
        <v>430703</v>
      </c>
      <c r="B1835" t="s">
        <v>1971</v>
      </c>
      <c r="C1835" t="s">
        <v>2039</v>
      </c>
      <c r="D1835">
        <v>430700</v>
      </c>
      <c r="E1835" t="s">
        <v>2042</v>
      </c>
      <c r="F1835">
        <v>430703</v>
      </c>
      <c r="G1835">
        <v>111.685327</v>
      </c>
      <c r="H1835">
        <v>29.014426</v>
      </c>
    </row>
    <row r="1836" spans="1:8" x14ac:dyDescent="0.3">
      <c r="A1836">
        <v>430721</v>
      </c>
      <c r="B1836" t="s">
        <v>1971</v>
      </c>
      <c r="C1836" t="s">
        <v>2039</v>
      </c>
      <c r="D1836">
        <v>430700</v>
      </c>
      <c r="E1836" t="s">
        <v>2043</v>
      </c>
      <c r="F1836">
        <v>430721</v>
      </c>
      <c r="G1836">
        <v>112.17228900000001</v>
      </c>
      <c r="H1836">
        <v>29.414483000000001</v>
      </c>
    </row>
    <row r="1837" spans="1:8" x14ac:dyDescent="0.3">
      <c r="A1837">
        <v>430722</v>
      </c>
      <c r="B1837" t="s">
        <v>1971</v>
      </c>
      <c r="C1837" t="s">
        <v>2039</v>
      </c>
      <c r="D1837">
        <v>430700</v>
      </c>
      <c r="E1837" t="s">
        <v>2044</v>
      </c>
      <c r="F1837">
        <v>430722</v>
      </c>
      <c r="G1837">
        <v>111.968506</v>
      </c>
      <c r="H1837">
        <v>28.907319000000001</v>
      </c>
    </row>
    <row r="1838" spans="1:8" x14ac:dyDescent="0.3">
      <c r="A1838">
        <v>430723</v>
      </c>
      <c r="B1838" t="s">
        <v>1971</v>
      </c>
      <c r="C1838" t="s">
        <v>2039</v>
      </c>
      <c r="D1838">
        <v>430700</v>
      </c>
      <c r="E1838" t="s">
        <v>2045</v>
      </c>
      <c r="F1838">
        <v>430723</v>
      </c>
      <c r="G1838">
        <v>111.76168199999999</v>
      </c>
      <c r="H1838">
        <v>29.64264</v>
      </c>
    </row>
    <row r="1839" spans="1:8" x14ac:dyDescent="0.3">
      <c r="A1839">
        <v>430724</v>
      </c>
      <c r="B1839" t="s">
        <v>1971</v>
      </c>
      <c r="C1839" t="s">
        <v>2039</v>
      </c>
      <c r="D1839">
        <v>430700</v>
      </c>
      <c r="E1839" t="s">
        <v>2046</v>
      </c>
      <c r="F1839">
        <v>430724</v>
      </c>
      <c r="G1839">
        <v>111.645602</v>
      </c>
      <c r="H1839">
        <v>29.443217000000001</v>
      </c>
    </row>
    <row r="1840" spans="1:8" x14ac:dyDescent="0.3">
      <c r="A1840">
        <v>430725</v>
      </c>
      <c r="B1840" t="s">
        <v>1971</v>
      </c>
      <c r="C1840" t="s">
        <v>2039</v>
      </c>
      <c r="D1840">
        <v>430700</v>
      </c>
      <c r="E1840" t="s">
        <v>2047</v>
      </c>
      <c r="F1840">
        <v>430725</v>
      </c>
      <c r="G1840">
        <v>111.484503</v>
      </c>
      <c r="H1840">
        <v>28.902733999999999</v>
      </c>
    </row>
    <row r="1841" spans="1:8" x14ac:dyDescent="0.3">
      <c r="A1841">
        <v>430726</v>
      </c>
      <c r="B1841" t="s">
        <v>1971</v>
      </c>
      <c r="C1841" t="s">
        <v>2039</v>
      </c>
      <c r="D1841">
        <v>430700</v>
      </c>
      <c r="E1841" t="s">
        <v>2048</v>
      </c>
      <c r="F1841">
        <v>430726</v>
      </c>
      <c r="G1841">
        <v>111.379087</v>
      </c>
      <c r="H1841">
        <v>29.584703000000001</v>
      </c>
    </row>
    <row r="1842" spans="1:8" x14ac:dyDescent="0.3">
      <c r="A1842">
        <v>430781</v>
      </c>
      <c r="B1842" t="s">
        <v>1971</v>
      </c>
      <c r="C1842" t="s">
        <v>2039</v>
      </c>
      <c r="D1842">
        <v>430700</v>
      </c>
      <c r="E1842" t="s">
        <v>2049</v>
      </c>
      <c r="F1842">
        <v>430781</v>
      </c>
      <c r="G1842">
        <v>111.879609</v>
      </c>
      <c r="H1842">
        <v>29.630866999999999</v>
      </c>
    </row>
    <row r="1843" spans="1:8" x14ac:dyDescent="0.3">
      <c r="A1843">
        <v>430800</v>
      </c>
      <c r="B1843" t="s">
        <v>1971</v>
      </c>
      <c r="C1843" t="s">
        <v>2050</v>
      </c>
      <c r="D1843">
        <v>430800</v>
      </c>
      <c r="E1843" t="s">
        <v>2051</v>
      </c>
      <c r="F1843">
        <v>430800</v>
      </c>
      <c r="G1843">
        <v>110.479921</v>
      </c>
      <c r="H1843">
        <v>29.127400999999999</v>
      </c>
    </row>
    <row r="1844" spans="1:8" x14ac:dyDescent="0.3">
      <c r="A1844">
        <v>430802</v>
      </c>
      <c r="B1844" t="s">
        <v>1971</v>
      </c>
      <c r="C1844" t="s">
        <v>2050</v>
      </c>
      <c r="D1844">
        <v>430800</v>
      </c>
      <c r="E1844" t="s">
        <v>2052</v>
      </c>
      <c r="F1844">
        <v>430802</v>
      </c>
      <c r="G1844">
        <v>110.484559</v>
      </c>
      <c r="H1844">
        <v>29.125961</v>
      </c>
    </row>
    <row r="1845" spans="1:8" x14ac:dyDescent="0.3">
      <c r="A1845">
        <v>430811</v>
      </c>
      <c r="B1845" t="s">
        <v>1971</v>
      </c>
      <c r="C1845" t="s">
        <v>2050</v>
      </c>
      <c r="D1845">
        <v>430800</v>
      </c>
      <c r="E1845" t="s">
        <v>2053</v>
      </c>
      <c r="F1845">
        <v>430811</v>
      </c>
      <c r="G1845">
        <v>110.54758</v>
      </c>
      <c r="H1845">
        <v>29.347826999999999</v>
      </c>
    </row>
    <row r="1846" spans="1:8" x14ac:dyDescent="0.3">
      <c r="A1846">
        <v>430821</v>
      </c>
      <c r="B1846" t="s">
        <v>1971</v>
      </c>
      <c r="C1846" t="s">
        <v>2050</v>
      </c>
      <c r="D1846">
        <v>430800</v>
      </c>
      <c r="E1846" t="s">
        <v>2054</v>
      </c>
      <c r="F1846">
        <v>430821</v>
      </c>
      <c r="G1846">
        <v>111.13270199999999</v>
      </c>
      <c r="H1846">
        <v>29.423876</v>
      </c>
    </row>
    <row r="1847" spans="1:8" x14ac:dyDescent="0.3">
      <c r="A1847">
        <v>430822</v>
      </c>
      <c r="B1847" t="s">
        <v>1971</v>
      </c>
      <c r="C1847" t="s">
        <v>2050</v>
      </c>
      <c r="D1847">
        <v>430800</v>
      </c>
      <c r="E1847" t="s">
        <v>2055</v>
      </c>
      <c r="F1847">
        <v>430822</v>
      </c>
      <c r="G1847">
        <v>110.164039</v>
      </c>
      <c r="H1847">
        <v>29.399939</v>
      </c>
    </row>
    <row r="1848" spans="1:8" x14ac:dyDescent="0.3">
      <c r="A1848">
        <v>430900</v>
      </c>
      <c r="B1848" t="s">
        <v>1971</v>
      </c>
      <c r="C1848" t="s">
        <v>2056</v>
      </c>
      <c r="D1848">
        <v>430900</v>
      </c>
      <c r="E1848" t="s">
        <v>2057</v>
      </c>
      <c r="F1848">
        <v>430900</v>
      </c>
      <c r="G1848">
        <v>112.355042</v>
      </c>
      <c r="H1848">
        <v>28.570066000000001</v>
      </c>
    </row>
    <row r="1849" spans="1:8" x14ac:dyDescent="0.3">
      <c r="A1849">
        <v>430902</v>
      </c>
      <c r="B1849" t="s">
        <v>1971</v>
      </c>
      <c r="C1849" t="s">
        <v>2056</v>
      </c>
      <c r="D1849">
        <v>430900</v>
      </c>
      <c r="E1849" t="s">
        <v>2058</v>
      </c>
      <c r="F1849">
        <v>430902</v>
      </c>
      <c r="G1849">
        <v>112.33083999999999</v>
      </c>
      <c r="H1849">
        <v>28.592770999999999</v>
      </c>
    </row>
    <row r="1850" spans="1:8" x14ac:dyDescent="0.3">
      <c r="A1850">
        <v>430903</v>
      </c>
      <c r="B1850" t="s">
        <v>1971</v>
      </c>
      <c r="C1850" t="s">
        <v>2056</v>
      </c>
      <c r="D1850">
        <v>430900</v>
      </c>
      <c r="E1850" t="s">
        <v>2059</v>
      </c>
      <c r="F1850">
        <v>430903</v>
      </c>
      <c r="G1850">
        <v>112.360946</v>
      </c>
      <c r="H1850">
        <v>28.568327</v>
      </c>
    </row>
    <row r="1851" spans="1:8" x14ac:dyDescent="0.3">
      <c r="A1851">
        <v>430921</v>
      </c>
      <c r="B1851" t="s">
        <v>1971</v>
      </c>
      <c r="C1851" t="s">
        <v>2056</v>
      </c>
      <c r="D1851">
        <v>430900</v>
      </c>
      <c r="E1851" t="s">
        <v>2060</v>
      </c>
      <c r="F1851">
        <v>430921</v>
      </c>
      <c r="G1851">
        <v>112.410399</v>
      </c>
      <c r="H1851">
        <v>29.372181000000001</v>
      </c>
    </row>
    <row r="1852" spans="1:8" x14ac:dyDescent="0.3">
      <c r="A1852">
        <v>430922</v>
      </c>
      <c r="B1852" t="s">
        <v>1971</v>
      </c>
      <c r="C1852" t="s">
        <v>2056</v>
      </c>
      <c r="D1852">
        <v>430900</v>
      </c>
      <c r="E1852" t="s">
        <v>2061</v>
      </c>
      <c r="F1852">
        <v>430922</v>
      </c>
      <c r="G1852">
        <v>112.139732</v>
      </c>
      <c r="H1852">
        <v>28.520993000000001</v>
      </c>
    </row>
    <row r="1853" spans="1:8" x14ac:dyDescent="0.3">
      <c r="A1853">
        <v>430923</v>
      </c>
      <c r="B1853" t="s">
        <v>1971</v>
      </c>
      <c r="C1853" t="s">
        <v>2056</v>
      </c>
      <c r="D1853">
        <v>430900</v>
      </c>
      <c r="E1853" t="s">
        <v>2062</v>
      </c>
      <c r="F1853">
        <v>430923</v>
      </c>
      <c r="G1853">
        <v>111.221824</v>
      </c>
      <c r="H1853">
        <v>28.377420999999998</v>
      </c>
    </row>
    <row r="1854" spans="1:8" x14ac:dyDescent="0.3">
      <c r="A1854">
        <v>430981</v>
      </c>
      <c r="B1854" t="s">
        <v>1971</v>
      </c>
      <c r="C1854" t="s">
        <v>2056</v>
      </c>
      <c r="D1854">
        <v>430900</v>
      </c>
      <c r="E1854" t="s">
        <v>2063</v>
      </c>
      <c r="F1854">
        <v>430981</v>
      </c>
      <c r="G1854">
        <v>112.361088</v>
      </c>
      <c r="H1854">
        <v>28.839713</v>
      </c>
    </row>
    <row r="1855" spans="1:8" x14ac:dyDescent="0.3">
      <c r="A1855">
        <v>431000</v>
      </c>
      <c r="B1855" t="s">
        <v>1971</v>
      </c>
      <c r="C1855" t="s">
        <v>2064</v>
      </c>
      <c r="D1855">
        <v>431000</v>
      </c>
      <c r="E1855" t="s">
        <v>2065</v>
      </c>
      <c r="F1855">
        <v>431000</v>
      </c>
      <c r="G1855">
        <v>113.032067</v>
      </c>
      <c r="H1855">
        <v>25.793589000000001</v>
      </c>
    </row>
    <row r="1856" spans="1:8" x14ac:dyDescent="0.3">
      <c r="A1856">
        <v>431002</v>
      </c>
      <c r="B1856" t="s">
        <v>1971</v>
      </c>
      <c r="C1856" t="s">
        <v>2064</v>
      </c>
      <c r="D1856">
        <v>431000</v>
      </c>
      <c r="E1856" t="s">
        <v>2066</v>
      </c>
      <c r="F1856">
        <v>431002</v>
      </c>
      <c r="G1856">
        <v>113.032208</v>
      </c>
      <c r="H1856">
        <v>25.792628000000001</v>
      </c>
    </row>
    <row r="1857" spans="1:8" x14ac:dyDescent="0.3">
      <c r="A1857">
        <v>431003</v>
      </c>
      <c r="B1857" t="s">
        <v>1971</v>
      </c>
      <c r="C1857" t="s">
        <v>2064</v>
      </c>
      <c r="D1857">
        <v>431000</v>
      </c>
      <c r="E1857" t="s">
        <v>2067</v>
      </c>
      <c r="F1857">
        <v>431003</v>
      </c>
      <c r="G1857">
        <v>113.038698</v>
      </c>
      <c r="H1857">
        <v>25.793157000000001</v>
      </c>
    </row>
    <row r="1858" spans="1:8" x14ac:dyDescent="0.3">
      <c r="A1858">
        <v>431021</v>
      </c>
      <c r="B1858" t="s">
        <v>1971</v>
      </c>
      <c r="C1858" t="s">
        <v>2064</v>
      </c>
      <c r="D1858">
        <v>431000</v>
      </c>
      <c r="E1858" t="s">
        <v>2068</v>
      </c>
      <c r="F1858">
        <v>431021</v>
      </c>
      <c r="G1858">
        <v>112.734466</v>
      </c>
      <c r="H1858">
        <v>25.737447</v>
      </c>
    </row>
    <row r="1859" spans="1:8" x14ac:dyDescent="0.3">
      <c r="A1859">
        <v>431022</v>
      </c>
      <c r="B1859" t="s">
        <v>1971</v>
      </c>
      <c r="C1859" t="s">
        <v>2064</v>
      </c>
      <c r="D1859">
        <v>431000</v>
      </c>
      <c r="E1859" t="s">
        <v>2069</v>
      </c>
      <c r="F1859">
        <v>431022</v>
      </c>
      <c r="G1859">
        <v>112.947884</v>
      </c>
      <c r="H1859">
        <v>25.394345000000001</v>
      </c>
    </row>
    <row r="1860" spans="1:8" x14ac:dyDescent="0.3">
      <c r="A1860">
        <v>431023</v>
      </c>
      <c r="B1860" t="s">
        <v>1971</v>
      </c>
      <c r="C1860" t="s">
        <v>2064</v>
      </c>
      <c r="D1860">
        <v>431000</v>
      </c>
      <c r="E1860" t="s">
        <v>2070</v>
      </c>
      <c r="F1860">
        <v>431023</v>
      </c>
      <c r="G1860">
        <v>113.114819</v>
      </c>
      <c r="H1860">
        <v>26.129391999999999</v>
      </c>
    </row>
    <row r="1861" spans="1:8" x14ac:dyDescent="0.3">
      <c r="A1861">
        <v>431024</v>
      </c>
      <c r="B1861" t="s">
        <v>1971</v>
      </c>
      <c r="C1861" t="s">
        <v>2064</v>
      </c>
      <c r="D1861">
        <v>431000</v>
      </c>
      <c r="E1861" t="s">
        <v>2071</v>
      </c>
      <c r="F1861">
        <v>431024</v>
      </c>
      <c r="G1861">
        <v>112.37061799999999</v>
      </c>
      <c r="H1861">
        <v>25.587309000000001</v>
      </c>
    </row>
    <row r="1862" spans="1:8" x14ac:dyDescent="0.3">
      <c r="A1862">
        <v>431025</v>
      </c>
      <c r="B1862" t="s">
        <v>1971</v>
      </c>
      <c r="C1862" t="s">
        <v>2064</v>
      </c>
      <c r="D1862">
        <v>431000</v>
      </c>
      <c r="E1862" t="s">
        <v>2072</v>
      </c>
      <c r="F1862">
        <v>431025</v>
      </c>
      <c r="G1862">
        <v>112.564589</v>
      </c>
      <c r="H1862">
        <v>25.279119000000001</v>
      </c>
    </row>
    <row r="1863" spans="1:8" x14ac:dyDescent="0.3">
      <c r="A1863">
        <v>431026</v>
      </c>
      <c r="B1863" t="s">
        <v>1971</v>
      </c>
      <c r="C1863" t="s">
        <v>2064</v>
      </c>
      <c r="D1863">
        <v>431000</v>
      </c>
      <c r="E1863" t="s">
        <v>2073</v>
      </c>
      <c r="F1863">
        <v>431026</v>
      </c>
      <c r="G1863">
        <v>113.685686</v>
      </c>
      <c r="H1863">
        <v>25.553758999999999</v>
      </c>
    </row>
    <row r="1864" spans="1:8" x14ac:dyDescent="0.3">
      <c r="A1864">
        <v>431027</v>
      </c>
      <c r="B1864" t="s">
        <v>1971</v>
      </c>
      <c r="C1864" t="s">
        <v>2064</v>
      </c>
      <c r="D1864">
        <v>431000</v>
      </c>
      <c r="E1864" t="s">
        <v>2074</v>
      </c>
      <c r="F1864">
        <v>431027</v>
      </c>
      <c r="G1864">
        <v>113.94587900000001</v>
      </c>
      <c r="H1864">
        <v>26.073917000000002</v>
      </c>
    </row>
    <row r="1865" spans="1:8" x14ac:dyDescent="0.3">
      <c r="A1865">
        <v>431028</v>
      </c>
      <c r="B1865" t="s">
        <v>1971</v>
      </c>
      <c r="C1865" t="s">
        <v>2064</v>
      </c>
      <c r="D1865">
        <v>431000</v>
      </c>
      <c r="E1865" t="s">
        <v>2075</v>
      </c>
      <c r="F1865">
        <v>431028</v>
      </c>
      <c r="G1865">
        <v>113.27217</v>
      </c>
      <c r="H1865">
        <v>26.708625000000001</v>
      </c>
    </row>
    <row r="1866" spans="1:8" x14ac:dyDescent="0.3">
      <c r="A1866">
        <v>431081</v>
      </c>
      <c r="B1866" t="s">
        <v>1971</v>
      </c>
      <c r="C1866" t="s">
        <v>2064</v>
      </c>
      <c r="D1866">
        <v>431000</v>
      </c>
      <c r="E1866" t="s">
        <v>2076</v>
      </c>
      <c r="F1866">
        <v>431081</v>
      </c>
      <c r="G1866">
        <v>113.23681999999999</v>
      </c>
      <c r="H1866">
        <v>25.974152</v>
      </c>
    </row>
    <row r="1867" spans="1:8" x14ac:dyDescent="0.3">
      <c r="A1867">
        <v>431100</v>
      </c>
      <c r="B1867" t="s">
        <v>1971</v>
      </c>
      <c r="C1867" t="s">
        <v>2077</v>
      </c>
      <c r="D1867">
        <v>431100</v>
      </c>
      <c r="E1867" t="s">
        <v>2078</v>
      </c>
      <c r="F1867">
        <v>431100</v>
      </c>
      <c r="G1867">
        <v>111.608019</v>
      </c>
      <c r="H1867">
        <v>26.434515999999999</v>
      </c>
    </row>
    <row r="1868" spans="1:8" x14ac:dyDescent="0.3">
      <c r="A1868">
        <v>431102</v>
      </c>
      <c r="B1868" t="s">
        <v>1971</v>
      </c>
      <c r="C1868" t="s">
        <v>2077</v>
      </c>
      <c r="D1868">
        <v>431100</v>
      </c>
      <c r="E1868" t="s">
        <v>2079</v>
      </c>
      <c r="F1868">
        <v>431102</v>
      </c>
      <c r="G1868">
        <v>111.62634799999999</v>
      </c>
      <c r="H1868">
        <v>26.223347</v>
      </c>
    </row>
    <row r="1869" spans="1:8" x14ac:dyDescent="0.3">
      <c r="A1869">
        <v>431103</v>
      </c>
      <c r="B1869" t="s">
        <v>1971</v>
      </c>
      <c r="C1869" t="s">
        <v>2077</v>
      </c>
      <c r="D1869">
        <v>431100</v>
      </c>
      <c r="E1869" t="s">
        <v>2080</v>
      </c>
      <c r="F1869">
        <v>431103</v>
      </c>
      <c r="G1869">
        <v>111.607156</v>
      </c>
      <c r="H1869">
        <v>26.434363999999999</v>
      </c>
    </row>
    <row r="1870" spans="1:8" x14ac:dyDescent="0.3">
      <c r="A1870">
        <v>431122</v>
      </c>
      <c r="B1870" t="s">
        <v>1971</v>
      </c>
      <c r="C1870" t="s">
        <v>2077</v>
      </c>
      <c r="D1870">
        <v>431100</v>
      </c>
      <c r="E1870" t="s">
        <v>2081</v>
      </c>
      <c r="F1870">
        <v>431122</v>
      </c>
      <c r="G1870">
        <v>111.313035</v>
      </c>
      <c r="H1870">
        <v>26.397278</v>
      </c>
    </row>
    <row r="1871" spans="1:8" x14ac:dyDescent="0.3">
      <c r="A1871">
        <v>431123</v>
      </c>
      <c r="B1871" t="s">
        <v>1971</v>
      </c>
      <c r="C1871" t="s">
        <v>2077</v>
      </c>
      <c r="D1871">
        <v>431100</v>
      </c>
      <c r="E1871" t="s">
        <v>2082</v>
      </c>
      <c r="F1871">
        <v>431123</v>
      </c>
      <c r="G1871">
        <v>111.66214600000001</v>
      </c>
      <c r="H1871">
        <v>25.959396999999999</v>
      </c>
    </row>
    <row r="1872" spans="1:8" x14ac:dyDescent="0.3">
      <c r="A1872">
        <v>431124</v>
      </c>
      <c r="B1872" t="s">
        <v>1971</v>
      </c>
      <c r="C1872" t="s">
        <v>2077</v>
      </c>
      <c r="D1872">
        <v>431100</v>
      </c>
      <c r="E1872" t="s">
        <v>2083</v>
      </c>
      <c r="F1872">
        <v>431124</v>
      </c>
      <c r="G1872">
        <v>111.59161400000001</v>
      </c>
      <c r="H1872">
        <v>25.518443999999999</v>
      </c>
    </row>
    <row r="1873" spans="1:8" x14ac:dyDescent="0.3">
      <c r="A1873">
        <v>431125</v>
      </c>
      <c r="B1873" t="s">
        <v>1971</v>
      </c>
      <c r="C1873" t="s">
        <v>2077</v>
      </c>
      <c r="D1873">
        <v>431100</v>
      </c>
      <c r="E1873" t="s">
        <v>2084</v>
      </c>
      <c r="F1873">
        <v>431125</v>
      </c>
      <c r="G1873">
        <v>111.34680299999999</v>
      </c>
      <c r="H1873">
        <v>25.268153999999999</v>
      </c>
    </row>
    <row r="1874" spans="1:8" x14ac:dyDescent="0.3">
      <c r="A1874">
        <v>431126</v>
      </c>
      <c r="B1874" t="s">
        <v>1971</v>
      </c>
      <c r="C1874" t="s">
        <v>2077</v>
      </c>
      <c r="D1874">
        <v>431100</v>
      </c>
      <c r="E1874" t="s">
        <v>2085</v>
      </c>
      <c r="F1874">
        <v>431126</v>
      </c>
      <c r="G1874">
        <v>111.944529</v>
      </c>
      <c r="H1874">
        <v>25.584112000000001</v>
      </c>
    </row>
    <row r="1875" spans="1:8" x14ac:dyDescent="0.3">
      <c r="A1875">
        <v>431127</v>
      </c>
      <c r="B1875" t="s">
        <v>1971</v>
      </c>
      <c r="C1875" t="s">
        <v>2077</v>
      </c>
      <c r="D1875">
        <v>431100</v>
      </c>
      <c r="E1875" t="s">
        <v>2086</v>
      </c>
      <c r="F1875">
        <v>431127</v>
      </c>
      <c r="G1875">
        <v>112.19419499999999</v>
      </c>
      <c r="H1875">
        <v>25.375254999999999</v>
      </c>
    </row>
    <row r="1876" spans="1:8" x14ac:dyDescent="0.3">
      <c r="A1876">
        <v>431128</v>
      </c>
      <c r="B1876" t="s">
        <v>1971</v>
      </c>
      <c r="C1876" t="s">
        <v>2077</v>
      </c>
      <c r="D1876">
        <v>431100</v>
      </c>
      <c r="E1876" t="s">
        <v>2087</v>
      </c>
      <c r="F1876">
        <v>431128</v>
      </c>
      <c r="G1876">
        <v>112.220341</v>
      </c>
      <c r="H1876">
        <v>25.906927</v>
      </c>
    </row>
    <row r="1877" spans="1:8" x14ac:dyDescent="0.3">
      <c r="A1877">
        <v>431129</v>
      </c>
      <c r="B1877" t="s">
        <v>1971</v>
      </c>
      <c r="C1877" t="s">
        <v>2077</v>
      </c>
      <c r="D1877">
        <v>431100</v>
      </c>
      <c r="E1877" t="s">
        <v>2088</v>
      </c>
      <c r="F1877">
        <v>431129</v>
      </c>
      <c r="G1877">
        <v>111.577276</v>
      </c>
      <c r="H1877">
        <v>25.182596</v>
      </c>
    </row>
    <row r="1878" spans="1:8" x14ac:dyDescent="0.3">
      <c r="A1878">
        <v>431181</v>
      </c>
      <c r="B1878" t="s">
        <v>1971</v>
      </c>
      <c r="C1878" t="s">
        <v>2077</v>
      </c>
      <c r="D1878">
        <v>431100</v>
      </c>
      <c r="E1878" t="s">
        <v>2089</v>
      </c>
      <c r="F1878">
        <v>431181</v>
      </c>
      <c r="G1878">
        <v>111.85733999999999</v>
      </c>
      <c r="H1878">
        <v>26.585929</v>
      </c>
    </row>
    <row r="1879" spans="1:8" x14ac:dyDescent="0.3">
      <c r="A1879">
        <v>431200</v>
      </c>
      <c r="B1879" t="s">
        <v>1971</v>
      </c>
      <c r="C1879" t="s">
        <v>2090</v>
      </c>
      <c r="D1879">
        <v>431200</v>
      </c>
      <c r="E1879" t="s">
        <v>2091</v>
      </c>
      <c r="F1879">
        <v>431200</v>
      </c>
      <c r="G1879">
        <v>109.97824</v>
      </c>
      <c r="H1879">
        <v>27.550082</v>
      </c>
    </row>
    <row r="1880" spans="1:8" x14ac:dyDescent="0.3">
      <c r="A1880">
        <v>431202</v>
      </c>
      <c r="B1880" t="s">
        <v>1971</v>
      </c>
      <c r="C1880" t="s">
        <v>2090</v>
      </c>
      <c r="D1880">
        <v>431200</v>
      </c>
      <c r="E1880" t="s">
        <v>2092</v>
      </c>
      <c r="F1880">
        <v>431202</v>
      </c>
      <c r="G1880">
        <v>109.982242</v>
      </c>
      <c r="H1880">
        <v>27.548473999999999</v>
      </c>
    </row>
    <row r="1881" spans="1:8" x14ac:dyDescent="0.3">
      <c r="A1881">
        <v>431221</v>
      </c>
      <c r="B1881" t="s">
        <v>1971</v>
      </c>
      <c r="C1881" t="s">
        <v>2090</v>
      </c>
      <c r="D1881">
        <v>431200</v>
      </c>
      <c r="E1881" t="s">
        <v>2093</v>
      </c>
      <c r="F1881">
        <v>431221</v>
      </c>
      <c r="G1881">
        <v>109.948061</v>
      </c>
      <c r="H1881">
        <v>27.437360000000002</v>
      </c>
    </row>
    <row r="1882" spans="1:8" x14ac:dyDescent="0.3">
      <c r="A1882">
        <v>431222</v>
      </c>
      <c r="B1882" t="s">
        <v>1971</v>
      </c>
      <c r="C1882" t="s">
        <v>2090</v>
      </c>
      <c r="D1882">
        <v>431200</v>
      </c>
      <c r="E1882" t="s">
        <v>2094</v>
      </c>
      <c r="F1882">
        <v>431222</v>
      </c>
      <c r="G1882">
        <v>110.39916100000001</v>
      </c>
      <c r="H1882">
        <v>28.455553999999999</v>
      </c>
    </row>
    <row r="1883" spans="1:8" x14ac:dyDescent="0.3">
      <c r="A1883">
        <v>431223</v>
      </c>
      <c r="B1883" t="s">
        <v>1971</v>
      </c>
      <c r="C1883" t="s">
        <v>2090</v>
      </c>
      <c r="D1883">
        <v>431200</v>
      </c>
      <c r="E1883" t="s">
        <v>2095</v>
      </c>
      <c r="F1883">
        <v>431223</v>
      </c>
      <c r="G1883">
        <v>110.19695299999999</v>
      </c>
      <c r="H1883">
        <v>28.005474</v>
      </c>
    </row>
    <row r="1884" spans="1:8" x14ac:dyDescent="0.3">
      <c r="A1884">
        <v>431224</v>
      </c>
      <c r="B1884" t="s">
        <v>1971</v>
      </c>
      <c r="C1884" t="s">
        <v>2090</v>
      </c>
      <c r="D1884">
        <v>431200</v>
      </c>
      <c r="E1884" t="s">
        <v>2096</v>
      </c>
      <c r="F1884">
        <v>431224</v>
      </c>
      <c r="G1884">
        <v>110.593373</v>
      </c>
      <c r="H1884">
        <v>27.903801999999999</v>
      </c>
    </row>
    <row r="1885" spans="1:8" x14ac:dyDescent="0.3">
      <c r="A1885">
        <v>431225</v>
      </c>
      <c r="B1885" t="s">
        <v>1971</v>
      </c>
      <c r="C1885" t="s">
        <v>2090</v>
      </c>
      <c r="D1885">
        <v>431200</v>
      </c>
      <c r="E1885" t="s">
        <v>2097</v>
      </c>
      <c r="F1885">
        <v>431225</v>
      </c>
      <c r="G1885">
        <v>109.72078500000001</v>
      </c>
      <c r="H1885">
        <v>26.870788999999998</v>
      </c>
    </row>
    <row r="1886" spans="1:8" x14ac:dyDescent="0.3">
      <c r="A1886">
        <v>431226</v>
      </c>
      <c r="B1886" t="s">
        <v>1971</v>
      </c>
      <c r="C1886" t="s">
        <v>2090</v>
      </c>
      <c r="D1886">
        <v>431200</v>
      </c>
      <c r="E1886" t="s">
        <v>2098</v>
      </c>
      <c r="F1886">
        <v>431226</v>
      </c>
      <c r="G1886">
        <v>109.802807</v>
      </c>
      <c r="H1886">
        <v>27.865991000000001</v>
      </c>
    </row>
    <row r="1887" spans="1:8" x14ac:dyDescent="0.3">
      <c r="A1887">
        <v>431227</v>
      </c>
      <c r="B1887" t="s">
        <v>1971</v>
      </c>
      <c r="C1887" t="s">
        <v>2090</v>
      </c>
      <c r="D1887">
        <v>431200</v>
      </c>
      <c r="E1887" t="s">
        <v>2099</v>
      </c>
      <c r="F1887">
        <v>431227</v>
      </c>
      <c r="G1887">
        <v>109.174443</v>
      </c>
      <c r="H1887">
        <v>27.359897</v>
      </c>
    </row>
    <row r="1888" spans="1:8" x14ac:dyDescent="0.3">
      <c r="A1888">
        <v>431228</v>
      </c>
      <c r="B1888" t="s">
        <v>1971</v>
      </c>
      <c r="C1888" t="s">
        <v>2090</v>
      </c>
      <c r="D1888">
        <v>431200</v>
      </c>
      <c r="E1888" t="s">
        <v>2100</v>
      </c>
      <c r="F1888">
        <v>431228</v>
      </c>
      <c r="G1888">
        <v>109.687777</v>
      </c>
      <c r="H1888">
        <v>27.437995999999998</v>
      </c>
    </row>
    <row r="1889" spans="1:8" x14ac:dyDescent="0.3">
      <c r="A1889">
        <v>431229</v>
      </c>
      <c r="B1889" t="s">
        <v>1971</v>
      </c>
      <c r="C1889" t="s">
        <v>2090</v>
      </c>
      <c r="D1889">
        <v>431200</v>
      </c>
      <c r="E1889" t="s">
        <v>2101</v>
      </c>
      <c r="F1889">
        <v>431229</v>
      </c>
      <c r="G1889">
        <v>109.691159</v>
      </c>
      <c r="H1889">
        <v>26.573511</v>
      </c>
    </row>
    <row r="1890" spans="1:8" x14ac:dyDescent="0.3">
      <c r="A1890">
        <v>431230</v>
      </c>
      <c r="B1890" t="s">
        <v>1971</v>
      </c>
      <c r="C1890" t="s">
        <v>2090</v>
      </c>
      <c r="D1890">
        <v>431200</v>
      </c>
      <c r="E1890" t="s">
        <v>2102</v>
      </c>
      <c r="F1890">
        <v>431230</v>
      </c>
      <c r="G1890">
        <v>109.783359</v>
      </c>
      <c r="H1890">
        <v>26.158349000000001</v>
      </c>
    </row>
    <row r="1891" spans="1:8" x14ac:dyDescent="0.3">
      <c r="A1891">
        <v>431281</v>
      </c>
      <c r="B1891" t="s">
        <v>1971</v>
      </c>
      <c r="C1891" t="s">
        <v>2090</v>
      </c>
      <c r="D1891">
        <v>431200</v>
      </c>
      <c r="E1891" t="s">
        <v>2103</v>
      </c>
      <c r="F1891">
        <v>431281</v>
      </c>
      <c r="G1891">
        <v>109.831765</v>
      </c>
      <c r="H1891">
        <v>27.201875999999999</v>
      </c>
    </row>
    <row r="1892" spans="1:8" x14ac:dyDescent="0.3">
      <c r="A1892">
        <v>431300</v>
      </c>
      <c r="B1892" t="s">
        <v>1971</v>
      </c>
      <c r="C1892" t="s">
        <v>2104</v>
      </c>
      <c r="D1892">
        <v>431300</v>
      </c>
      <c r="E1892" t="s">
        <v>2105</v>
      </c>
      <c r="F1892">
        <v>431300</v>
      </c>
      <c r="G1892">
        <v>112.00849700000001</v>
      </c>
      <c r="H1892">
        <v>27.728135999999999</v>
      </c>
    </row>
    <row r="1893" spans="1:8" x14ac:dyDescent="0.3">
      <c r="A1893">
        <v>431302</v>
      </c>
      <c r="B1893" t="s">
        <v>1971</v>
      </c>
      <c r="C1893" t="s">
        <v>2104</v>
      </c>
      <c r="D1893">
        <v>431300</v>
      </c>
      <c r="E1893" t="s">
        <v>2106</v>
      </c>
      <c r="F1893">
        <v>431302</v>
      </c>
      <c r="G1893">
        <v>112.008486</v>
      </c>
      <c r="H1893">
        <v>27.726642999999999</v>
      </c>
    </row>
    <row r="1894" spans="1:8" x14ac:dyDescent="0.3">
      <c r="A1894">
        <v>431321</v>
      </c>
      <c r="B1894" t="s">
        <v>1971</v>
      </c>
      <c r="C1894" t="s">
        <v>2104</v>
      </c>
      <c r="D1894">
        <v>431300</v>
      </c>
      <c r="E1894" t="s">
        <v>2107</v>
      </c>
      <c r="F1894">
        <v>431321</v>
      </c>
      <c r="G1894">
        <v>112.198245</v>
      </c>
      <c r="H1894">
        <v>27.459126000000001</v>
      </c>
    </row>
    <row r="1895" spans="1:8" x14ac:dyDescent="0.3">
      <c r="A1895">
        <v>431322</v>
      </c>
      <c r="B1895" t="s">
        <v>1971</v>
      </c>
      <c r="C1895" t="s">
        <v>2104</v>
      </c>
      <c r="D1895">
        <v>431300</v>
      </c>
      <c r="E1895" t="s">
        <v>2108</v>
      </c>
      <c r="F1895">
        <v>431322</v>
      </c>
      <c r="G1895">
        <v>111.306747</v>
      </c>
      <c r="H1895">
        <v>27.737456000000002</v>
      </c>
    </row>
    <row r="1896" spans="1:8" x14ac:dyDescent="0.3">
      <c r="A1896">
        <v>431381</v>
      </c>
      <c r="B1896" t="s">
        <v>1971</v>
      </c>
      <c r="C1896" t="s">
        <v>2104</v>
      </c>
      <c r="D1896">
        <v>431300</v>
      </c>
      <c r="E1896" t="s">
        <v>2109</v>
      </c>
      <c r="F1896">
        <v>431381</v>
      </c>
      <c r="G1896">
        <v>111.434674</v>
      </c>
      <c r="H1896">
        <v>27.685759000000001</v>
      </c>
    </row>
    <row r="1897" spans="1:8" x14ac:dyDescent="0.3">
      <c r="A1897">
        <v>431382</v>
      </c>
      <c r="B1897" t="s">
        <v>1971</v>
      </c>
      <c r="C1897" t="s">
        <v>2104</v>
      </c>
      <c r="D1897">
        <v>431300</v>
      </c>
      <c r="E1897" t="s">
        <v>2110</v>
      </c>
      <c r="F1897">
        <v>431382</v>
      </c>
      <c r="G1897">
        <v>111.67084699999999</v>
      </c>
      <c r="H1897">
        <v>27.692301</v>
      </c>
    </row>
    <row r="1898" spans="1:8" x14ac:dyDescent="0.3">
      <c r="A1898">
        <v>433100</v>
      </c>
      <c r="B1898" t="s">
        <v>1971</v>
      </c>
      <c r="C1898" t="s">
        <v>2111</v>
      </c>
      <c r="D1898">
        <v>433100</v>
      </c>
      <c r="E1898" t="s">
        <v>2112</v>
      </c>
      <c r="F1898">
        <v>433100</v>
      </c>
      <c r="G1898">
        <v>109.739735</v>
      </c>
      <c r="H1898">
        <v>28.314295999999999</v>
      </c>
    </row>
    <row r="1899" spans="1:8" x14ac:dyDescent="0.3">
      <c r="A1899">
        <v>433101</v>
      </c>
      <c r="B1899" t="s">
        <v>1971</v>
      </c>
      <c r="C1899" t="s">
        <v>2111</v>
      </c>
      <c r="D1899">
        <v>433100</v>
      </c>
      <c r="E1899" t="s">
        <v>2113</v>
      </c>
      <c r="F1899">
        <v>433101</v>
      </c>
      <c r="G1899">
        <v>109.73827300000001</v>
      </c>
      <c r="H1899">
        <v>28.314827000000001</v>
      </c>
    </row>
    <row r="1900" spans="1:8" x14ac:dyDescent="0.3">
      <c r="A1900">
        <v>433122</v>
      </c>
      <c r="B1900" t="s">
        <v>1971</v>
      </c>
      <c r="C1900" t="s">
        <v>2111</v>
      </c>
      <c r="D1900">
        <v>433100</v>
      </c>
      <c r="E1900" t="s">
        <v>2114</v>
      </c>
      <c r="F1900">
        <v>433122</v>
      </c>
      <c r="G1900">
        <v>110.214428</v>
      </c>
      <c r="H1900">
        <v>28.214516</v>
      </c>
    </row>
    <row r="1901" spans="1:8" x14ac:dyDescent="0.3">
      <c r="A1901">
        <v>433123</v>
      </c>
      <c r="B1901" t="s">
        <v>1971</v>
      </c>
      <c r="C1901" t="s">
        <v>2111</v>
      </c>
      <c r="D1901">
        <v>433100</v>
      </c>
      <c r="E1901" t="s">
        <v>2115</v>
      </c>
      <c r="F1901">
        <v>433123</v>
      </c>
      <c r="G1901">
        <v>109.599191</v>
      </c>
      <c r="H1901">
        <v>27.948308000000001</v>
      </c>
    </row>
    <row r="1902" spans="1:8" x14ac:dyDescent="0.3">
      <c r="A1902">
        <v>433124</v>
      </c>
      <c r="B1902" t="s">
        <v>1971</v>
      </c>
      <c r="C1902" t="s">
        <v>2111</v>
      </c>
      <c r="D1902">
        <v>433100</v>
      </c>
      <c r="E1902" t="s">
        <v>2116</v>
      </c>
      <c r="F1902">
        <v>433124</v>
      </c>
      <c r="G1902">
        <v>109.479063</v>
      </c>
      <c r="H1902">
        <v>28.581351999999999</v>
      </c>
    </row>
    <row r="1903" spans="1:8" x14ac:dyDescent="0.3">
      <c r="A1903">
        <v>433125</v>
      </c>
      <c r="B1903" t="s">
        <v>1971</v>
      </c>
      <c r="C1903" t="s">
        <v>2111</v>
      </c>
      <c r="D1903">
        <v>433100</v>
      </c>
      <c r="E1903" t="s">
        <v>2117</v>
      </c>
      <c r="F1903">
        <v>433125</v>
      </c>
      <c r="G1903">
        <v>109.651445</v>
      </c>
      <c r="H1903">
        <v>28.709605</v>
      </c>
    </row>
    <row r="1904" spans="1:8" x14ac:dyDescent="0.3">
      <c r="A1904">
        <v>433126</v>
      </c>
      <c r="B1904" t="s">
        <v>1971</v>
      </c>
      <c r="C1904" t="s">
        <v>2111</v>
      </c>
      <c r="D1904">
        <v>433100</v>
      </c>
      <c r="E1904" t="s">
        <v>2118</v>
      </c>
      <c r="F1904">
        <v>433126</v>
      </c>
      <c r="G1904">
        <v>109.949592</v>
      </c>
      <c r="H1904">
        <v>28.616973000000002</v>
      </c>
    </row>
    <row r="1905" spans="1:8" x14ac:dyDescent="0.3">
      <c r="A1905">
        <v>433127</v>
      </c>
      <c r="B1905" t="s">
        <v>1971</v>
      </c>
      <c r="C1905" t="s">
        <v>2111</v>
      </c>
      <c r="D1905">
        <v>433100</v>
      </c>
      <c r="E1905" t="s">
        <v>2119</v>
      </c>
      <c r="F1905">
        <v>433127</v>
      </c>
      <c r="G1905">
        <v>109.853292</v>
      </c>
      <c r="H1905">
        <v>28.998068</v>
      </c>
    </row>
    <row r="1906" spans="1:8" x14ac:dyDescent="0.3">
      <c r="A1906">
        <v>433130</v>
      </c>
      <c r="B1906" t="s">
        <v>1971</v>
      </c>
      <c r="C1906" t="s">
        <v>2111</v>
      </c>
      <c r="D1906">
        <v>433100</v>
      </c>
      <c r="E1906" t="s">
        <v>2120</v>
      </c>
      <c r="F1906">
        <v>433130</v>
      </c>
      <c r="G1906">
        <v>109.44118899999999</v>
      </c>
      <c r="H1906">
        <v>29.453437999999998</v>
      </c>
    </row>
    <row r="1907" spans="1:8" x14ac:dyDescent="0.3">
      <c r="A1907">
        <v>440100</v>
      </c>
      <c r="B1907" t="s">
        <v>2121</v>
      </c>
      <c r="C1907" t="s">
        <v>2122</v>
      </c>
      <c r="D1907">
        <v>440100</v>
      </c>
      <c r="E1907" t="s">
        <v>13</v>
      </c>
      <c r="F1907">
        <v>440100</v>
      </c>
      <c r="G1907">
        <v>113.2807</v>
      </c>
      <c r="H1907">
        <v>23.1387</v>
      </c>
    </row>
    <row r="1908" spans="1:8" x14ac:dyDescent="0.3">
      <c r="A1908">
        <v>440103</v>
      </c>
      <c r="B1908" t="s">
        <v>2121</v>
      </c>
      <c r="C1908" t="s">
        <v>2122</v>
      </c>
      <c r="D1908">
        <v>440100</v>
      </c>
      <c r="E1908" t="s">
        <v>2123</v>
      </c>
      <c r="F1908">
        <v>440103</v>
      </c>
      <c r="G1908">
        <v>113.243038</v>
      </c>
      <c r="H1908">
        <v>23.124942999999998</v>
      </c>
    </row>
    <row r="1909" spans="1:8" x14ac:dyDescent="0.3">
      <c r="A1909">
        <v>440104</v>
      </c>
      <c r="B1909" t="s">
        <v>2121</v>
      </c>
      <c r="C1909" t="s">
        <v>2122</v>
      </c>
      <c r="D1909">
        <v>440100</v>
      </c>
      <c r="E1909" t="s">
        <v>2124</v>
      </c>
      <c r="F1909">
        <v>440104</v>
      </c>
      <c r="G1909">
        <v>113.280714</v>
      </c>
      <c r="H1909">
        <v>23.125623999999998</v>
      </c>
    </row>
    <row r="1910" spans="1:8" x14ac:dyDescent="0.3">
      <c r="A1910">
        <v>440105</v>
      </c>
      <c r="B1910" t="s">
        <v>2121</v>
      </c>
      <c r="C1910" t="s">
        <v>2122</v>
      </c>
      <c r="D1910">
        <v>440100</v>
      </c>
      <c r="E1910" t="s">
        <v>2125</v>
      </c>
      <c r="F1910">
        <v>440105</v>
      </c>
      <c r="G1910">
        <v>113.26200799999999</v>
      </c>
      <c r="H1910">
        <v>23.103131000000001</v>
      </c>
    </row>
    <row r="1911" spans="1:8" x14ac:dyDescent="0.3">
      <c r="A1911">
        <v>440106</v>
      </c>
      <c r="B1911" t="s">
        <v>2121</v>
      </c>
      <c r="C1911" t="s">
        <v>2122</v>
      </c>
      <c r="D1911">
        <v>440100</v>
      </c>
      <c r="E1911" t="s">
        <v>2126</v>
      </c>
      <c r="F1911">
        <v>440106</v>
      </c>
      <c r="G1911">
        <v>113.33536700000001</v>
      </c>
      <c r="H1911">
        <v>23.135590000000001</v>
      </c>
    </row>
    <row r="1912" spans="1:8" x14ac:dyDescent="0.3">
      <c r="A1912">
        <v>440111</v>
      </c>
      <c r="B1912" t="s">
        <v>2121</v>
      </c>
      <c r="C1912" t="s">
        <v>2122</v>
      </c>
      <c r="D1912">
        <v>440100</v>
      </c>
      <c r="E1912" t="s">
        <v>2127</v>
      </c>
      <c r="F1912">
        <v>440111</v>
      </c>
      <c r="G1912">
        <v>113.26283100000001</v>
      </c>
      <c r="H1912">
        <v>23.162281</v>
      </c>
    </row>
    <row r="1913" spans="1:8" x14ac:dyDescent="0.3">
      <c r="A1913">
        <v>440112</v>
      </c>
      <c r="B1913" t="s">
        <v>2121</v>
      </c>
      <c r="C1913" t="s">
        <v>2122</v>
      </c>
      <c r="D1913">
        <v>440100</v>
      </c>
      <c r="E1913" t="s">
        <v>2128</v>
      </c>
      <c r="F1913">
        <v>440112</v>
      </c>
      <c r="G1913">
        <v>113.450761</v>
      </c>
      <c r="H1913">
        <v>23.103238999999999</v>
      </c>
    </row>
    <row r="1914" spans="1:8" x14ac:dyDescent="0.3">
      <c r="A1914">
        <v>440113</v>
      </c>
      <c r="B1914" t="s">
        <v>2121</v>
      </c>
      <c r="C1914" t="s">
        <v>2122</v>
      </c>
      <c r="D1914">
        <v>440100</v>
      </c>
      <c r="E1914" t="s">
        <v>2129</v>
      </c>
      <c r="F1914">
        <v>440113</v>
      </c>
      <c r="G1914">
        <v>113.364619</v>
      </c>
      <c r="H1914">
        <v>22.938582</v>
      </c>
    </row>
    <row r="1915" spans="1:8" x14ac:dyDescent="0.3">
      <c r="A1915">
        <v>440114</v>
      </c>
      <c r="B1915" t="s">
        <v>2121</v>
      </c>
      <c r="C1915" t="s">
        <v>2122</v>
      </c>
      <c r="D1915">
        <v>440100</v>
      </c>
      <c r="E1915" t="s">
        <v>2130</v>
      </c>
      <c r="F1915">
        <v>440114</v>
      </c>
      <c r="G1915">
        <v>113.211184</v>
      </c>
      <c r="H1915">
        <v>23.392050000000001</v>
      </c>
    </row>
    <row r="1916" spans="1:8" x14ac:dyDescent="0.3">
      <c r="A1916">
        <v>440115</v>
      </c>
      <c r="B1916" t="s">
        <v>2121</v>
      </c>
      <c r="C1916" t="s">
        <v>2122</v>
      </c>
      <c r="D1916">
        <v>440100</v>
      </c>
      <c r="E1916" t="s">
        <v>2131</v>
      </c>
      <c r="F1916">
        <v>440115</v>
      </c>
      <c r="G1916">
        <v>113.53738</v>
      </c>
      <c r="H1916">
        <v>22.794530999999999</v>
      </c>
    </row>
    <row r="1917" spans="1:8" x14ac:dyDescent="0.3">
      <c r="A1917">
        <v>440117</v>
      </c>
      <c r="B1917" t="s">
        <v>2121</v>
      </c>
      <c r="C1917" t="s">
        <v>2122</v>
      </c>
      <c r="D1917">
        <v>440100</v>
      </c>
      <c r="E1917" t="s">
        <v>2132</v>
      </c>
      <c r="F1917">
        <v>440117</v>
      </c>
      <c r="G1917">
        <v>113.587386</v>
      </c>
      <c r="H1917">
        <v>23.545283000000001</v>
      </c>
    </row>
    <row r="1918" spans="1:8" x14ac:dyDescent="0.3">
      <c r="A1918">
        <v>440118</v>
      </c>
      <c r="B1918" t="s">
        <v>2121</v>
      </c>
      <c r="C1918" t="s">
        <v>2122</v>
      </c>
      <c r="D1918">
        <v>440100</v>
      </c>
      <c r="E1918" t="s">
        <v>2133</v>
      </c>
      <c r="F1918">
        <v>440118</v>
      </c>
      <c r="G1918">
        <v>113.829579</v>
      </c>
      <c r="H1918">
        <v>23.290496999999998</v>
      </c>
    </row>
    <row r="1919" spans="1:8" x14ac:dyDescent="0.3">
      <c r="A1919">
        <v>440200</v>
      </c>
      <c r="B1919" t="s">
        <v>2121</v>
      </c>
      <c r="C1919" t="s">
        <v>2134</v>
      </c>
      <c r="D1919">
        <v>440200</v>
      </c>
      <c r="E1919" t="s">
        <v>2135</v>
      </c>
      <c r="F1919">
        <v>440200</v>
      </c>
      <c r="G1919">
        <v>113.591544</v>
      </c>
      <c r="H1919">
        <v>24.801321999999999</v>
      </c>
    </row>
    <row r="1920" spans="1:8" x14ac:dyDescent="0.3">
      <c r="A1920">
        <v>440203</v>
      </c>
      <c r="B1920" t="s">
        <v>2121</v>
      </c>
      <c r="C1920" t="s">
        <v>2134</v>
      </c>
      <c r="D1920">
        <v>440200</v>
      </c>
      <c r="E1920" t="s">
        <v>2136</v>
      </c>
      <c r="F1920">
        <v>440203</v>
      </c>
      <c r="G1920">
        <v>113.588289</v>
      </c>
      <c r="H1920">
        <v>24.800160000000002</v>
      </c>
    </row>
    <row r="1921" spans="1:8" x14ac:dyDescent="0.3">
      <c r="A1921">
        <v>440204</v>
      </c>
      <c r="B1921" t="s">
        <v>2121</v>
      </c>
      <c r="C1921" t="s">
        <v>2134</v>
      </c>
      <c r="D1921">
        <v>440200</v>
      </c>
      <c r="E1921" t="s">
        <v>2137</v>
      </c>
      <c r="F1921">
        <v>440204</v>
      </c>
      <c r="G1921">
        <v>113.59922400000001</v>
      </c>
      <c r="H1921">
        <v>24.803977</v>
      </c>
    </row>
    <row r="1922" spans="1:8" x14ac:dyDescent="0.3">
      <c r="A1922">
        <v>440205</v>
      </c>
      <c r="B1922" t="s">
        <v>2121</v>
      </c>
      <c r="C1922" t="s">
        <v>2134</v>
      </c>
      <c r="D1922">
        <v>440200</v>
      </c>
      <c r="E1922" t="s">
        <v>2138</v>
      </c>
      <c r="F1922">
        <v>440205</v>
      </c>
      <c r="G1922">
        <v>113.605582</v>
      </c>
      <c r="H1922">
        <v>24.680195000000001</v>
      </c>
    </row>
    <row r="1923" spans="1:8" x14ac:dyDescent="0.3">
      <c r="A1923">
        <v>440222</v>
      </c>
      <c r="B1923" t="s">
        <v>2121</v>
      </c>
      <c r="C1923" t="s">
        <v>2134</v>
      </c>
      <c r="D1923">
        <v>440200</v>
      </c>
      <c r="E1923" t="s">
        <v>2139</v>
      </c>
      <c r="F1923">
        <v>440222</v>
      </c>
      <c r="G1923">
        <v>114.067205</v>
      </c>
      <c r="H1923">
        <v>24.948364000000002</v>
      </c>
    </row>
    <row r="1924" spans="1:8" x14ac:dyDescent="0.3">
      <c r="A1924">
        <v>440224</v>
      </c>
      <c r="B1924" t="s">
        <v>2121</v>
      </c>
      <c r="C1924" t="s">
        <v>2134</v>
      </c>
      <c r="D1924">
        <v>440200</v>
      </c>
      <c r="E1924" t="s">
        <v>2140</v>
      </c>
      <c r="F1924">
        <v>440224</v>
      </c>
      <c r="G1924">
        <v>113.748627</v>
      </c>
      <c r="H1924">
        <v>25.088225999999999</v>
      </c>
    </row>
    <row r="1925" spans="1:8" x14ac:dyDescent="0.3">
      <c r="A1925">
        <v>440229</v>
      </c>
      <c r="B1925" t="s">
        <v>2121</v>
      </c>
      <c r="C1925" t="s">
        <v>2134</v>
      </c>
      <c r="D1925">
        <v>440200</v>
      </c>
      <c r="E1925" t="s">
        <v>2141</v>
      </c>
      <c r="F1925">
        <v>440229</v>
      </c>
      <c r="G1925">
        <v>114.131289</v>
      </c>
      <c r="H1925">
        <v>24.353887</v>
      </c>
    </row>
    <row r="1926" spans="1:8" x14ac:dyDescent="0.3">
      <c r="A1926">
        <v>440232</v>
      </c>
      <c r="B1926" t="s">
        <v>2121</v>
      </c>
      <c r="C1926" t="s">
        <v>2134</v>
      </c>
      <c r="D1926">
        <v>440200</v>
      </c>
      <c r="E1926" t="s">
        <v>2142</v>
      </c>
      <c r="F1926">
        <v>440232</v>
      </c>
      <c r="G1926">
        <v>113.278417</v>
      </c>
      <c r="H1926">
        <v>24.776109000000002</v>
      </c>
    </row>
    <row r="1927" spans="1:8" x14ac:dyDescent="0.3">
      <c r="A1927">
        <v>440233</v>
      </c>
      <c r="B1927" t="s">
        <v>2121</v>
      </c>
      <c r="C1927" t="s">
        <v>2134</v>
      </c>
      <c r="D1927">
        <v>440200</v>
      </c>
      <c r="E1927" t="s">
        <v>2143</v>
      </c>
      <c r="F1927">
        <v>440233</v>
      </c>
      <c r="G1927">
        <v>114.20703399999999</v>
      </c>
      <c r="H1927">
        <v>24.055412</v>
      </c>
    </row>
    <row r="1928" spans="1:8" x14ac:dyDescent="0.3">
      <c r="A1928">
        <v>440281</v>
      </c>
      <c r="B1928" t="s">
        <v>2121</v>
      </c>
      <c r="C1928" t="s">
        <v>2134</v>
      </c>
      <c r="D1928">
        <v>440200</v>
      </c>
      <c r="E1928" t="s">
        <v>2144</v>
      </c>
      <c r="F1928">
        <v>440281</v>
      </c>
      <c r="G1928">
        <v>113.352413</v>
      </c>
      <c r="H1928">
        <v>25.128444999999999</v>
      </c>
    </row>
    <row r="1929" spans="1:8" x14ac:dyDescent="0.3">
      <c r="A1929">
        <v>440282</v>
      </c>
      <c r="B1929" t="s">
        <v>2121</v>
      </c>
      <c r="C1929" t="s">
        <v>2134</v>
      </c>
      <c r="D1929">
        <v>440200</v>
      </c>
      <c r="E1929" t="s">
        <v>2145</v>
      </c>
      <c r="F1929">
        <v>440282</v>
      </c>
      <c r="G1929">
        <v>114.31123100000001</v>
      </c>
      <c r="H1929">
        <v>25.115328000000002</v>
      </c>
    </row>
    <row r="1930" spans="1:8" x14ac:dyDescent="0.3">
      <c r="A1930">
        <v>440300</v>
      </c>
      <c r="B1930" t="s">
        <v>2121</v>
      </c>
      <c r="C1930" t="s">
        <v>2146</v>
      </c>
      <c r="D1930">
        <v>440300</v>
      </c>
      <c r="E1930" t="s">
        <v>2147</v>
      </c>
      <c r="F1930">
        <v>440300</v>
      </c>
      <c r="G1930">
        <v>114.085947</v>
      </c>
      <c r="H1930">
        <v>22.547000000000001</v>
      </c>
    </row>
    <row r="1931" spans="1:8" x14ac:dyDescent="0.3">
      <c r="A1931">
        <v>440303</v>
      </c>
      <c r="B1931" t="s">
        <v>2121</v>
      </c>
      <c r="C1931" t="s">
        <v>2146</v>
      </c>
      <c r="D1931">
        <v>440300</v>
      </c>
      <c r="E1931" t="s">
        <v>2148</v>
      </c>
      <c r="F1931">
        <v>440303</v>
      </c>
      <c r="G1931">
        <v>114.123885</v>
      </c>
      <c r="H1931">
        <v>22.555340999999999</v>
      </c>
    </row>
    <row r="1932" spans="1:8" x14ac:dyDescent="0.3">
      <c r="A1932">
        <v>440304</v>
      </c>
      <c r="B1932" t="s">
        <v>2121</v>
      </c>
      <c r="C1932" t="s">
        <v>2146</v>
      </c>
      <c r="D1932">
        <v>440300</v>
      </c>
      <c r="E1932" t="s">
        <v>2149</v>
      </c>
      <c r="F1932">
        <v>440304</v>
      </c>
      <c r="G1932">
        <v>114.05096</v>
      </c>
      <c r="H1932">
        <v>22.541008999999999</v>
      </c>
    </row>
    <row r="1933" spans="1:8" x14ac:dyDescent="0.3">
      <c r="A1933">
        <v>440305</v>
      </c>
      <c r="B1933" t="s">
        <v>2121</v>
      </c>
      <c r="C1933" t="s">
        <v>2146</v>
      </c>
      <c r="D1933">
        <v>440300</v>
      </c>
      <c r="E1933" t="s">
        <v>779</v>
      </c>
      <c r="F1933">
        <v>440305</v>
      </c>
      <c r="G1933">
        <v>113.92943</v>
      </c>
      <c r="H1933">
        <v>22.531220999999999</v>
      </c>
    </row>
    <row r="1934" spans="1:8" x14ac:dyDescent="0.3">
      <c r="A1934">
        <v>440306</v>
      </c>
      <c r="B1934" t="s">
        <v>2121</v>
      </c>
      <c r="C1934" t="s">
        <v>2146</v>
      </c>
      <c r="D1934">
        <v>440300</v>
      </c>
      <c r="E1934" t="s">
        <v>2150</v>
      </c>
      <c r="F1934">
        <v>440306</v>
      </c>
      <c r="G1934">
        <v>113.828671</v>
      </c>
      <c r="H1934">
        <v>22.754740999999999</v>
      </c>
    </row>
    <row r="1935" spans="1:8" x14ac:dyDescent="0.3">
      <c r="A1935">
        <v>440307</v>
      </c>
      <c r="B1935" t="s">
        <v>2121</v>
      </c>
      <c r="C1935" t="s">
        <v>2146</v>
      </c>
      <c r="D1935">
        <v>440300</v>
      </c>
      <c r="E1935" t="s">
        <v>2151</v>
      </c>
      <c r="F1935">
        <v>440307</v>
      </c>
      <c r="G1935">
        <v>114.251372</v>
      </c>
      <c r="H1935">
        <v>22.721511</v>
      </c>
    </row>
    <row r="1936" spans="1:8" x14ac:dyDescent="0.3">
      <c r="A1936">
        <v>440308</v>
      </c>
      <c r="B1936" t="s">
        <v>2121</v>
      </c>
      <c r="C1936" t="s">
        <v>2146</v>
      </c>
      <c r="D1936">
        <v>440300</v>
      </c>
      <c r="E1936" t="s">
        <v>2152</v>
      </c>
      <c r="F1936">
        <v>440308</v>
      </c>
      <c r="G1936">
        <v>114.235366</v>
      </c>
      <c r="H1936">
        <v>22.555069</v>
      </c>
    </row>
    <row r="1937" spans="1:8" x14ac:dyDescent="0.3">
      <c r="A1937">
        <v>440309</v>
      </c>
      <c r="B1937" t="s">
        <v>2121</v>
      </c>
      <c r="C1937" t="s">
        <v>2146</v>
      </c>
      <c r="D1937">
        <v>440300</v>
      </c>
      <c r="E1937" t="s">
        <v>2153</v>
      </c>
      <c r="F1937">
        <v>440309</v>
      </c>
      <c r="G1937">
        <v>114.04048</v>
      </c>
      <c r="H1937">
        <v>22.758662999999999</v>
      </c>
    </row>
    <row r="1938" spans="1:8" x14ac:dyDescent="0.3">
      <c r="A1938">
        <v>440310</v>
      </c>
      <c r="B1938" t="s">
        <v>2121</v>
      </c>
      <c r="C1938" t="s">
        <v>2146</v>
      </c>
      <c r="D1938">
        <v>440300</v>
      </c>
      <c r="E1938" t="s">
        <v>2154</v>
      </c>
      <c r="F1938">
        <v>440310</v>
      </c>
      <c r="G1938">
        <v>114.34415</v>
      </c>
      <c r="H1938">
        <v>22.716232999999999</v>
      </c>
    </row>
    <row r="1939" spans="1:8" x14ac:dyDescent="0.3">
      <c r="A1939">
        <v>440311</v>
      </c>
      <c r="B1939" t="s">
        <v>2121</v>
      </c>
      <c r="C1939" t="s">
        <v>2146</v>
      </c>
      <c r="D1939">
        <v>440300</v>
      </c>
      <c r="E1939" t="s">
        <v>2155</v>
      </c>
      <c r="F1939">
        <v>440311</v>
      </c>
      <c r="G1939">
        <v>113.94256</v>
      </c>
      <c r="H1939">
        <v>22.754466000000001</v>
      </c>
    </row>
    <row r="1940" spans="1:8" x14ac:dyDescent="0.3">
      <c r="A1940">
        <v>440400</v>
      </c>
      <c r="B1940" t="s">
        <v>2121</v>
      </c>
      <c r="C1940" t="s">
        <v>2156</v>
      </c>
      <c r="D1940">
        <v>440400</v>
      </c>
      <c r="E1940" t="s">
        <v>2157</v>
      </c>
      <c r="F1940">
        <v>440400</v>
      </c>
      <c r="G1940">
        <v>113.55398599999999</v>
      </c>
      <c r="H1940">
        <v>22.224979000000001</v>
      </c>
    </row>
    <row r="1941" spans="1:8" x14ac:dyDescent="0.3">
      <c r="A1941">
        <v>440402</v>
      </c>
      <c r="B1941" t="s">
        <v>2121</v>
      </c>
      <c r="C1941" t="s">
        <v>2156</v>
      </c>
      <c r="D1941">
        <v>440400</v>
      </c>
      <c r="E1941" t="s">
        <v>2158</v>
      </c>
      <c r="F1941">
        <v>440402</v>
      </c>
      <c r="G1941">
        <v>113.55027</v>
      </c>
      <c r="H1941">
        <v>22.271249000000001</v>
      </c>
    </row>
    <row r="1942" spans="1:8" x14ac:dyDescent="0.3">
      <c r="A1942">
        <v>440403</v>
      </c>
      <c r="B1942" t="s">
        <v>2121</v>
      </c>
      <c r="C1942" t="s">
        <v>2156</v>
      </c>
      <c r="D1942">
        <v>440400</v>
      </c>
      <c r="E1942" t="s">
        <v>2159</v>
      </c>
      <c r="F1942">
        <v>440403</v>
      </c>
      <c r="G1942">
        <v>113.29773900000001</v>
      </c>
      <c r="H1942">
        <v>22.209116999999999</v>
      </c>
    </row>
    <row r="1943" spans="1:8" x14ac:dyDescent="0.3">
      <c r="A1943">
        <v>440404</v>
      </c>
      <c r="B1943" t="s">
        <v>2121</v>
      </c>
      <c r="C1943" t="s">
        <v>2156</v>
      </c>
      <c r="D1943">
        <v>440400</v>
      </c>
      <c r="E1943" t="s">
        <v>2160</v>
      </c>
      <c r="F1943">
        <v>440404</v>
      </c>
      <c r="G1943">
        <v>113.345071</v>
      </c>
      <c r="H1943">
        <v>22.139122</v>
      </c>
    </row>
    <row r="1944" spans="1:8" x14ac:dyDescent="0.3">
      <c r="A1944">
        <v>440500</v>
      </c>
      <c r="B1944" t="s">
        <v>2121</v>
      </c>
      <c r="C1944" t="s">
        <v>2161</v>
      </c>
      <c r="D1944">
        <v>440500</v>
      </c>
      <c r="E1944" t="s">
        <v>2162</v>
      </c>
      <c r="F1944">
        <v>440500</v>
      </c>
      <c r="G1944">
        <v>116.70846299999999</v>
      </c>
      <c r="H1944">
        <v>23.371020000000001</v>
      </c>
    </row>
    <row r="1945" spans="1:8" x14ac:dyDescent="0.3">
      <c r="A1945">
        <v>440507</v>
      </c>
      <c r="B1945" t="s">
        <v>2121</v>
      </c>
      <c r="C1945" t="s">
        <v>2161</v>
      </c>
      <c r="D1945">
        <v>440500</v>
      </c>
      <c r="E1945" t="s">
        <v>2163</v>
      </c>
      <c r="F1945">
        <v>440507</v>
      </c>
      <c r="G1945">
        <v>116.732015</v>
      </c>
      <c r="H1945">
        <v>23.373754000000002</v>
      </c>
    </row>
    <row r="1946" spans="1:8" x14ac:dyDescent="0.3">
      <c r="A1946">
        <v>440511</v>
      </c>
      <c r="B1946" t="s">
        <v>2121</v>
      </c>
      <c r="C1946" t="s">
        <v>2161</v>
      </c>
      <c r="D1946">
        <v>440500</v>
      </c>
      <c r="E1946" t="s">
        <v>2164</v>
      </c>
      <c r="F1946">
        <v>440511</v>
      </c>
      <c r="G1946">
        <v>116.70358299999999</v>
      </c>
      <c r="H1946">
        <v>23.367070999999999</v>
      </c>
    </row>
    <row r="1947" spans="1:8" x14ac:dyDescent="0.3">
      <c r="A1947">
        <v>440512</v>
      </c>
      <c r="B1947" t="s">
        <v>2121</v>
      </c>
      <c r="C1947" t="s">
        <v>2161</v>
      </c>
      <c r="D1947">
        <v>440500</v>
      </c>
      <c r="E1947" t="s">
        <v>2165</v>
      </c>
      <c r="F1947">
        <v>440512</v>
      </c>
      <c r="G1947">
        <v>116.729528</v>
      </c>
      <c r="H1947">
        <v>23.279344999999999</v>
      </c>
    </row>
    <row r="1948" spans="1:8" x14ac:dyDescent="0.3">
      <c r="A1948">
        <v>440513</v>
      </c>
      <c r="B1948" t="s">
        <v>2121</v>
      </c>
      <c r="C1948" t="s">
        <v>2161</v>
      </c>
      <c r="D1948">
        <v>440500</v>
      </c>
      <c r="E1948" t="s">
        <v>2166</v>
      </c>
      <c r="F1948">
        <v>440513</v>
      </c>
      <c r="G1948">
        <v>116.602602</v>
      </c>
      <c r="H1948">
        <v>23.262336000000001</v>
      </c>
    </row>
    <row r="1949" spans="1:8" x14ac:dyDescent="0.3">
      <c r="A1949">
        <v>440514</v>
      </c>
      <c r="B1949" t="s">
        <v>2121</v>
      </c>
      <c r="C1949" t="s">
        <v>2161</v>
      </c>
      <c r="D1949">
        <v>440500</v>
      </c>
      <c r="E1949" t="s">
        <v>2167</v>
      </c>
      <c r="F1949">
        <v>440514</v>
      </c>
      <c r="G1949">
        <v>116.423607</v>
      </c>
      <c r="H1949">
        <v>23.249797999999998</v>
      </c>
    </row>
    <row r="1950" spans="1:8" x14ac:dyDescent="0.3">
      <c r="A1950">
        <v>440515</v>
      </c>
      <c r="B1950" t="s">
        <v>2121</v>
      </c>
      <c r="C1950" t="s">
        <v>2161</v>
      </c>
      <c r="D1950">
        <v>440500</v>
      </c>
      <c r="E1950" t="s">
        <v>2168</v>
      </c>
      <c r="F1950">
        <v>440515</v>
      </c>
      <c r="G1950">
        <v>116.76336000000001</v>
      </c>
      <c r="H1950">
        <v>23.468440000000001</v>
      </c>
    </row>
    <row r="1951" spans="1:8" x14ac:dyDescent="0.3">
      <c r="A1951">
        <v>440523</v>
      </c>
      <c r="B1951" t="s">
        <v>2121</v>
      </c>
      <c r="C1951" t="s">
        <v>2161</v>
      </c>
      <c r="D1951">
        <v>440500</v>
      </c>
      <c r="E1951" t="s">
        <v>2169</v>
      </c>
      <c r="F1951">
        <v>440523</v>
      </c>
      <c r="G1951">
        <v>117.02710500000001</v>
      </c>
      <c r="H1951">
        <v>23.419561999999999</v>
      </c>
    </row>
    <row r="1952" spans="1:8" x14ac:dyDescent="0.3">
      <c r="A1952">
        <v>440600</v>
      </c>
      <c r="B1952" t="s">
        <v>2121</v>
      </c>
      <c r="C1952" t="s">
        <v>2170</v>
      </c>
      <c r="D1952">
        <v>440600</v>
      </c>
      <c r="E1952" t="s">
        <v>2171</v>
      </c>
      <c r="F1952">
        <v>440600</v>
      </c>
      <c r="G1952">
        <v>113.12271699999999</v>
      </c>
      <c r="H1952">
        <v>23.028762</v>
      </c>
    </row>
    <row r="1953" spans="1:8" x14ac:dyDescent="0.3">
      <c r="A1953">
        <v>440604</v>
      </c>
      <c r="B1953" t="s">
        <v>2121</v>
      </c>
      <c r="C1953" t="s">
        <v>2170</v>
      </c>
      <c r="D1953">
        <v>440600</v>
      </c>
      <c r="E1953" t="s">
        <v>2172</v>
      </c>
      <c r="F1953">
        <v>440604</v>
      </c>
      <c r="G1953">
        <v>113.112414</v>
      </c>
      <c r="H1953">
        <v>23.019642999999999</v>
      </c>
    </row>
    <row r="1954" spans="1:8" x14ac:dyDescent="0.3">
      <c r="A1954">
        <v>440605</v>
      </c>
      <c r="B1954" t="s">
        <v>2121</v>
      </c>
      <c r="C1954" t="s">
        <v>2170</v>
      </c>
      <c r="D1954">
        <v>440600</v>
      </c>
      <c r="E1954" t="s">
        <v>2173</v>
      </c>
      <c r="F1954">
        <v>440605</v>
      </c>
      <c r="G1954">
        <v>113.145577</v>
      </c>
      <c r="H1954">
        <v>23.031562000000001</v>
      </c>
    </row>
    <row r="1955" spans="1:8" x14ac:dyDescent="0.3">
      <c r="A1955">
        <v>440606</v>
      </c>
      <c r="B1955" t="s">
        <v>2121</v>
      </c>
      <c r="C1955" t="s">
        <v>2170</v>
      </c>
      <c r="D1955">
        <v>440600</v>
      </c>
      <c r="E1955" t="s">
        <v>2174</v>
      </c>
      <c r="F1955">
        <v>440606</v>
      </c>
      <c r="G1955">
        <v>113.281826</v>
      </c>
      <c r="H1955">
        <v>22.758510000000001</v>
      </c>
    </row>
    <row r="1956" spans="1:8" x14ac:dyDescent="0.3">
      <c r="A1956">
        <v>440607</v>
      </c>
      <c r="B1956" t="s">
        <v>2121</v>
      </c>
      <c r="C1956" t="s">
        <v>2170</v>
      </c>
      <c r="D1956">
        <v>440600</v>
      </c>
      <c r="E1956" t="s">
        <v>2175</v>
      </c>
      <c r="F1956">
        <v>440607</v>
      </c>
      <c r="G1956">
        <v>112.89941399999999</v>
      </c>
      <c r="H1956">
        <v>23.165040000000001</v>
      </c>
    </row>
    <row r="1957" spans="1:8" x14ac:dyDescent="0.3">
      <c r="A1957">
        <v>440608</v>
      </c>
      <c r="B1957" t="s">
        <v>2121</v>
      </c>
      <c r="C1957" t="s">
        <v>2170</v>
      </c>
      <c r="D1957">
        <v>440600</v>
      </c>
      <c r="E1957" t="s">
        <v>2176</v>
      </c>
      <c r="F1957">
        <v>440608</v>
      </c>
      <c r="G1957">
        <v>112.88212300000001</v>
      </c>
      <c r="H1957">
        <v>22.893854999999999</v>
      </c>
    </row>
    <row r="1958" spans="1:8" x14ac:dyDescent="0.3">
      <c r="A1958">
        <v>440700</v>
      </c>
      <c r="B1958" t="s">
        <v>2121</v>
      </c>
      <c r="C1958" t="s">
        <v>2177</v>
      </c>
      <c r="D1958">
        <v>440700</v>
      </c>
      <c r="E1958" t="s">
        <v>2178</v>
      </c>
      <c r="F1958">
        <v>440700</v>
      </c>
      <c r="G1958">
        <v>113.094942</v>
      </c>
      <c r="H1958">
        <v>22.590430999999999</v>
      </c>
    </row>
    <row r="1959" spans="1:8" x14ac:dyDescent="0.3">
      <c r="A1959">
        <v>440703</v>
      </c>
      <c r="B1959" t="s">
        <v>2121</v>
      </c>
      <c r="C1959" t="s">
        <v>2177</v>
      </c>
      <c r="D1959">
        <v>440700</v>
      </c>
      <c r="E1959" t="s">
        <v>2179</v>
      </c>
      <c r="F1959">
        <v>440703</v>
      </c>
      <c r="G1959">
        <v>113.07859000000001</v>
      </c>
      <c r="H1959">
        <v>22.596769999999999</v>
      </c>
    </row>
    <row r="1960" spans="1:8" x14ac:dyDescent="0.3">
      <c r="A1960">
        <v>440704</v>
      </c>
      <c r="B1960" t="s">
        <v>2121</v>
      </c>
      <c r="C1960" t="s">
        <v>2177</v>
      </c>
      <c r="D1960">
        <v>440700</v>
      </c>
      <c r="E1960" t="s">
        <v>2180</v>
      </c>
      <c r="F1960">
        <v>440704</v>
      </c>
      <c r="G1960">
        <v>113.12060099999999</v>
      </c>
      <c r="H1960">
        <v>22.572210999999999</v>
      </c>
    </row>
    <row r="1961" spans="1:8" x14ac:dyDescent="0.3">
      <c r="A1961">
        <v>440705</v>
      </c>
      <c r="B1961" t="s">
        <v>2121</v>
      </c>
      <c r="C1961" t="s">
        <v>2177</v>
      </c>
      <c r="D1961">
        <v>440700</v>
      </c>
      <c r="E1961" t="s">
        <v>2181</v>
      </c>
      <c r="F1961">
        <v>440705</v>
      </c>
      <c r="G1961">
        <v>113.038584</v>
      </c>
      <c r="H1961">
        <v>22.520247000000001</v>
      </c>
    </row>
    <row r="1962" spans="1:8" x14ac:dyDescent="0.3">
      <c r="A1962">
        <v>440781</v>
      </c>
      <c r="B1962" t="s">
        <v>2121</v>
      </c>
      <c r="C1962" t="s">
        <v>2177</v>
      </c>
      <c r="D1962">
        <v>440700</v>
      </c>
      <c r="E1962" t="s">
        <v>2182</v>
      </c>
      <c r="F1962">
        <v>440781</v>
      </c>
      <c r="G1962">
        <v>112.793414</v>
      </c>
      <c r="H1962">
        <v>22.250713000000001</v>
      </c>
    </row>
    <row r="1963" spans="1:8" x14ac:dyDescent="0.3">
      <c r="A1963">
        <v>440783</v>
      </c>
      <c r="B1963" t="s">
        <v>2121</v>
      </c>
      <c r="C1963" t="s">
        <v>2177</v>
      </c>
      <c r="D1963">
        <v>440700</v>
      </c>
      <c r="E1963" t="s">
        <v>2183</v>
      </c>
      <c r="F1963">
        <v>440783</v>
      </c>
      <c r="G1963">
        <v>112.692262</v>
      </c>
      <c r="H1963">
        <v>22.366285999999999</v>
      </c>
    </row>
    <row r="1964" spans="1:8" x14ac:dyDescent="0.3">
      <c r="A1964">
        <v>440784</v>
      </c>
      <c r="B1964" t="s">
        <v>2121</v>
      </c>
      <c r="C1964" t="s">
        <v>2177</v>
      </c>
      <c r="D1964">
        <v>440700</v>
      </c>
      <c r="E1964" t="s">
        <v>2184</v>
      </c>
      <c r="F1964">
        <v>440784</v>
      </c>
      <c r="G1964">
        <v>112.961795</v>
      </c>
      <c r="H1964">
        <v>22.768104000000001</v>
      </c>
    </row>
    <row r="1965" spans="1:8" x14ac:dyDescent="0.3">
      <c r="A1965">
        <v>440785</v>
      </c>
      <c r="B1965" t="s">
        <v>2121</v>
      </c>
      <c r="C1965" t="s">
        <v>2177</v>
      </c>
      <c r="D1965">
        <v>440700</v>
      </c>
      <c r="E1965" t="s">
        <v>2185</v>
      </c>
      <c r="F1965">
        <v>440785</v>
      </c>
      <c r="G1965">
        <v>112.31405100000001</v>
      </c>
      <c r="H1965">
        <v>22.182956000000001</v>
      </c>
    </row>
    <row r="1966" spans="1:8" x14ac:dyDescent="0.3">
      <c r="A1966">
        <v>440800</v>
      </c>
      <c r="B1966" t="s">
        <v>2121</v>
      </c>
      <c r="C1966" t="s">
        <v>2186</v>
      </c>
      <c r="D1966">
        <v>440800</v>
      </c>
      <c r="E1966" t="s">
        <v>2187</v>
      </c>
      <c r="F1966">
        <v>440800</v>
      </c>
      <c r="G1966">
        <v>110.364977</v>
      </c>
      <c r="H1966">
        <v>21.274898</v>
      </c>
    </row>
    <row r="1967" spans="1:8" x14ac:dyDescent="0.3">
      <c r="A1967">
        <v>440802</v>
      </c>
      <c r="B1967" t="s">
        <v>2121</v>
      </c>
      <c r="C1967" t="s">
        <v>2186</v>
      </c>
      <c r="D1967">
        <v>440800</v>
      </c>
      <c r="E1967" t="s">
        <v>2188</v>
      </c>
      <c r="F1967">
        <v>440802</v>
      </c>
      <c r="G1967">
        <v>110.361634</v>
      </c>
      <c r="H1967">
        <v>21.273364999999998</v>
      </c>
    </row>
    <row r="1968" spans="1:8" x14ac:dyDescent="0.3">
      <c r="A1968">
        <v>440803</v>
      </c>
      <c r="B1968" t="s">
        <v>2121</v>
      </c>
      <c r="C1968" t="s">
        <v>2186</v>
      </c>
      <c r="D1968">
        <v>440800</v>
      </c>
      <c r="E1968" t="s">
        <v>2189</v>
      </c>
      <c r="F1968">
        <v>440803</v>
      </c>
      <c r="G1968">
        <v>110.40638199999999</v>
      </c>
      <c r="H1968">
        <v>21.194229</v>
      </c>
    </row>
    <row r="1969" spans="1:8" x14ac:dyDescent="0.3">
      <c r="A1969">
        <v>440804</v>
      </c>
      <c r="B1969" t="s">
        <v>2121</v>
      </c>
      <c r="C1969" t="s">
        <v>2186</v>
      </c>
      <c r="D1969">
        <v>440800</v>
      </c>
      <c r="E1969" t="s">
        <v>2190</v>
      </c>
      <c r="F1969">
        <v>440804</v>
      </c>
      <c r="G1969">
        <v>110.45563199999999</v>
      </c>
      <c r="H1969">
        <v>21.244409999999998</v>
      </c>
    </row>
    <row r="1970" spans="1:8" x14ac:dyDescent="0.3">
      <c r="A1970">
        <v>440811</v>
      </c>
      <c r="B1970" t="s">
        <v>2121</v>
      </c>
      <c r="C1970" t="s">
        <v>2186</v>
      </c>
      <c r="D1970">
        <v>440800</v>
      </c>
      <c r="E1970" t="s">
        <v>2191</v>
      </c>
      <c r="F1970">
        <v>440811</v>
      </c>
      <c r="G1970">
        <v>110.329167</v>
      </c>
      <c r="H1970">
        <v>21.265996999999999</v>
      </c>
    </row>
    <row r="1971" spans="1:8" x14ac:dyDescent="0.3">
      <c r="A1971">
        <v>440823</v>
      </c>
      <c r="B1971" t="s">
        <v>2121</v>
      </c>
      <c r="C1971" t="s">
        <v>2186</v>
      </c>
      <c r="D1971">
        <v>440800</v>
      </c>
      <c r="E1971" t="s">
        <v>2192</v>
      </c>
      <c r="F1971">
        <v>440823</v>
      </c>
      <c r="G1971">
        <v>110.255321</v>
      </c>
      <c r="H1971">
        <v>21.376915</v>
      </c>
    </row>
    <row r="1972" spans="1:8" x14ac:dyDescent="0.3">
      <c r="A1972">
        <v>440825</v>
      </c>
      <c r="B1972" t="s">
        <v>2121</v>
      </c>
      <c r="C1972" t="s">
        <v>2186</v>
      </c>
      <c r="D1972">
        <v>440800</v>
      </c>
      <c r="E1972" t="s">
        <v>2193</v>
      </c>
      <c r="F1972">
        <v>440825</v>
      </c>
      <c r="G1972">
        <v>110.175718</v>
      </c>
      <c r="H1972">
        <v>20.326083000000001</v>
      </c>
    </row>
    <row r="1973" spans="1:8" x14ac:dyDescent="0.3">
      <c r="A1973">
        <v>440881</v>
      </c>
      <c r="B1973" t="s">
        <v>2121</v>
      </c>
      <c r="C1973" t="s">
        <v>2186</v>
      </c>
      <c r="D1973">
        <v>440800</v>
      </c>
      <c r="E1973" t="s">
        <v>2194</v>
      </c>
      <c r="F1973">
        <v>440881</v>
      </c>
      <c r="G1973">
        <v>110.284961</v>
      </c>
      <c r="H1973">
        <v>21.611281000000002</v>
      </c>
    </row>
    <row r="1974" spans="1:8" x14ac:dyDescent="0.3">
      <c r="A1974">
        <v>440882</v>
      </c>
      <c r="B1974" t="s">
        <v>2121</v>
      </c>
      <c r="C1974" t="s">
        <v>2186</v>
      </c>
      <c r="D1974">
        <v>440800</v>
      </c>
      <c r="E1974" t="s">
        <v>2195</v>
      </c>
      <c r="F1974">
        <v>440882</v>
      </c>
      <c r="G1974">
        <v>110.088275</v>
      </c>
      <c r="H1974">
        <v>20.908522999999999</v>
      </c>
    </row>
    <row r="1975" spans="1:8" x14ac:dyDescent="0.3">
      <c r="A1975">
        <v>440883</v>
      </c>
      <c r="B1975" t="s">
        <v>2121</v>
      </c>
      <c r="C1975" t="s">
        <v>2186</v>
      </c>
      <c r="D1975">
        <v>440800</v>
      </c>
      <c r="E1975" t="s">
        <v>2196</v>
      </c>
      <c r="F1975">
        <v>440883</v>
      </c>
      <c r="G1975">
        <v>110.780508</v>
      </c>
      <c r="H1975">
        <v>21.428453000000001</v>
      </c>
    </row>
    <row r="1976" spans="1:8" x14ac:dyDescent="0.3">
      <c r="A1976">
        <v>440900</v>
      </c>
      <c r="B1976" t="s">
        <v>2121</v>
      </c>
      <c r="C1976" t="s">
        <v>2197</v>
      </c>
      <c r="D1976">
        <v>440900</v>
      </c>
      <c r="E1976" t="s">
        <v>2198</v>
      </c>
      <c r="F1976">
        <v>440900</v>
      </c>
      <c r="G1976">
        <v>110.919229</v>
      </c>
      <c r="H1976">
        <v>21.659751</v>
      </c>
    </row>
    <row r="1977" spans="1:8" x14ac:dyDescent="0.3">
      <c r="A1977">
        <v>440902</v>
      </c>
      <c r="B1977" t="s">
        <v>2121</v>
      </c>
      <c r="C1977" t="s">
        <v>2197</v>
      </c>
      <c r="D1977">
        <v>440900</v>
      </c>
      <c r="E1977" t="s">
        <v>2199</v>
      </c>
      <c r="F1977">
        <v>440902</v>
      </c>
      <c r="G1977">
        <v>110.920542</v>
      </c>
      <c r="H1977">
        <v>21.660425</v>
      </c>
    </row>
    <row r="1978" spans="1:8" x14ac:dyDescent="0.3">
      <c r="A1978">
        <v>440904</v>
      </c>
      <c r="B1978" t="s">
        <v>2121</v>
      </c>
      <c r="C1978" t="s">
        <v>2197</v>
      </c>
      <c r="D1978">
        <v>440900</v>
      </c>
      <c r="E1978" t="s">
        <v>2200</v>
      </c>
      <c r="F1978">
        <v>440904</v>
      </c>
      <c r="G1978">
        <v>111.00726400000001</v>
      </c>
      <c r="H1978">
        <v>21.507218999999999</v>
      </c>
    </row>
    <row r="1979" spans="1:8" x14ac:dyDescent="0.3">
      <c r="A1979">
        <v>440981</v>
      </c>
      <c r="B1979" t="s">
        <v>2121</v>
      </c>
      <c r="C1979" t="s">
        <v>2197</v>
      </c>
      <c r="D1979">
        <v>440900</v>
      </c>
      <c r="E1979" t="s">
        <v>2201</v>
      </c>
      <c r="F1979">
        <v>440981</v>
      </c>
      <c r="G1979">
        <v>110.853251</v>
      </c>
      <c r="H1979">
        <v>21.915153</v>
      </c>
    </row>
    <row r="1980" spans="1:8" x14ac:dyDescent="0.3">
      <c r="A1980">
        <v>440982</v>
      </c>
      <c r="B1980" t="s">
        <v>2121</v>
      </c>
      <c r="C1980" t="s">
        <v>2197</v>
      </c>
      <c r="D1980">
        <v>440900</v>
      </c>
      <c r="E1980" t="s">
        <v>2202</v>
      </c>
      <c r="F1980">
        <v>440982</v>
      </c>
      <c r="G1980">
        <v>110.63839</v>
      </c>
      <c r="H1980">
        <v>21.654952999999999</v>
      </c>
    </row>
    <row r="1981" spans="1:8" x14ac:dyDescent="0.3">
      <c r="A1981">
        <v>440983</v>
      </c>
      <c r="B1981" t="s">
        <v>2121</v>
      </c>
      <c r="C1981" t="s">
        <v>2197</v>
      </c>
      <c r="D1981">
        <v>440900</v>
      </c>
      <c r="E1981" t="s">
        <v>2203</v>
      </c>
      <c r="F1981">
        <v>440983</v>
      </c>
      <c r="G1981">
        <v>110.94165599999999</v>
      </c>
      <c r="H1981">
        <v>22.352681</v>
      </c>
    </row>
    <row r="1982" spans="1:8" x14ac:dyDescent="0.3">
      <c r="A1982">
        <v>441200</v>
      </c>
      <c r="B1982" t="s">
        <v>2121</v>
      </c>
      <c r="C1982" t="s">
        <v>2204</v>
      </c>
      <c r="D1982">
        <v>441200</v>
      </c>
      <c r="E1982" t="s">
        <v>2205</v>
      </c>
      <c r="F1982">
        <v>441200</v>
      </c>
      <c r="G1982">
        <v>112.47252899999999</v>
      </c>
      <c r="H1982">
        <v>23.051545999999998</v>
      </c>
    </row>
    <row r="1983" spans="1:8" x14ac:dyDescent="0.3">
      <c r="A1983">
        <v>441202</v>
      </c>
      <c r="B1983" t="s">
        <v>2121</v>
      </c>
      <c r="C1983" t="s">
        <v>2204</v>
      </c>
      <c r="D1983">
        <v>441200</v>
      </c>
      <c r="E1983" t="s">
        <v>2206</v>
      </c>
      <c r="F1983">
        <v>441202</v>
      </c>
      <c r="G1983">
        <v>112.472329</v>
      </c>
      <c r="H1983">
        <v>23.052662000000002</v>
      </c>
    </row>
    <row r="1984" spans="1:8" x14ac:dyDescent="0.3">
      <c r="A1984">
        <v>441203</v>
      </c>
      <c r="B1984" t="s">
        <v>2121</v>
      </c>
      <c r="C1984" t="s">
        <v>2204</v>
      </c>
      <c r="D1984">
        <v>441200</v>
      </c>
      <c r="E1984" t="s">
        <v>2207</v>
      </c>
      <c r="F1984">
        <v>441203</v>
      </c>
      <c r="G1984">
        <v>112.56524899999999</v>
      </c>
      <c r="H1984">
        <v>23.155822000000001</v>
      </c>
    </row>
    <row r="1985" spans="1:8" x14ac:dyDescent="0.3">
      <c r="A1985">
        <v>441204</v>
      </c>
      <c r="B1985" t="s">
        <v>2121</v>
      </c>
      <c r="C1985" t="s">
        <v>2204</v>
      </c>
      <c r="D1985">
        <v>441200</v>
      </c>
      <c r="E1985" t="s">
        <v>2208</v>
      </c>
      <c r="F1985">
        <v>441204</v>
      </c>
      <c r="G1985">
        <v>112.460846</v>
      </c>
      <c r="H1985">
        <v>23.027694</v>
      </c>
    </row>
    <row r="1986" spans="1:8" x14ac:dyDescent="0.3">
      <c r="A1986">
        <v>441223</v>
      </c>
      <c r="B1986" t="s">
        <v>2121</v>
      </c>
      <c r="C1986" t="s">
        <v>2204</v>
      </c>
      <c r="D1986">
        <v>441200</v>
      </c>
      <c r="E1986" t="s">
        <v>2209</v>
      </c>
      <c r="F1986">
        <v>441223</v>
      </c>
      <c r="G1986">
        <v>112.44041900000001</v>
      </c>
      <c r="H1986">
        <v>23.631485999999999</v>
      </c>
    </row>
    <row r="1987" spans="1:8" x14ac:dyDescent="0.3">
      <c r="A1987">
        <v>441224</v>
      </c>
      <c r="B1987" t="s">
        <v>2121</v>
      </c>
      <c r="C1987" t="s">
        <v>2204</v>
      </c>
      <c r="D1987">
        <v>441200</v>
      </c>
      <c r="E1987" t="s">
        <v>2210</v>
      </c>
      <c r="F1987">
        <v>441224</v>
      </c>
      <c r="G1987">
        <v>112.18246600000001</v>
      </c>
      <c r="H1987">
        <v>23.913072</v>
      </c>
    </row>
    <row r="1988" spans="1:8" x14ac:dyDescent="0.3">
      <c r="A1988">
        <v>441225</v>
      </c>
      <c r="B1988" t="s">
        <v>2121</v>
      </c>
      <c r="C1988" t="s">
        <v>2204</v>
      </c>
      <c r="D1988">
        <v>441200</v>
      </c>
      <c r="E1988" t="s">
        <v>2211</v>
      </c>
      <c r="F1988">
        <v>441225</v>
      </c>
      <c r="G1988">
        <v>111.502973</v>
      </c>
      <c r="H1988">
        <v>23.434730999999999</v>
      </c>
    </row>
    <row r="1989" spans="1:8" x14ac:dyDescent="0.3">
      <c r="A1989">
        <v>441226</v>
      </c>
      <c r="B1989" t="s">
        <v>2121</v>
      </c>
      <c r="C1989" t="s">
        <v>2204</v>
      </c>
      <c r="D1989">
        <v>441200</v>
      </c>
      <c r="E1989" t="s">
        <v>2212</v>
      </c>
      <c r="F1989">
        <v>441226</v>
      </c>
      <c r="G1989">
        <v>111.78156</v>
      </c>
      <c r="H1989">
        <v>23.141711000000001</v>
      </c>
    </row>
    <row r="1990" spans="1:8" x14ac:dyDescent="0.3">
      <c r="A1990">
        <v>441284</v>
      </c>
      <c r="B1990" t="s">
        <v>2121</v>
      </c>
      <c r="C1990" t="s">
        <v>2204</v>
      </c>
      <c r="D1990">
        <v>441200</v>
      </c>
      <c r="E1990" t="s">
        <v>2213</v>
      </c>
      <c r="F1990">
        <v>441284</v>
      </c>
      <c r="G1990">
        <v>112.69502799999999</v>
      </c>
      <c r="H1990">
        <v>23.340323999999999</v>
      </c>
    </row>
    <row r="1991" spans="1:8" x14ac:dyDescent="0.3">
      <c r="A1991">
        <v>441300</v>
      </c>
      <c r="B1991" t="s">
        <v>2121</v>
      </c>
      <c r="C1991" t="s">
        <v>2214</v>
      </c>
      <c r="D1991">
        <v>441300</v>
      </c>
      <c r="E1991" t="s">
        <v>2215</v>
      </c>
      <c r="F1991">
        <v>441300</v>
      </c>
      <c r="G1991">
        <v>114.412599</v>
      </c>
      <c r="H1991">
        <v>23.079404</v>
      </c>
    </row>
    <row r="1992" spans="1:8" x14ac:dyDescent="0.3">
      <c r="A1992">
        <v>441302</v>
      </c>
      <c r="B1992" t="s">
        <v>2121</v>
      </c>
      <c r="C1992" t="s">
        <v>2214</v>
      </c>
      <c r="D1992">
        <v>441300</v>
      </c>
      <c r="E1992" t="s">
        <v>2216</v>
      </c>
      <c r="F1992">
        <v>441302</v>
      </c>
      <c r="G1992">
        <v>114.413978</v>
      </c>
      <c r="H1992">
        <v>23.079882999999999</v>
      </c>
    </row>
    <row r="1993" spans="1:8" x14ac:dyDescent="0.3">
      <c r="A1993">
        <v>441303</v>
      </c>
      <c r="B1993" t="s">
        <v>2121</v>
      </c>
      <c r="C1993" t="s">
        <v>2214</v>
      </c>
      <c r="D1993">
        <v>441300</v>
      </c>
      <c r="E1993" t="s">
        <v>2217</v>
      </c>
      <c r="F1993">
        <v>441303</v>
      </c>
      <c r="G1993">
        <v>114.469444</v>
      </c>
      <c r="H1993">
        <v>22.788509999999999</v>
      </c>
    </row>
    <row r="1994" spans="1:8" x14ac:dyDescent="0.3">
      <c r="A1994">
        <v>441322</v>
      </c>
      <c r="B1994" t="s">
        <v>2121</v>
      </c>
      <c r="C1994" t="s">
        <v>2214</v>
      </c>
      <c r="D1994">
        <v>441300</v>
      </c>
      <c r="E1994" t="s">
        <v>2218</v>
      </c>
      <c r="F1994">
        <v>441322</v>
      </c>
      <c r="G1994">
        <v>114.284254</v>
      </c>
      <c r="H1994">
        <v>23.167574999999999</v>
      </c>
    </row>
    <row r="1995" spans="1:8" x14ac:dyDescent="0.3">
      <c r="A1995">
        <v>441323</v>
      </c>
      <c r="B1995" t="s">
        <v>2121</v>
      </c>
      <c r="C1995" t="s">
        <v>2214</v>
      </c>
      <c r="D1995">
        <v>441300</v>
      </c>
      <c r="E1995" t="s">
        <v>2219</v>
      </c>
      <c r="F1995">
        <v>441323</v>
      </c>
      <c r="G1995">
        <v>114.72309199999999</v>
      </c>
      <c r="H1995">
        <v>22.983035999999998</v>
      </c>
    </row>
    <row r="1996" spans="1:8" x14ac:dyDescent="0.3">
      <c r="A1996">
        <v>441324</v>
      </c>
      <c r="B1996" t="s">
        <v>2121</v>
      </c>
      <c r="C1996" t="s">
        <v>2214</v>
      </c>
      <c r="D1996">
        <v>441300</v>
      </c>
      <c r="E1996" t="s">
        <v>2220</v>
      </c>
      <c r="F1996">
        <v>441324</v>
      </c>
      <c r="G1996">
        <v>114.259986</v>
      </c>
      <c r="H1996">
        <v>23.723894000000001</v>
      </c>
    </row>
    <row r="1997" spans="1:8" x14ac:dyDescent="0.3">
      <c r="A1997">
        <v>441400</v>
      </c>
      <c r="B1997" t="s">
        <v>2121</v>
      </c>
      <c r="C1997" t="s">
        <v>2221</v>
      </c>
      <c r="D1997">
        <v>441400</v>
      </c>
      <c r="E1997" t="s">
        <v>2222</v>
      </c>
      <c r="F1997">
        <v>441400</v>
      </c>
      <c r="G1997">
        <v>116.117582</v>
      </c>
      <c r="H1997">
        <v>24.299112000000001</v>
      </c>
    </row>
    <row r="1998" spans="1:8" x14ac:dyDescent="0.3">
      <c r="A1998">
        <v>441402</v>
      </c>
      <c r="B1998" t="s">
        <v>2121</v>
      </c>
      <c r="C1998" t="s">
        <v>2221</v>
      </c>
      <c r="D1998">
        <v>441400</v>
      </c>
      <c r="E1998" t="s">
        <v>2223</v>
      </c>
      <c r="F1998">
        <v>441402</v>
      </c>
      <c r="G1998">
        <v>116.12116</v>
      </c>
      <c r="H1998">
        <v>24.302593000000002</v>
      </c>
    </row>
    <row r="1999" spans="1:8" x14ac:dyDescent="0.3">
      <c r="A1999">
        <v>441403</v>
      </c>
      <c r="B1999" t="s">
        <v>2121</v>
      </c>
      <c r="C1999" t="s">
        <v>2221</v>
      </c>
      <c r="D1999">
        <v>441400</v>
      </c>
      <c r="E1999" t="s">
        <v>2224</v>
      </c>
      <c r="F1999">
        <v>441403</v>
      </c>
      <c r="G1999">
        <v>116.083482</v>
      </c>
      <c r="H1999">
        <v>24.267824999999998</v>
      </c>
    </row>
    <row r="2000" spans="1:8" x14ac:dyDescent="0.3">
      <c r="A2000">
        <v>441422</v>
      </c>
      <c r="B2000" t="s">
        <v>2121</v>
      </c>
      <c r="C2000" t="s">
        <v>2221</v>
      </c>
      <c r="D2000">
        <v>441400</v>
      </c>
      <c r="E2000" t="s">
        <v>2225</v>
      </c>
      <c r="F2000">
        <v>441422</v>
      </c>
      <c r="G2000">
        <v>116.69552</v>
      </c>
      <c r="H2000">
        <v>24.351586999999999</v>
      </c>
    </row>
    <row r="2001" spans="1:8" x14ac:dyDescent="0.3">
      <c r="A2001">
        <v>441423</v>
      </c>
      <c r="B2001" t="s">
        <v>2121</v>
      </c>
      <c r="C2001" t="s">
        <v>2221</v>
      </c>
      <c r="D2001">
        <v>441400</v>
      </c>
      <c r="E2001" t="s">
        <v>2226</v>
      </c>
      <c r="F2001">
        <v>441423</v>
      </c>
      <c r="G2001">
        <v>116.18441900000001</v>
      </c>
      <c r="H2001">
        <v>23.752770999999999</v>
      </c>
    </row>
    <row r="2002" spans="1:8" x14ac:dyDescent="0.3">
      <c r="A2002">
        <v>441424</v>
      </c>
      <c r="B2002" t="s">
        <v>2121</v>
      </c>
      <c r="C2002" t="s">
        <v>2221</v>
      </c>
      <c r="D2002">
        <v>441400</v>
      </c>
      <c r="E2002" t="s">
        <v>2227</v>
      </c>
      <c r="F2002">
        <v>441424</v>
      </c>
      <c r="G2002">
        <v>115.775004</v>
      </c>
      <c r="H2002">
        <v>23.925424</v>
      </c>
    </row>
    <row r="2003" spans="1:8" x14ac:dyDescent="0.3">
      <c r="A2003">
        <v>441426</v>
      </c>
      <c r="B2003" t="s">
        <v>2121</v>
      </c>
      <c r="C2003" t="s">
        <v>2221</v>
      </c>
      <c r="D2003">
        <v>441400</v>
      </c>
      <c r="E2003" t="s">
        <v>2228</v>
      </c>
      <c r="F2003">
        <v>441426</v>
      </c>
      <c r="G2003">
        <v>115.891729</v>
      </c>
      <c r="H2003">
        <v>24.569651</v>
      </c>
    </row>
    <row r="2004" spans="1:8" x14ac:dyDescent="0.3">
      <c r="A2004">
        <v>441427</v>
      </c>
      <c r="B2004" t="s">
        <v>2121</v>
      </c>
      <c r="C2004" t="s">
        <v>2221</v>
      </c>
      <c r="D2004">
        <v>441400</v>
      </c>
      <c r="E2004" t="s">
        <v>2229</v>
      </c>
      <c r="F2004">
        <v>441427</v>
      </c>
      <c r="G2004">
        <v>116.170531</v>
      </c>
      <c r="H2004">
        <v>24.653313000000001</v>
      </c>
    </row>
    <row r="2005" spans="1:8" x14ac:dyDescent="0.3">
      <c r="A2005">
        <v>441481</v>
      </c>
      <c r="B2005" t="s">
        <v>2121</v>
      </c>
      <c r="C2005" t="s">
        <v>2221</v>
      </c>
      <c r="D2005">
        <v>441400</v>
      </c>
      <c r="E2005" t="s">
        <v>2230</v>
      </c>
      <c r="F2005">
        <v>441481</v>
      </c>
      <c r="G2005">
        <v>115.73164800000001</v>
      </c>
      <c r="H2005">
        <v>24.138076999999999</v>
      </c>
    </row>
    <row r="2006" spans="1:8" x14ac:dyDescent="0.3">
      <c r="A2006">
        <v>441500</v>
      </c>
      <c r="B2006" t="s">
        <v>2121</v>
      </c>
      <c r="C2006" t="s">
        <v>2231</v>
      </c>
      <c r="D2006">
        <v>441500</v>
      </c>
      <c r="E2006" t="s">
        <v>2232</v>
      </c>
      <c r="F2006">
        <v>441500</v>
      </c>
      <c r="G2006">
        <v>115.364238</v>
      </c>
      <c r="H2006">
        <v>22.774484999999999</v>
      </c>
    </row>
    <row r="2007" spans="1:8" x14ac:dyDescent="0.3">
      <c r="A2007">
        <v>441502</v>
      </c>
      <c r="B2007" t="s">
        <v>2121</v>
      </c>
      <c r="C2007" t="s">
        <v>2231</v>
      </c>
      <c r="D2007">
        <v>441500</v>
      </c>
      <c r="E2007" t="s">
        <v>282</v>
      </c>
      <c r="F2007">
        <v>441502</v>
      </c>
      <c r="G2007">
        <v>115.364238</v>
      </c>
      <c r="H2007">
        <v>22.774484999999999</v>
      </c>
    </row>
    <row r="2008" spans="1:8" x14ac:dyDescent="0.3">
      <c r="A2008">
        <v>441521</v>
      </c>
      <c r="B2008" t="s">
        <v>2121</v>
      </c>
      <c r="C2008" t="s">
        <v>2231</v>
      </c>
      <c r="D2008">
        <v>441500</v>
      </c>
      <c r="E2008" t="s">
        <v>2233</v>
      </c>
      <c r="F2008">
        <v>441521</v>
      </c>
      <c r="G2008">
        <v>115.337324</v>
      </c>
      <c r="H2008">
        <v>22.971042000000001</v>
      </c>
    </row>
    <row r="2009" spans="1:8" x14ac:dyDescent="0.3">
      <c r="A2009">
        <v>441523</v>
      </c>
      <c r="B2009" t="s">
        <v>2121</v>
      </c>
      <c r="C2009" t="s">
        <v>2231</v>
      </c>
      <c r="D2009">
        <v>441500</v>
      </c>
      <c r="E2009" t="s">
        <v>2234</v>
      </c>
      <c r="F2009">
        <v>441523</v>
      </c>
      <c r="G2009">
        <v>115.65756500000001</v>
      </c>
      <c r="H2009">
        <v>23.302682000000001</v>
      </c>
    </row>
    <row r="2010" spans="1:8" x14ac:dyDescent="0.3">
      <c r="A2010">
        <v>441581</v>
      </c>
      <c r="B2010" t="s">
        <v>2121</v>
      </c>
      <c r="C2010" t="s">
        <v>2231</v>
      </c>
      <c r="D2010">
        <v>441500</v>
      </c>
      <c r="E2010" t="s">
        <v>2235</v>
      </c>
      <c r="F2010">
        <v>441581</v>
      </c>
      <c r="G2010">
        <v>115.644203</v>
      </c>
      <c r="H2010">
        <v>22.946103999999998</v>
      </c>
    </row>
    <row r="2011" spans="1:8" x14ac:dyDescent="0.3">
      <c r="A2011">
        <v>441600</v>
      </c>
      <c r="B2011" t="s">
        <v>2121</v>
      </c>
      <c r="C2011" t="s">
        <v>2236</v>
      </c>
      <c r="D2011">
        <v>441600</v>
      </c>
      <c r="E2011" t="s">
        <v>2237</v>
      </c>
      <c r="F2011">
        <v>441600</v>
      </c>
      <c r="G2011">
        <v>114.697802</v>
      </c>
      <c r="H2011">
        <v>23.746265999999999</v>
      </c>
    </row>
    <row r="2012" spans="1:8" x14ac:dyDescent="0.3">
      <c r="A2012">
        <v>441602</v>
      </c>
      <c r="B2012" t="s">
        <v>2121</v>
      </c>
      <c r="C2012" t="s">
        <v>2236</v>
      </c>
      <c r="D2012">
        <v>441600</v>
      </c>
      <c r="E2012" t="s">
        <v>2238</v>
      </c>
      <c r="F2012">
        <v>441602</v>
      </c>
      <c r="G2012">
        <v>114.696828</v>
      </c>
      <c r="H2012">
        <v>23.746255000000001</v>
      </c>
    </row>
    <row r="2013" spans="1:8" x14ac:dyDescent="0.3">
      <c r="A2013">
        <v>441621</v>
      </c>
      <c r="B2013" t="s">
        <v>2121</v>
      </c>
      <c r="C2013" t="s">
        <v>2236</v>
      </c>
      <c r="D2013">
        <v>441600</v>
      </c>
      <c r="E2013" t="s">
        <v>2239</v>
      </c>
      <c r="F2013">
        <v>441621</v>
      </c>
      <c r="G2013">
        <v>115.184383</v>
      </c>
      <c r="H2013">
        <v>23.633744</v>
      </c>
    </row>
    <row r="2014" spans="1:8" x14ac:dyDescent="0.3">
      <c r="A2014">
        <v>441622</v>
      </c>
      <c r="B2014" t="s">
        <v>2121</v>
      </c>
      <c r="C2014" t="s">
        <v>2236</v>
      </c>
      <c r="D2014">
        <v>441600</v>
      </c>
      <c r="E2014" t="s">
        <v>2240</v>
      </c>
      <c r="F2014">
        <v>441622</v>
      </c>
      <c r="G2014">
        <v>115.256415</v>
      </c>
      <c r="H2014">
        <v>24.101174</v>
      </c>
    </row>
    <row r="2015" spans="1:8" x14ac:dyDescent="0.3">
      <c r="A2015">
        <v>441623</v>
      </c>
      <c r="B2015" t="s">
        <v>2121</v>
      </c>
      <c r="C2015" t="s">
        <v>2236</v>
      </c>
      <c r="D2015">
        <v>441600</v>
      </c>
      <c r="E2015" t="s">
        <v>2241</v>
      </c>
      <c r="F2015">
        <v>441623</v>
      </c>
      <c r="G2015">
        <v>114.495952</v>
      </c>
      <c r="H2015">
        <v>24.364227</v>
      </c>
    </row>
    <row r="2016" spans="1:8" x14ac:dyDescent="0.3">
      <c r="A2016">
        <v>441624</v>
      </c>
      <c r="B2016" t="s">
        <v>2121</v>
      </c>
      <c r="C2016" t="s">
        <v>2236</v>
      </c>
      <c r="D2016">
        <v>441600</v>
      </c>
      <c r="E2016" t="s">
        <v>2242</v>
      </c>
      <c r="F2016">
        <v>441624</v>
      </c>
      <c r="G2016">
        <v>114.941473</v>
      </c>
      <c r="H2016">
        <v>24.443180000000002</v>
      </c>
    </row>
    <row r="2017" spans="1:8" x14ac:dyDescent="0.3">
      <c r="A2017">
        <v>441625</v>
      </c>
      <c r="B2017" t="s">
        <v>2121</v>
      </c>
      <c r="C2017" t="s">
        <v>2236</v>
      </c>
      <c r="D2017">
        <v>441600</v>
      </c>
      <c r="E2017" t="s">
        <v>2243</v>
      </c>
      <c r="F2017">
        <v>441625</v>
      </c>
      <c r="G2017">
        <v>114.742711</v>
      </c>
      <c r="H2017">
        <v>23.789093000000001</v>
      </c>
    </row>
    <row r="2018" spans="1:8" x14ac:dyDescent="0.3">
      <c r="A2018">
        <v>441700</v>
      </c>
      <c r="B2018" t="s">
        <v>2121</v>
      </c>
      <c r="C2018" t="s">
        <v>2244</v>
      </c>
      <c r="D2018">
        <v>441700</v>
      </c>
      <c r="E2018" t="s">
        <v>2245</v>
      </c>
      <c r="F2018">
        <v>441700</v>
      </c>
      <c r="G2018">
        <v>111.97510699999999</v>
      </c>
      <c r="H2018">
        <v>21.859221999999999</v>
      </c>
    </row>
    <row r="2019" spans="1:8" x14ac:dyDescent="0.3">
      <c r="A2019">
        <v>441702</v>
      </c>
      <c r="B2019" t="s">
        <v>2121</v>
      </c>
      <c r="C2019" t="s">
        <v>2244</v>
      </c>
      <c r="D2019">
        <v>441700</v>
      </c>
      <c r="E2019" t="s">
        <v>2246</v>
      </c>
      <c r="F2019">
        <v>441702</v>
      </c>
      <c r="G2019">
        <v>111.968909</v>
      </c>
      <c r="H2019">
        <v>21.859182000000001</v>
      </c>
    </row>
    <row r="2020" spans="1:8" x14ac:dyDescent="0.3">
      <c r="A2020">
        <v>441704</v>
      </c>
      <c r="B2020" t="s">
        <v>2121</v>
      </c>
      <c r="C2020" t="s">
        <v>2244</v>
      </c>
      <c r="D2020">
        <v>441700</v>
      </c>
      <c r="E2020" t="s">
        <v>2247</v>
      </c>
      <c r="F2020">
        <v>441704</v>
      </c>
      <c r="G2020">
        <v>112.011267</v>
      </c>
      <c r="H2020">
        <v>21.864727999999999</v>
      </c>
    </row>
    <row r="2021" spans="1:8" x14ac:dyDescent="0.3">
      <c r="A2021">
        <v>441721</v>
      </c>
      <c r="B2021" t="s">
        <v>2121</v>
      </c>
      <c r="C2021" t="s">
        <v>2244</v>
      </c>
      <c r="D2021">
        <v>441700</v>
      </c>
      <c r="E2021" t="s">
        <v>2248</v>
      </c>
      <c r="F2021">
        <v>441721</v>
      </c>
      <c r="G2021">
        <v>111.61755599999999</v>
      </c>
      <c r="H2021">
        <v>21.75367</v>
      </c>
    </row>
    <row r="2022" spans="1:8" x14ac:dyDescent="0.3">
      <c r="A2022">
        <v>441781</v>
      </c>
      <c r="B2022" t="s">
        <v>2121</v>
      </c>
      <c r="C2022" t="s">
        <v>2244</v>
      </c>
      <c r="D2022">
        <v>441700</v>
      </c>
      <c r="E2022" t="s">
        <v>2249</v>
      </c>
      <c r="F2022">
        <v>441781</v>
      </c>
      <c r="G2022">
        <v>111.79049999999999</v>
      </c>
      <c r="H2022">
        <v>22.169598000000001</v>
      </c>
    </row>
    <row r="2023" spans="1:8" x14ac:dyDescent="0.3">
      <c r="A2023">
        <v>441800</v>
      </c>
      <c r="B2023" t="s">
        <v>2121</v>
      </c>
      <c r="C2023" t="s">
        <v>2250</v>
      </c>
      <c r="D2023">
        <v>441800</v>
      </c>
      <c r="E2023" t="s">
        <v>2251</v>
      </c>
      <c r="F2023">
        <v>441800</v>
      </c>
      <c r="G2023">
        <v>113.051227</v>
      </c>
      <c r="H2023">
        <v>23.685022</v>
      </c>
    </row>
    <row r="2024" spans="1:8" x14ac:dyDescent="0.3">
      <c r="A2024">
        <v>441802</v>
      </c>
      <c r="B2024" t="s">
        <v>2121</v>
      </c>
      <c r="C2024" t="s">
        <v>2250</v>
      </c>
      <c r="D2024">
        <v>441800</v>
      </c>
      <c r="E2024" t="s">
        <v>2252</v>
      </c>
      <c r="F2024">
        <v>441802</v>
      </c>
      <c r="G2024">
        <v>113.048698</v>
      </c>
      <c r="H2024">
        <v>23.688976</v>
      </c>
    </row>
    <row r="2025" spans="1:8" x14ac:dyDescent="0.3">
      <c r="A2025">
        <v>441803</v>
      </c>
      <c r="B2025" t="s">
        <v>2121</v>
      </c>
      <c r="C2025" t="s">
        <v>2250</v>
      </c>
      <c r="D2025">
        <v>441800</v>
      </c>
      <c r="E2025" t="s">
        <v>2253</v>
      </c>
      <c r="F2025">
        <v>441803</v>
      </c>
      <c r="G2025">
        <v>113.015203</v>
      </c>
      <c r="H2025">
        <v>23.736948999999999</v>
      </c>
    </row>
    <row r="2026" spans="1:8" x14ac:dyDescent="0.3">
      <c r="A2026">
        <v>441821</v>
      </c>
      <c r="B2026" t="s">
        <v>2121</v>
      </c>
      <c r="C2026" t="s">
        <v>2250</v>
      </c>
      <c r="D2026">
        <v>441800</v>
      </c>
      <c r="E2026" t="s">
        <v>2254</v>
      </c>
      <c r="F2026">
        <v>441821</v>
      </c>
      <c r="G2026">
        <v>113.534094</v>
      </c>
      <c r="H2026">
        <v>23.866738999999999</v>
      </c>
    </row>
    <row r="2027" spans="1:8" x14ac:dyDescent="0.3">
      <c r="A2027">
        <v>441823</v>
      </c>
      <c r="B2027" t="s">
        <v>2121</v>
      </c>
      <c r="C2027" t="s">
        <v>2250</v>
      </c>
      <c r="D2027">
        <v>441800</v>
      </c>
      <c r="E2027" t="s">
        <v>2255</v>
      </c>
      <c r="F2027">
        <v>441823</v>
      </c>
      <c r="G2027">
        <v>112.634019</v>
      </c>
      <c r="H2027">
        <v>24.470286000000002</v>
      </c>
    </row>
    <row r="2028" spans="1:8" x14ac:dyDescent="0.3">
      <c r="A2028">
        <v>441825</v>
      </c>
      <c r="B2028" t="s">
        <v>2121</v>
      </c>
      <c r="C2028" t="s">
        <v>2250</v>
      </c>
      <c r="D2028">
        <v>441800</v>
      </c>
      <c r="E2028" t="s">
        <v>2256</v>
      </c>
      <c r="F2028">
        <v>441825</v>
      </c>
      <c r="G2028">
        <v>112.086555</v>
      </c>
      <c r="H2028">
        <v>24.567271000000002</v>
      </c>
    </row>
    <row r="2029" spans="1:8" x14ac:dyDescent="0.3">
      <c r="A2029">
        <v>441826</v>
      </c>
      <c r="B2029" t="s">
        <v>2121</v>
      </c>
      <c r="C2029" t="s">
        <v>2250</v>
      </c>
      <c r="D2029">
        <v>441800</v>
      </c>
      <c r="E2029" t="s">
        <v>2257</v>
      </c>
      <c r="F2029">
        <v>441826</v>
      </c>
      <c r="G2029">
        <v>112.290808</v>
      </c>
      <c r="H2029">
        <v>24.719097000000001</v>
      </c>
    </row>
    <row r="2030" spans="1:8" x14ac:dyDescent="0.3">
      <c r="A2030">
        <v>441881</v>
      </c>
      <c r="B2030" t="s">
        <v>2121</v>
      </c>
      <c r="C2030" t="s">
        <v>2250</v>
      </c>
      <c r="D2030">
        <v>441800</v>
      </c>
      <c r="E2030" t="s">
        <v>2258</v>
      </c>
      <c r="F2030">
        <v>441881</v>
      </c>
      <c r="G2030">
        <v>113.405404</v>
      </c>
      <c r="H2030">
        <v>24.186119999999999</v>
      </c>
    </row>
    <row r="2031" spans="1:8" x14ac:dyDescent="0.3">
      <c r="A2031">
        <v>441882</v>
      </c>
      <c r="B2031" t="s">
        <v>2121</v>
      </c>
      <c r="C2031" t="s">
        <v>2250</v>
      </c>
      <c r="D2031">
        <v>441800</v>
      </c>
      <c r="E2031" t="s">
        <v>2259</v>
      </c>
      <c r="F2031">
        <v>441882</v>
      </c>
      <c r="G2031">
        <v>112.379271</v>
      </c>
      <c r="H2031">
        <v>24.783965999999999</v>
      </c>
    </row>
    <row r="2032" spans="1:8" x14ac:dyDescent="0.3">
      <c r="A2032">
        <v>441900</v>
      </c>
      <c r="B2032" t="s">
        <v>2121</v>
      </c>
      <c r="C2032" t="s">
        <v>2260</v>
      </c>
      <c r="D2032">
        <v>441900</v>
      </c>
      <c r="E2032" t="s">
        <v>2261</v>
      </c>
      <c r="F2032">
        <v>441900</v>
      </c>
      <c r="G2032">
        <v>113.75839999999999</v>
      </c>
      <c r="H2032">
        <v>23.027200000000001</v>
      </c>
    </row>
    <row r="2033" spans="1:8" x14ac:dyDescent="0.3">
      <c r="A2033">
        <v>442000</v>
      </c>
      <c r="B2033" t="s">
        <v>2121</v>
      </c>
      <c r="C2033" t="s">
        <v>2262</v>
      </c>
      <c r="D2033">
        <v>442000</v>
      </c>
      <c r="E2033" t="s">
        <v>2263</v>
      </c>
      <c r="F2033">
        <v>442000</v>
      </c>
      <c r="G2033">
        <v>113.382391</v>
      </c>
      <c r="H2033">
        <v>22.521113</v>
      </c>
    </row>
    <row r="2034" spans="1:8" x14ac:dyDescent="0.3">
      <c r="A2034">
        <v>445100</v>
      </c>
      <c r="B2034" t="s">
        <v>2121</v>
      </c>
      <c r="C2034" t="s">
        <v>2264</v>
      </c>
      <c r="D2034">
        <v>445100</v>
      </c>
      <c r="E2034" t="s">
        <v>2265</v>
      </c>
      <c r="F2034">
        <v>445100</v>
      </c>
      <c r="G2034">
        <v>116.632301</v>
      </c>
      <c r="H2034">
        <v>23.661701000000001</v>
      </c>
    </row>
    <row r="2035" spans="1:8" x14ac:dyDescent="0.3">
      <c r="A2035">
        <v>445102</v>
      </c>
      <c r="B2035" t="s">
        <v>2121</v>
      </c>
      <c r="C2035" t="s">
        <v>2264</v>
      </c>
      <c r="D2035">
        <v>445100</v>
      </c>
      <c r="E2035" t="s">
        <v>2266</v>
      </c>
      <c r="F2035">
        <v>445102</v>
      </c>
      <c r="G2035">
        <v>116.63365</v>
      </c>
      <c r="H2035">
        <v>23.664674999999999</v>
      </c>
    </row>
    <row r="2036" spans="1:8" x14ac:dyDescent="0.3">
      <c r="A2036">
        <v>445103</v>
      </c>
      <c r="B2036" t="s">
        <v>2121</v>
      </c>
      <c r="C2036" t="s">
        <v>2264</v>
      </c>
      <c r="D2036">
        <v>445100</v>
      </c>
      <c r="E2036" t="s">
        <v>2267</v>
      </c>
      <c r="F2036">
        <v>445103</v>
      </c>
      <c r="G2036">
        <v>116.67931</v>
      </c>
      <c r="H2036">
        <v>23.461012</v>
      </c>
    </row>
    <row r="2037" spans="1:8" x14ac:dyDescent="0.3">
      <c r="A2037">
        <v>445122</v>
      </c>
      <c r="B2037" t="s">
        <v>2121</v>
      </c>
      <c r="C2037" t="s">
        <v>2264</v>
      </c>
      <c r="D2037">
        <v>445100</v>
      </c>
      <c r="E2037" t="s">
        <v>2268</v>
      </c>
      <c r="F2037">
        <v>445122</v>
      </c>
      <c r="G2037">
        <v>117.00205</v>
      </c>
      <c r="H2037">
        <v>23.668171000000001</v>
      </c>
    </row>
    <row r="2038" spans="1:8" x14ac:dyDescent="0.3">
      <c r="A2038">
        <v>445200</v>
      </c>
      <c r="B2038" t="s">
        <v>2121</v>
      </c>
      <c r="C2038" t="s">
        <v>2269</v>
      </c>
      <c r="D2038">
        <v>445200</v>
      </c>
      <c r="E2038" t="s">
        <v>2270</v>
      </c>
      <c r="F2038">
        <v>445200</v>
      </c>
      <c r="G2038">
        <v>116.355733</v>
      </c>
      <c r="H2038">
        <v>23.543778</v>
      </c>
    </row>
    <row r="2039" spans="1:8" x14ac:dyDescent="0.3">
      <c r="A2039">
        <v>445202</v>
      </c>
      <c r="B2039" t="s">
        <v>2121</v>
      </c>
      <c r="C2039" t="s">
        <v>2269</v>
      </c>
      <c r="D2039">
        <v>445200</v>
      </c>
      <c r="E2039" t="s">
        <v>2271</v>
      </c>
      <c r="F2039">
        <v>445202</v>
      </c>
      <c r="G2039">
        <v>116.357045</v>
      </c>
      <c r="H2039">
        <v>23.535523999999999</v>
      </c>
    </row>
    <row r="2040" spans="1:8" x14ac:dyDescent="0.3">
      <c r="A2040">
        <v>445203</v>
      </c>
      <c r="B2040" t="s">
        <v>2121</v>
      </c>
      <c r="C2040" t="s">
        <v>2269</v>
      </c>
      <c r="D2040">
        <v>445200</v>
      </c>
      <c r="E2040" t="s">
        <v>2272</v>
      </c>
      <c r="F2040">
        <v>445203</v>
      </c>
      <c r="G2040">
        <v>116.412947</v>
      </c>
      <c r="H2040">
        <v>23.569887000000001</v>
      </c>
    </row>
    <row r="2041" spans="1:8" x14ac:dyDescent="0.3">
      <c r="A2041">
        <v>445222</v>
      </c>
      <c r="B2041" t="s">
        <v>2121</v>
      </c>
      <c r="C2041" t="s">
        <v>2269</v>
      </c>
      <c r="D2041">
        <v>445200</v>
      </c>
      <c r="E2041" t="s">
        <v>2273</v>
      </c>
      <c r="F2041">
        <v>445222</v>
      </c>
      <c r="G2041">
        <v>115.838708</v>
      </c>
      <c r="H2041">
        <v>23.427299999999999</v>
      </c>
    </row>
    <row r="2042" spans="1:8" x14ac:dyDescent="0.3">
      <c r="A2042">
        <v>445224</v>
      </c>
      <c r="B2042" t="s">
        <v>2121</v>
      </c>
      <c r="C2042" t="s">
        <v>2269</v>
      </c>
      <c r="D2042">
        <v>445200</v>
      </c>
      <c r="E2042" t="s">
        <v>2274</v>
      </c>
      <c r="F2042">
        <v>445224</v>
      </c>
      <c r="G2042">
        <v>116.295832</v>
      </c>
      <c r="H2042">
        <v>23.029834000000001</v>
      </c>
    </row>
    <row r="2043" spans="1:8" x14ac:dyDescent="0.3">
      <c r="A2043">
        <v>445281</v>
      </c>
      <c r="B2043" t="s">
        <v>2121</v>
      </c>
      <c r="C2043" t="s">
        <v>2269</v>
      </c>
      <c r="D2043">
        <v>445200</v>
      </c>
      <c r="E2043" t="s">
        <v>2275</v>
      </c>
      <c r="F2043">
        <v>445281</v>
      </c>
      <c r="G2043">
        <v>116.165082</v>
      </c>
      <c r="H2043">
        <v>23.297879999999999</v>
      </c>
    </row>
    <row r="2044" spans="1:8" x14ac:dyDescent="0.3">
      <c r="A2044">
        <v>445300</v>
      </c>
      <c r="B2044" t="s">
        <v>2121</v>
      </c>
      <c r="C2044" t="s">
        <v>2276</v>
      </c>
      <c r="D2044">
        <v>445300</v>
      </c>
      <c r="E2044" t="s">
        <v>2277</v>
      </c>
      <c r="F2044">
        <v>445300</v>
      </c>
      <c r="G2044">
        <v>112.044439</v>
      </c>
      <c r="H2044">
        <v>22.929801000000001</v>
      </c>
    </row>
    <row r="2045" spans="1:8" x14ac:dyDescent="0.3">
      <c r="A2045">
        <v>445302</v>
      </c>
      <c r="B2045" t="s">
        <v>2121</v>
      </c>
      <c r="C2045" t="s">
        <v>2276</v>
      </c>
      <c r="D2045">
        <v>445300</v>
      </c>
      <c r="E2045" t="s">
        <v>2278</v>
      </c>
      <c r="F2045">
        <v>445302</v>
      </c>
      <c r="G2045">
        <v>112.04470999999999</v>
      </c>
      <c r="H2045">
        <v>22.930827000000001</v>
      </c>
    </row>
    <row r="2046" spans="1:8" x14ac:dyDescent="0.3">
      <c r="A2046">
        <v>445303</v>
      </c>
      <c r="B2046" t="s">
        <v>2121</v>
      </c>
      <c r="C2046" t="s">
        <v>2276</v>
      </c>
      <c r="D2046">
        <v>445300</v>
      </c>
      <c r="E2046" t="s">
        <v>2279</v>
      </c>
      <c r="F2046">
        <v>445303</v>
      </c>
      <c r="G2046">
        <v>112.00560900000001</v>
      </c>
      <c r="H2046">
        <v>23.073152</v>
      </c>
    </row>
    <row r="2047" spans="1:8" x14ac:dyDescent="0.3">
      <c r="A2047">
        <v>445321</v>
      </c>
      <c r="B2047" t="s">
        <v>2121</v>
      </c>
      <c r="C2047" t="s">
        <v>2276</v>
      </c>
      <c r="D2047">
        <v>445300</v>
      </c>
      <c r="E2047" t="s">
        <v>2280</v>
      </c>
      <c r="F2047">
        <v>445321</v>
      </c>
      <c r="G2047">
        <v>112.23083</v>
      </c>
      <c r="H2047">
        <v>22.703203999999999</v>
      </c>
    </row>
    <row r="2048" spans="1:8" x14ac:dyDescent="0.3">
      <c r="A2048">
        <v>445322</v>
      </c>
      <c r="B2048" t="s">
        <v>2121</v>
      </c>
      <c r="C2048" t="s">
        <v>2276</v>
      </c>
      <c r="D2048">
        <v>445300</v>
      </c>
      <c r="E2048" t="s">
        <v>2281</v>
      </c>
      <c r="F2048">
        <v>445322</v>
      </c>
      <c r="G2048">
        <v>111.535921</v>
      </c>
      <c r="H2048">
        <v>23.237708999999999</v>
      </c>
    </row>
    <row r="2049" spans="1:8" x14ac:dyDescent="0.3">
      <c r="A2049">
        <v>445381</v>
      </c>
      <c r="B2049" t="s">
        <v>2121</v>
      </c>
      <c r="C2049" t="s">
        <v>2276</v>
      </c>
      <c r="D2049">
        <v>445300</v>
      </c>
      <c r="E2049" t="s">
        <v>2282</v>
      </c>
      <c r="F2049">
        <v>445381</v>
      </c>
      <c r="G2049">
        <v>111.57820100000001</v>
      </c>
      <c r="H2049">
        <v>22.765415000000001</v>
      </c>
    </row>
    <row r="2050" spans="1:8" x14ac:dyDescent="0.3">
      <c r="A2050">
        <v>450100</v>
      </c>
      <c r="B2050" t="s">
        <v>2283</v>
      </c>
      <c r="C2050" t="s">
        <v>2284</v>
      </c>
      <c r="D2050">
        <v>450100</v>
      </c>
      <c r="E2050" t="s">
        <v>14</v>
      </c>
      <c r="F2050">
        <v>450100</v>
      </c>
      <c r="G2050">
        <v>108.37269999999999</v>
      </c>
      <c r="H2050">
        <v>22.824000000000002</v>
      </c>
    </row>
    <row r="2051" spans="1:8" x14ac:dyDescent="0.3">
      <c r="A2051">
        <v>450102</v>
      </c>
      <c r="B2051" t="s">
        <v>2283</v>
      </c>
      <c r="C2051" t="s">
        <v>2284</v>
      </c>
      <c r="D2051">
        <v>450100</v>
      </c>
      <c r="E2051" t="s">
        <v>2285</v>
      </c>
      <c r="F2051">
        <v>450102</v>
      </c>
      <c r="G2051">
        <v>108.320189</v>
      </c>
      <c r="H2051">
        <v>22.819510999999999</v>
      </c>
    </row>
    <row r="2052" spans="1:8" x14ac:dyDescent="0.3">
      <c r="A2052">
        <v>450103</v>
      </c>
      <c r="B2052" t="s">
        <v>2283</v>
      </c>
      <c r="C2052" t="s">
        <v>2284</v>
      </c>
      <c r="D2052">
        <v>450100</v>
      </c>
      <c r="E2052" t="s">
        <v>2286</v>
      </c>
      <c r="F2052">
        <v>450103</v>
      </c>
      <c r="G2052">
        <v>108.346113</v>
      </c>
      <c r="H2052">
        <v>22.816614000000001</v>
      </c>
    </row>
    <row r="2053" spans="1:8" x14ac:dyDescent="0.3">
      <c r="A2053">
        <v>450105</v>
      </c>
      <c r="B2053" t="s">
        <v>2283</v>
      </c>
      <c r="C2053" t="s">
        <v>2284</v>
      </c>
      <c r="D2053">
        <v>450100</v>
      </c>
      <c r="E2053" t="s">
        <v>2287</v>
      </c>
      <c r="F2053">
        <v>450105</v>
      </c>
      <c r="G2053">
        <v>108.310478</v>
      </c>
      <c r="H2053">
        <v>22.799593000000002</v>
      </c>
    </row>
    <row r="2054" spans="1:8" x14ac:dyDescent="0.3">
      <c r="A2054">
        <v>450107</v>
      </c>
      <c r="B2054" t="s">
        <v>2283</v>
      </c>
      <c r="C2054" t="s">
        <v>2284</v>
      </c>
      <c r="D2054">
        <v>450100</v>
      </c>
      <c r="E2054" t="s">
        <v>2288</v>
      </c>
      <c r="F2054">
        <v>450107</v>
      </c>
      <c r="G2054">
        <v>108.30690300000001</v>
      </c>
      <c r="H2054">
        <v>22.832778999999999</v>
      </c>
    </row>
    <row r="2055" spans="1:8" x14ac:dyDescent="0.3">
      <c r="A2055">
        <v>450108</v>
      </c>
      <c r="B2055" t="s">
        <v>2283</v>
      </c>
      <c r="C2055" t="s">
        <v>2284</v>
      </c>
      <c r="D2055">
        <v>450100</v>
      </c>
      <c r="E2055" t="s">
        <v>2289</v>
      </c>
      <c r="F2055">
        <v>450108</v>
      </c>
      <c r="G2055">
        <v>108.322102</v>
      </c>
      <c r="H2055">
        <v>22.75909</v>
      </c>
    </row>
    <row r="2056" spans="1:8" x14ac:dyDescent="0.3">
      <c r="A2056">
        <v>450109</v>
      </c>
      <c r="B2056" t="s">
        <v>2283</v>
      </c>
      <c r="C2056" t="s">
        <v>2284</v>
      </c>
      <c r="D2056">
        <v>450100</v>
      </c>
      <c r="E2056" t="s">
        <v>2290</v>
      </c>
      <c r="F2056">
        <v>450109</v>
      </c>
      <c r="G2056">
        <v>108.484251</v>
      </c>
      <c r="H2056">
        <v>22.756598</v>
      </c>
    </row>
    <row r="2057" spans="1:8" x14ac:dyDescent="0.3">
      <c r="A2057">
        <v>450110</v>
      </c>
      <c r="B2057" t="s">
        <v>2283</v>
      </c>
      <c r="C2057" t="s">
        <v>2284</v>
      </c>
      <c r="D2057">
        <v>450100</v>
      </c>
      <c r="E2057" t="s">
        <v>2291</v>
      </c>
      <c r="F2057">
        <v>450110</v>
      </c>
      <c r="G2057">
        <v>108.280717</v>
      </c>
      <c r="H2057">
        <v>23.157163000000001</v>
      </c>
    </row>
    <row r="2058" spans="1:8" x14ac:dyDescent="0.3">
      <c r="A2058">
        <v>450123</v>
      </c>
      <c r="B2058" t="s">
        <v>2283</v>
      </c>
      <c r="C2058" t="s">
        <v>2284</v>
      </c>
      <c r="D2058">
        <v>450100</v>
      </c>
      <c r="E2058" t="s">
        <v>2292</v>
      </c>
      <c r="F2058">
        <v>450123</v>
      </c>
      <c r="G2058">
        <v>107.688661</v>
      </c>
      <c r="H2058">
        <v>23.174762999999999</v>
      </c>
    </row>
    <row r="2059" spans="1:8" x14ac:dyDescent="0.3">
      <c r="A2059">
        <v>450124</v>
      </c>
      <c r="B2059" t="s">
        <v>2283</v>
      </c>
      <c r="C2059" t="s">
        <v>2284</v>
      </c>
      <c r="D2059">
        <v>450100</v>
      </c>
      <c r="E2059" t="s">
        <v>2293</v>
      </c>
      <c r="F2059">
        <v>450124</v>
      </c>
      <c r="G2059">
        <v>108.17290300000001</v>
      </c>
      <c r="H2059">
        <v>23.711758</v>
      </c>
    </row>
    <row r="2060" spans="1:8" x14ac:dyDescent="0.3">
      <c r="A2060">
        <v>450125</v>
      </c>
      <c r="B2060" t="s">
        <v>2283</v>
      </c>
      <c r="C2060" t="s">
        <v>2284</v>
      </c>
      <c r="D2060">
        <v>450100</v>
      </c>
      <c r="E2060" t="s">
        <v>2294</v>
      </c>
      <c r="F2060">
        <v>450125</v>
      </c>
      <c r="G2060">
        <v>108.603937</v>
      </c>
      <c r="H2060">
        <v>23.431768999999999</v>
      </c>
    </row>
    <row r="2061" spans="1:8" x14ac:dyDescent="0.3">
      <c r="A2061">
        <v>450126</v>
      </c>
      <c r="B2061" t="s">
        <v>2283</v>
      </c>
      <c r="C2061" t="s">
        <v>2284</v>
      </c>
      <c r="D2061">
        <v>450100</v>
      </c>
      <c r="E2061" t="s">
        <v>2295</v>
      </c>
      <c r="F2061">
        <v>450126</v>
      </c>
      <c r="G2061">
        <v>108.81673499999999</v>
      </c>
      <c r="H2061">
        <v>23.216884</v>
      </c>
    </row>
    <row r="2062" spans="1:8" x14ac:dyDescent="0.3">
      <c r="A2062">
        <v>450181</v>
      </c>
      <c r="B2062" t="s">
        <v>2283</v>
      </c>
      <c r="C2062" t="s">
        <v>2284</v>
      </c>
      <c r="D2062">
        <v>450100</v>
      </c>
      <c r="E2062" t="s">
        <v>2296</v>
      </c>
      <c r="F2062">
        <v>450181</v>
      </c>
      <c r="G2062">
        <v>109.27098700000001</v>
      </c>
      <c r="H2062">
        <v>22.687429999999999</v>
      </c>
    </row>
    <row r="2063" spans="1:8" x14ac:dyDescent="0.3">
      <c r="A2063">
        <v>450200</v>
      </c>
      <c r="B2063" t="s">
        <v>2283</v>
      </c>
      <c r="C2063" t="s">
        <v>2297</v>
      </c>
      <c r="D2063">
        <v>450200</v>
      </c>
      <c r="E2063" t="s">
        <v>2298</v>
      </c>
      <c r="F2063">
        <v>450200</v>
      </c>
      <c r="G2063">
        <v>109.411703</v>
      </c>
      <c r="H2063">
        <v>24.314616999999998</v>
      </c>
    </row>
    <row r="2064" spans="1:8" x14ac:dyDescent="0.3">
      <c r="A2064">
        <v>450202</v>
      </c>
      <c r="B2064" t="s">
        <v>2283</v>
      </c>
      <c r="C2064" t="s">
        <v>2297</v>
      </c>
      <c r="D2064">
        <v>450200</v>
      </c>
      <c r="E2064" t="s">
        <v>2299</v>
      </c>
      <c r="F2064">
        <v>450202</v>
      </c>
      <c r="G2064">
        <v>109.411749</v>
      </c>
      <c r="H2064">
        <v>24.312324</v>
      </c>
    </row>
    <row r="2065" spans="1:8" x14ac:dyDescent="0.3">
      <c r="A2065">
        <v>450203</v>
      </c>
      <c r="B2065" t="s">
        <v>2283</v>
      </c>
      <c r="C2065" t="s">
        <v>2297</v>
      </c>
      <c r="D2065">
        <v>450200</v>
      </c>
      <c r="E2065" t="s">
        <v>2300</v>
      </c>
      <c r="F2065">
        <v>450203</v>
      </c>
      <c r="G2065">
        <v>109.415364</v>
      </c>
      <c r="H2065">
        <v>24.303847999999999</v>
      </c>
    </row>
    <row r="2066" spans="1:8" x14ac:dyDescent="0.3">
      <c r="A2066">
        <v>450204</v>
      </c>
      <c r="B2066" t="s">
        <v>2283</v>
      </c>
      <c r="C2066" t="s">
        <v>2297</v>
      </c>
      <c r="D2066">
        <v>450200</v>
      </c>
      <c r="E2066" t="s">
        <v>2301</v>
      </c>
      <c r="F2066">
        <v>450204</v>
      </c>
      <c r="G2066">
        <v>109.39593600000001</v>
      </c>
      <c r="H2066">
        <v>24.287013000000002</v>
      </c>
    </row>
    <row r="2067" spans="1:8" x14ac:dyDescent="0.3">
      <c r="A2067">
        <v>450205</v>
      </c>
      <c r="B2067" t="s">
        <v>2283</v>
      </c>
      <c r="C2067" t="s">
        <v>2297</v>
      </c>
      <c r="D2067">
        <v>450200</v>
      </c>
      <c r="E2067" t="s">
        <v>2302</v>
      </c>
      <c r="F2067">
        <v>450205</v>
      </c>
      <c r="G2067">
        <v>109.406577</v>
      </c>
      <c r="H2067">
        <v>24.359145000000002</v>
      </c>
    </row>
    <row r="2068" spans="1:8" x14ac:dyDescent="0.3">
      <c r="A2068">
        <v>450206</v>
      </c>
      <c r="B2068" t="s">
        <v>2283</v>
      </c>
      <c r="C2068" t="s">
        <v>2297</v>
      </c>
      <c r="D2068">
        <v>450200</v>
      </c>
      <c r="E2068" t="s">
        <v>2303</v>
      </c>
      <c r="F2068">
        <v>450206</v>
      </c>
      <c r="G2068">
        <v>109.334503</v>
      </c>
      <c r="H2068">
        <v>24.257511999999998</v>
      </c>
    </row>
    <row r="2069" spans="1:8" x14ac:dyDescent="0.3">
      <c r="A2069">
        <v>450222</v>
      </c>
      <c r="B2069" t="s">
        <v>2283</v>
      </c>
      <c r="C2069" t="s">
        <v>2297</v>
      </c>
      <c r="D2069">
        <v>450200</v>
      </c>
      <c r="E2069" t="s">
        <v>2304</v>
      </c>
      <c r="F2069">
        <v>450222</v>
      </c>
      <c r="G2069">
        <v>109.245812</v>
      </c>
      <c r="H2069">
        <v>24.655121000000001</v>
      </c>
    </row>
    <row r="2070" spans="1:8" x14ac:dyDescent="0.3">
      <c r="A2070">
        <v>450223</v>
      </c>
      <c r="B2070" t="s">
        <v>2283</v>
      </c>
      <c r="C2070" t="s">
        <v>2297</v>
      </c>
      <c r="D2070">
        <v>450200</v>
      </c>
      <c r="E2070" t="s">
        <v>2305</v>
      </c>
      <c r="F2070">
        <v>450223</v>
      </c>
      <c r="G2070">
        <v>109.74080499999999</v>
      </c>
      <c r="H2070">
        <v>24.483405000000001</v>
      </c>
    </row>
    <row r="2071" spans="1:8" x14ac:dyDescent="0.3">
      <c r="A2071">
        <v>450224</v>
      </c>
      <c r="B2071" t="s">
        <v>2283</v>
      </c>
      <c r="C2071" t="s">
        <v>2297</v>
      </c>
      <c r="D2071">
        <v>450200</v>
      </c>
      <c r="E2071" t="s">
        <v>2306</v>
      </c>
      <c r="F2071">
        <v>450224</v>
      </c>
      <c r="G2071">
        <v>109.403621</v>
      </c>
      <c r="H2071">
        <v>25.214703</v>
      </c>
    </row>
    <row r="2072" spans="1:8" x14ac:dyDescent="0.3">
      <c r="A2072">
        <v>450225</v>
      </c>
      <c r="B2072" t="s">
        <v>2283</v>
      </c>
      <c r="C2072" t="s">
        <v>2297</v>
      </c>
      <c r="D2072">
        <v>450200</v>
      </c>
      <c r="E2072" t="s">
        <v>2307</v>
      </c>
      <c r="F2072">
        <v>450225</v>
      </c>
      <c r="G2072">
        <v>109.25274400000001</v>
      </c>
      <c r="H2072">
        <v>25.068812000000001</v>
      </c>
    </row>
    <row r="2073" spans="1:8" x14ac:dyDescent="0.3">
      <c r="A2073">
        <v>450226</v>
      </c>
      <c r="B2073" t="s">
        <v>2283</v>
      </c>
      <c r="C2073" t="s">
        <v>2297</v>
      </c>
      <c r="D2073">
        <v>450200</v>
      </c>
      <c r="E2073" t="s">
        <v>2308</v>
      </c>
      <c r="F2073">
        <v>450226</v>
      </c>
      <c r="G2073">
        <v>109.614846</v>
      </c>
      <c r="H2073">
        <v>25.785530000000001</v>
      </c>
    </row>
    <row r="2074" spans="1:8" x14ac:dyDescent="0.3">
      <c r="A2074">
        <v>450300</v>
      </c>
      <c r="B2074" t="s">
        <v>2283</v>
      </c>
      <c r="C2074" t="s">
        <v>2309</v>
      </c>
      <c r="D2074">
        <v>450300</v>
      </c>
      <c r="E2074" t="s">
        <v>2310</v>
      </c>
      <c r="F2074">
        <v>450300</v>
      </c>
      <c r="G2074">
        <v>110.299121</v>
      </c>
      <c r="H2074">
        <v>25.274215000000002</v>
      </c>
    </row>
    <row r="2075" spans="1:8" x14ac:dyDescent="0.3">
      <c r="A2075">
        <v>450302</v>
      </c>
      <c r="B2075" t="s">
        <v>2283</v>
      </c>
      <c r="C2075" t="s">
        <v>2309</v>
      </c>
      <c r="D2075">
        <v>450300</v>
      </c>
      <c r="E2075" t="s">
        <v>2311</v>
      </c>
      <c r="F2075">
        <v>450302</v>
      </c>
      <c r="G2075">
        <v>110.292445</v>
      </c>
      <c r="H2075">
        <v>25.278544</v>
      </c>
    </row>
    <row r="2076" spans="1:8" x14ac:dyDescent="0.3">
      <c r="A2076">
        <v>450303</v>
      </c>
      <c r="B2076" t="s">
        <v>2283</v>
      </c>
      <c r="C2076" t="s">
        <v>2309</v>
      </c>
      <c r="D2076">
        <v>450300</v>
      </c>
      <c r="E2076" t="s">
        <v>2312</v>
      </c>
      <c r="F2076">
        <v>450303</v>
      </c>
      <c r="G2076">
        <v>110.300783</v>
      </c>
      <c r="H2076">
        <v>25.301334000000001</v>
      </c>
    </row>
    <row r="2077" spans="1:8" x14ac:dyDescent="0.3">
      <c r="A2077">
        <v>450304</v>
      </c>
      <c r="B2077" t="s">
        <v>2283</v>
      </c>
      <c r="C2077" t="s">
        <v>2309</v>
      </c>
      <c r="D2077">
        <v>450300</v>
      </c>
      <c r="E2077" t="s">
        <v>2313</v>
      </c>
      <c r="F2077">
        <v>450304</v>
      </c>
      <c r="G2077">
        <v>110.284882</v>
      </c>
      <c r="H2077">
        <v>25.261986</v>
      </c>
    </row>
    <row r="2078" spans="1:8" x14ac:dyDescent="0.3">
      <c r="A2078">
        <v>450305</v>
      </c>
      <c r="B2078" t="s">
        <v>2283</v>
      </c>
      <c r="C2078" t="s">
        <v>2309</v>
      </c>
      <c r="D2078">
        <v>450300</v>
      </c>
      <c r="E2078" t="s">
        <v>2314</v>
      </c>
      <c r="F2078">
        <v>450305</v>
      </c>
      <c r="G2078">
        <v>110.317577</v>
      </c>
      <c r="H2078">
        <v>25.254339000000002</v>
      </c>
    </row>
    <row r="2079" spans="1:8" x14ac:dyDescent="0.3">
      <c r="A2079">
        <v>450311</v>
      </c>
      <c r="B2079" t="s">
        <v>2283</v>
      </c>
      <c r="C2079" t="s">
        <v>2309</v>
      </c>
      <c r="D2079">
        <v>450300</v>
      </c>
      <c r="E2079" t="s">
        <v>2315</v>
      </c>
      <c r="F2079">
        <v>450311</v>
      </c>
      <c r="G2079">
        <v>110.305667</v>
      </c>
      <c r="H2079">
        <v>25.077646000000001</v>
      </c>
    </row>
    <row r="2080" spans="1:8" x14ac:dyDescent="0.3">
      <c r="A2080">
        <v>450312</v>
      </c>
      <c r="B2080" t="s">
        <v>2283</v>
      </c>
      <c r="C2080" t="s">
        <v>2309</v>
      </c>
      <c r="D2080">
        <v>450300</v>
      </c>
      <c r="E2080" t="s">
        <v>2316</v>
      </c>
      <c r="F2080">
        <v>450312</v>
      </c>
      <c r="G2080">
        <v>110.20548700000001</v>
      </c>
      <c r="H2080">
        <v>25.246257</v>
      </c>
    </row>
    <row r="2081" spans="1:8" x14ac:dyDescent="0.3">
      <c r="A2081">
        <v>450321</v>
      </c>
      <c r="B2081" t="s">
        <v>2283</v>
      </c>
      <c r="C2081" t="s">
        <v>2309</v>
      </c>
      <c r="D2081">
        <v>450300</v>
      </c>
      <c r="E2081" t="s">
        <v>2317</v>
      </c>
      <c r="F2081">
        <v>450321</v>
      </c>
      <c r="G2081">
        <v>110.494699</v>
      </c>
      <c r="H2081">
        <v>24.77534</v>
      </c>
    </row>
    <row r="2082" spans="1:8" x14ac:dyDescent="0.3">
      <c r="A2082">
        <v>450323</v>
      </c>
      <c r="B2082" t="s">
        <v>2283</v>
      </c>
      <c r="C2082" t="s">
        <v>2309</v>
      </c>
      <c r="D2082">
        <v>450300</v>
      </c>
      <c r="E2082" t="s">
        <v>2318</v>
      </c>
      <c r="F2082">
        <v>450323</v>
      </c>
      <c r="G2082">
        <v>110.325712</v>
      </c>
      <c r="H2082">
        <v>25.408541</v>
      </c>
    </row>
    <row r="2083" spans="1:8" x14ac:dyDescent="0.3">
      <c r="A2083">
        <v>450324</v>
      </c>
      <c r="B2083" t="s">
        <v>2283</v>
      </c>
      <c r="C2083" t="s">
        <v>2309</v>
      </c>
      <c r="D2083">
        <v>450300</v>
      </c>
      <c r="E2083" t="s">
        <v>2319</v>
      </c>
      <c r="F2083">
        <v>450324</v>
      </c>
      <c r="G2083">
        <v>111.07298900000001</v>
      </c>
      <c r="H2083">
        <v>25.929897</v>
      </c>
    </row>
    <row r="2084" spans="1:8" x14ac:dyDescent="0.3">
      <c r="A2084">
        <v>450325</v>
      </c>
      <c r="B2084" t="s">
        <v>2283</v>
      </c>
      <c r="C2084" t="s">
        <v>2309</v>
      </c>
      <c r="D2084">
        <v>450300</v>
      </c>
      <c r="E2084" t="s">
        <v>2320</v>
      </c>
      <c r="F2084">
        <v>450325</v>
      </c>
      <c r="G2084">
        <v>110.670783</v>
      </c>
      <c r="H2084">
        <v>25.609553999999999</v>
      </c>
    </row>
    <row r="2085" spans="1:8" x14ac:dyDescent="0.3">
      <c r="A2085">
        <v>450326</v>
      </c>
      <c r="B2085" t="s">
        <v>2283</v>
      </c>
      <c r="C2085" t="s">
        <v>2309</v>
      </c>
      <c r="D2085">
        <v>450300</v>
      </c>
      <c r="E2085" t="s">
        <v>2321</v>
      </c>
      <c r="F2085">
        <v>450326</v>
      </c>
      <c r="G2085">
        <v>109.989208</v>
      </c>
      <c r="H2085">
        <v>24.986692000000001</v>
      </c>
    </row>
    <row r="2086" spans="1:8" x14ac:dyDescent="0.3">
      <c r="A2086">
        <v>450327</v>
      </c>
      <c r="B2086" t="s">
        <v>2283</v>
      </c>
      <c r="C2086" t="s">
        <v>2309</v>
      </c>
      <c r="D2086">
        <v>450300</v>
      </c>
      <c r="E2086" t="s">
        <v>2322</v>
      </c>
      <c r="F2086">
        <v>450327</v>
      </c>
      <c r="G2086">
        <v>111.160248</v>
      </c>
      <c r="H2086">
        <v>25.489097999999998</v>
      </c>
    </row>
    <row r="2087" spans="1:8" x14ac:dyDescent="0.3">
      <c r="A2087">
        <v>450328</v>
      </c>
      <c r="B2087" t="s">
        <v>2283</v>
      </c>
      <c r="C2087" t="s">
        <v>2309</v>
      </c>
      <c r="D2087">
        <v>450300</v>
      </c>
      <c r="E2087" t="s">
        <v>2323</v>
      </c>
      <c r="F2087">
        <v>450328</v>
      </c>
      <c r="G2087">
        <v>110.009423</v>
      </c>
      <c r="H2087">
        <v>25.796427999999999</v>
      </c>
    </row>
    <row r="2088" spans="1:8" x14ac:dyDescent="0.3">
      <c r="A2088">
        <v>450329</v>
      </c>
      <c r="B2088" t="s">
        <v>2283</v>
      </c>
      <c r="C2088" t="s">
        <v>2309</v>
      </c>
      <c r="D2088">
        <v>450300</v>
      </c>
      <c r="E2088" t="s">
        <v>2324</v>
      </c>
      <c r="F2088">
        <v>450329</v>
      </c>
      <c r="G2088">
        <v>110.64258700000001</v>
      </c>
      <c r="H2088">
        <v>26.034199999999998</v>
      </c>
    </row>
    <row r="2089" spans="1:8" x14ac:dyDescent="0.3">
      <c r="A2089">
        <v>450330</v>
      </c>
      <c r="B2089" t="s">
        <v>2283</v>
      </c>
      <c r="C2089" t="s">
        <v>2309</v>
      </c>
      <c r="D2089">
        <v>450300</v>
      </c>
      <c r="E2089" t="s">
        <v>2325</v>
      </c>
      <c r="F2089">
        <v>450330</v>
      </c>
      <c r="G2089">
        <v>110.642821</v>
      </c>
      <c r="H2089">
        <v>24.632216</v>
      </c>
    </row>
    <row r="2090" spans="1:8" x14ac:dyDescent="0.3">
      <c r="A2090">
        <v>450332</v>
      </c>
      <c r="B2090" t="s">
        <v>2283</v>
      </c>
      <c r="C2090" t="s">
        <v>2309</v>
      </c>
      <c r="D2090">
        <v>450300</v>
      </c>
      <c r="E2090" t="s">
        <v>2326</v>
      </c>
      <c r="F2090">
        <v>450332</v>
      </c>
      <c r="G2090">
        <v>110.82952</v>
      </c>
      <c r="H2090">
        <v>24.833611999999999</v>
      </c>
    </row>
    <row r="2091" spans="1:8" x14ac:dyDescent="0.3">
      <c r="A2091">
        <v>450381</v>
      </c>
      <c r="B2091" t="s">
        <v>2283</v>
      </c>
      <c r="C2091" t="s">
        <v>2309</v>
      </c>
      <c r="D2091">
        <v>450300</v>
      </c>
      <c r="E2091" t="s">
        <v>2327</v>
      </c>
      <c r="F2091">
        <v>450381</v>
      </c>
      <c r="G2091">
        <v>110.400149</v>
      </c>
      <c r="H2091">
        <v>24.497786000000001</v>
      </c>
    </row>
    <row r="2092" spans="1:8" x14ac:dyDescent="0.3">
      <c r="A2092">
        <v>450400</v>
      </c>
      <c r="B2092" t="s">
        <v>2283</v>
      </c>
      <c r="C2092" t="s">
        <v>2328</v>
      </c>
      <c r="D2092">
        <v>450400</v>
      </c>
      <c r="E2092" t="s">
        <v>2329</v>
      </c>
      <c r="F2092">
        <v>450400</v>
      </c>
      <c r="G2092">
        <v>111.29760400000001</v>
      </c>
      <c r="H2092">
        <v>23.474803000000001</v>
      </c>
    </row>
    <row r="2093" spans="1:8" x14ac:dyDescent="0.3">
      <c r="A2093">
        <v>450403</v>
      </c>
      <c r="B2093" t="s">
        <v>2283</v>
      </c>
      <c r="C2093" t="s">
        <v>2328</v>
      </c>
      <c r="D2093">
        <v>450400</v>
      </c>
      <c r="E2093" t="s">
        <v>2330</v>
      </c>
      <c r="F2093">
        <v>450403</v>
      </c>
      <c r="G2093">
        <v>111.315817</v>
      </c>
      <c r="H2093">
        <v>23.471318</v>
      </c>
    </row>
    <row r="2094" spans="1:8" x14ac:dyDescent="0.3">
      <c r="A2094">
        <v>450405</v>
      </c>
      <c r="B2094" t="s">
        <v>2283</v>
      </c>
      <c r="C2094" t="s">
        <v>2328</v>
      </c>
      <c r="D2094">
        <v>450400</v>
      </c>
      <c r="E2094" t="s">
        <v>2331</v>
      </c>
      <c r="F2094">
        <v>450405</v>
      </c>
      <c r="G2094">
        <v>111.275678</v>
      </c>
      <c r="H2094">
        <v>23.477699999999999</v>
      </c>
    </row>
    <row r="2095" spans="1:8" x14ac:dyDescent="0.3">
      <c r="A2095">
        <v>450406</v>
      </c>
      <c r="B2095" t="s">
        <v>2283</v>
      </c>
      <c r="C2095" t="s">
        <v>2328</v>
      </c>
      <c r="D2095">
        <v>450400</v>
      </c>
      <c r="E2095" t="s">
        <v>2332</v>
      </c>
      <c r="F2095">
        <v>450406</v>
      </c>
      <c r="G2095">
        <v>111.24603500000001</v>
      </c>
      <c r="H2095">
        <v>23.409960000000002</v>
      </c>
    </row>
    <row r="2096" spans="1:8" x14ac:dyDescent="0.3">
      <c r="A2096">
        <v>450421</v>
      </c>
      <c r="B2096" t="s">
        <v>2283</v>
      </c>
      <c r="C2096" t="s">
        <v>2328</v>
      </c>
      <c r="D2096">
        <v>450400</v>
      </c>
      <c r="E2096" t="s">
        <v>2333</v>
      </c>
      <c r="F2096">
        <v>450421</v>
      </c>
      <c r="G2096">
        <v>111.54400800000001</v>
      </c>
      <c r="H2096">
        <v>23.845096999999999</v>
      </c>
    </row>
    <row r="2097" spans="1:8" x14ac:dyDescent="0.3">
      <c r="A2097">
        <v>450422</v>
      </c>
      <c r="B2097" t="s">
        <v>2283</v>
      </c>
      <c r="C2097" t="s">
        <v>2328</v>
      </c>
      <c r="D2097">
        <v>450400</v>
      </c>
      <c r="E2097" t="s">
        <v>2334</v>
      </c>
      <c r="F2097">
        <v>450422</v>
      </c>
      <c r="G2097">
        <v>110.931826</v>
      </c>
      <c r="H2097">
        <v>23.373963</v>
      </c>
    </row>
    <row r="2098" spans="1:8" x14ac:dyDescent="0.3">
      <c r="A2098">
        <v>450423</v>
      </c>
      <c r="B2098" t="s">
        <v>2283</v>
      </c>
      <c r="C2098" t="s">
        <v>2328</v>
      </c>
      <c r="D2098">
        <v>450400</v>
      </c>
      <c r="E2098" t="s">
        <v>2335</v>
      </c>
      <c r="F2098">
        <v>450423</v>
      </c>
      <c r="G2098">
        <v>110.5226</v>
      </c>
      <c r="H2098">
        <v>24.199829000000001</v>
      </c>
    </row>
    <row r="2099" spans="1:8" x14ac:dyDescent="0.3">
      <c r="A2099">
        <v>450481</v>
      </c>
      <c r="B2099" t="s">
        <v>2283</v>
      </c>
      <c r="C2099" t="s">
        <v>2328</v>
      </c>
      <c r="D2099">
        <v>450400</v>
      </c>
      <c r="E2099" t="s">
        <v>2336</v>
      </c>
      <c r="F2099">
        <v>450481</v>
      </c>
      <c r="G2099">
        <v>110.998114</v>
      </c>
      <c r="H2099">
        <v>22.918406000000001</v>
      </c>
    </row>
    <row r="2100" spans="1:8" x14ac:dyDescent="0.3">
      <c r="A2100">
        <v>450500</v>
      </c>
      <c r="B2100" t="s">
        <v>2283</v>
      </c>
      <c r="C2100" t="s">
        <v>2337</v>
      </c>
      <c r="D2100">
        <v>450500</v>
      </c>
      <c r="E2100" t="s">
        <v>2338</v>
      </c>
      <c r="F2100">
        <v>450500</v>
      </c>
      <c r="G2100">
        <v>109.119254</v>
      </c>
      <c r="H2100">
        <v>21.473343</v>
      </c>
    </row>
    <row r="2101" spans="1:8" x14ac:dyDescent="0.3">
      <c r="A2101">
        <v>450502</v>
      </c>
      <c r="B2101" t="s">
        <v>2283</v>
      </c>
      <c r="C2101" t="s">
        <v>2337</v>
      </c>
      <c r="D2101">
        <v>450500</v>
      </c>
      <c r="E2101" t="s">
        <v>2339</v>
      </c>
      <c r="F2101">
        <v>450502</v>
      </c>
      <c r="G2101">
        <v>109.107529</v>
      </c>
      <c r="H2101">
        <v>21.468443000000001</v>
      </c>
    </row>
    <row r="2102" spans="1:8" x14ac:dyDescent="0.3">
      <c r="A2102">
        <v>450503</v>
      </c>
      <c r="B2102" t="s">
        <v>2283</v>
      </c>
      <c r="C2102" t="s">
        <v>2337</v>
      </c>
      <c r="D2102">
        <v>450500</v>
      </c>
      <c r="E2102" t="s">
        <v>2340</v>
      </c>
      <c r="F2102">
        <v>450503</v>
      </c>
      <c r="G2102">
        <v>109.118707</v>
      </c>
      <c r="H2102">
        <v>21.444908999999999</v>
      </c>
    </row>
    <row r="2103" spans="1:8" x14ac:dyDescent="0.3">
      <c r="A2103">
        <v>450512</v>
      </c>
      <c r="B2103" t="s">
        <v>2283</v>
      </c>
      <c r="C2103" t="s">
        <v>2337</v>
      </c>
      <c r="D2103">
        <v>450500</v>
      </c>
      <c r="E2103" t="s">
        <v>2341</v>
      </c>
      <c r="F2103">
        <v>450512</v>
      </c>
      <c r="G2103">
        <v>109.45057300000001</v>
      </c>
      <c r="H2103">
        <v>21.5928</v>
      </c>
    </row>
    <row r="2104" spans="1:8" x14ac:dyDescent="0.3">
      <c r="A2104">
        <v>450521</v>
      </c>
      <c r="B2104" t="s">
        <v>2283</v>
      </c>
      <c r="C2104" t="s">
        <v>2337</v>
      </c>
      <c r="D2104">
        <v>450500</v>
      </c>
      <c r="E2104" t="s">
        <v>2342</v>
      </c>
      <c r="F2104">
        <v>450521</v>
      </c>
      <c r="G2104">
        <v>109.200695</v>
      </c>
      <c r="H2104">
        <v>21.663554000000001</v>
      </c>
    </row>
    <row r="2105" spans="1:8" x14ac:dyDescent="0.3">
      <c r="A2105">
        <v>450600</v>
      </c>
      <c r="B2105" t="s">
        <v>2283</v>
      </c>
      <c r="C2105" t="s">
        <v>2343</v>
      </c>
      <c r="D2105">
        <v>450600</v>
      </c>
      <c r="E2105" t="s">
        <v>2344</v>
      </c>
      <c r="F2105">
        <v>450600</v>
      </c>
      <c r="G2105">
        <v>108.345478</v>
      </c>
      <c r="H2105">
        <v>21.614630999999999</v>
      </c>
    </row>
    <row r="2106" spans="1:8" x14ac:dyDescent="0.3">
      <c r="A2106">
        <v>450602</v>
      </c>
      <c r="B2106" t="s">
        <v>2283</v>
      </c>
      <c r="C2106" t="s">
        <v>2343</v>
      </c>
      <c r="D2106">
        <v>450600</v>
      </c>
      <c r="E2106" t="s">
        <v>2345</v>
      </c>
      <c r="F2106">
        <v>450602</v>
      </c>
      <c r="G2106">
        <v>108.346281</v>
      </c>
      <c r="H2106">
        <v>21.614405999999999</v>
      </c>
    </row>
    <row r="2107" spans="1:8" x14ac:dyDescent="0.3">
      <c r="A2107">
        <v>450603</v>
      </c>
      <c r="B2107" t="s">
        <v>2283</v>
      </c>
      <c r="C2107" t="s">
        <v>2343</v>
      </c>
      <c r="D2107">
        <v>450600</v>
      </c>
      <c r="E2107" t="s">
        <v>2346</v>
      </c>
      <c r="F2107">
        <v>450603</v>
      </c>
      <c r="G2107">
        <v>108.35842599999999</v>
      </c>
      <c r="H2107">
        <v>21.764758</v>
      </c>
    </row>
    <row r="2108" spans="1:8" x14ac:dyDescent="0.3">
      <c r="A2108">
        <v>450621</v>
      </c>
      <c r="B2108" t="s">
        <v>2283</v>
      </c>
      <c r="C2108" t="s">
        <v>2343</v>
      </c>
      <c r="D2108">
        <v>450600</v>
      </c>
      <c r="E2108" t="s">
        <v>2347</v>
      </c>
      <c r="F2108">
        <v>450621</v>
      </c>
      <c r="G2108">
        <v>107.982139</v>
      </c>
      <c r="H2108">
        <v>22.151423000000001</v>
      </c>
    </row>
    <row r="2109" spans="1:8" x14ac:dyDescent="0.3">
      <c r="A2109">
        <v>450681</v>
      </c>
      <c r="B2109" t="s">
        <v>2283</v>
      </c>
      <c r="C2109" t="s">
        <v>2343</v>
      </c>
      <c r="D2109">
        <v>450600</v>
      </c>
      <c r="E2109" t="s">
        <v>2348</v>
      </c>
      <c r="F2109">
        <v>450681</v>
      </c>
      <c r="G2109">
        <v>107.97017</v>
      </c>
      <c r="H2109">
        <v>21.541172</v>
      </c>
    </row>
    <row r="2110" spans="1:8" x14ac:dyDescent="0.3">
      <c r="A2110">
        <v>450700</v>
      </c>
      <c r="B2110" t="s">
        <v>2283</v>
      </c>
      <c r="C2110" t="s">
        <v>2349</v>
      </c>
      <c r="D2110">
        <v>450700</v>
      </c>
      <c r="E2110" t="s">
        <v>2350</v>
      </c>
      <c r="F2110">
        <v>450700</v>
      </c>
      <c r="G2110">
        <v>108.62417499999999</v>
      </c>
      <c r="H2110">
        <v>21.967127000000001</v>
      </c>
    </row>
    <row r="2111" spans="1:8" x14ac:dyDescent="0.3">
      <c r="A2111">
        <v>450702</v>
      </c>
      <c r="B2111" t="s">
        <v>2283</v>
      </c>
      <c r="C2111" t="s">
        <v>2349</v>
      </c>
      <c r="D2111">
        <v>450700</v>
      </c>
      <c r="E2111" t="s">
        <v>2351</v>
      </c>
      <c r="F2111">
        <v>450702</v>
      </c>
      <c r="G2111">
        <v>108.62662899999999</v>
      </c>
      <c r="H2111">
        <v>21.966808</v>
      </c>
    </row>
    <row r="2112" spans="1:8" x14ac:dyDescent="0.3">
      <c r="A2112">
        <v>450703</v>
      </c>
      <c r="B2112" t="s">
        <v>2283</v>
      </c>
      <c r="C2112" t="s">
        <v>2349</v>
      </c>
      <c r="D2112">
        <v>450700</v>
      </c>
      <c r="E2112" t="s">
        <v>2352</v>
      </c>
      <c r="F2112">
        <v>450703</v>
      </c>
      <c r="G2112">
        <v>108.44911</v>
      </c>
      <c r="H2112">
        <v>22.132760999999999</v>
      </c>
    </row>
    <row r="2113" spans="1:8" x14ac:dyDescent="0.3">
      <c r="A2113">
        <v>450721</v>
      </c>
      <c r="B2113" t="s">
        <v>2283</v>
      </c>
      <c r="C2113" t="s">
        <v>2349</v>
      </c>
      <c r="D2113">
        <v>450700</v>
      </c>
      <c r="E2113" t="s">
        <v>2353</v>
      </c>
      <c r="F2113">
        <v>450721</v>
      </c>
      <c r="G2113">
        <v>109.293468</v>
      </c>
      <c r="H2113">
        <v>22.418040999999999</v>
      </c>
    </row>
    <row r="2114" spans="1:8" x14ac:dyDescent="0.3">
      <c r="A2114">
        <v>450722</v>
      </c>
      <c r="B2114" t="s">
        <v>2283</v>
      </c>
      <c r="C2114" t="s">
        <v>2349</v>
      </c>
      <c r="D2114">
        <v>450700</v>
      </c>
      <c r="E2114" t="s">
        <v>2354</v>
      </c>
      <c r="F2114">
        <v>450722</v>
      </c>
      <c r="G2114">
        <v>109.556341</v>
      </c>
      <c r="H2114">
        <v>22.268335</v>
      </c>
    </row>
    <row r="2115" spans="1:8" x14ac:dyDescent="0.3">
      <c r="A2115">
        <v>450800</v>
      </c>
      <c r="B2115" t="s">
        <v>2283</v>
      </c>
      <c r="C2115" t="s">
        <v>2355</v>
      </c>
      <c r="D2115">
        <v>450800</v>
      </c>
      <c r="E2115" t="s">
        <v>2356</v>
      </c>
      <c r="F2115">
        <v>450800</v>
      </c>
      <c r="G2115">
        <v>109.602146</v>
      </c>
      <c r="H2115">
        <v>23.093599999999999</v>
      </c>
    </row>
    <row r="2116" spans="1:8" x14ac:dyDescent="0.3">
      <c r="A2116">
        <v>450802</v>
      </c>
      <c r="B2116" t="s">
        <v>2283</v>
      </c>
      <c r="C2116" t="s">
        <v>2355</v>
      </c>
      <c r="D2116">
        <v>450800</v>
      </c>
      <c r="E2116" t="s">
        <v>2357</v>
      </c>
      <c r="F2116">
        <v>450802</v>
      </c>
      <c r="G2116">
        <v>109.59481</v>
      </c>
      <c r="H2116">
        <v>23.107676999999999</v>
      </c>
    </row>
    <row r="2117" spans="1:8" x14ac:dyDescent="0.3">
      <c r="A2117">
        <v>450803</v>
      </c>
      <c r="B2117" t="s">
        <v>2283</v>
      </c>
      <c r="C2117" t="s">
        <v>2355</v>
      </c>
      <c r="D2117">
        <v>450800</v>
      </c>
      <c r="E2117" t="s">
        <v>2358</v>
      </c>
      <c r="F2117">
        <v>450803</v>
      </c>
      <c r="G2117">
        <v>109.604665</v>
      </c>
      <c r="H2117">
        <v>23.067516000000001</v>
      </c>
    </row>
    <row r="2118" spans="1:8" x14ac:dyDescent="0.3">
      <c r="A2118">
        <v>450804</v>
      </c>
      <c r="B2118" t="s">
        <v>2283</v>
      </c>
      <c r="C2118" t="s">
        <v>2355</v>
      </c>
      <c r="D2118">
        <v>450800</v>
      </c>
      <c r="E2118" t="s">
        <v>2359</v>
      </c>
      <c r="F2118">
        <v>450804</v>
      </c>
      <c r="G2118">
        <v>109.41569699999999</v>
      </c>
      <c r="H2118">
        <v>23.132815000000001</v>
      </c>
    </row>
    <row r="2119" spans="1:8" x14ac:dyDescent="0.3">
      <c r="A2119">
        <v>450821</v>
      </c>
      <c r="B2119" t="s">
        <v>2283</v>
      </c>
      <c r="C2119" t="s">
        <v>2355</v>
      </c>
      <c r="D2119">
        <v>450800</v>
      </c>
      <c r="E2119" t="s">
        <v>2360</v>
      </c>
      <c r="F2119">
        <v>450821</v>
      </c>
      <c r="G2119">
        <v>110.397485</v>
      </c>
      <c r="H2119">
        <v>23.544546</v>
      </c>
    </row>
    <row r="2120" spans="1:8" x14ac:dyDescent="0.3">
      <c r="A2120">
        <v>450881</v>
      </c>
      <c r="B2120" t="s">
        <v>2283</v>
      </c>
      <c r="C2120" t="s">
        <v>2355</v>
      </c>
      <c r="D2120">
        <v>450800</v>
      </c>
      <c r="E2120" t="s">
        <v>2361</v>
      </c>
      <c r="F2120">
        <v>450881</v>
      </c>
      <c r="G2120">
        <v>110.074668</v>
      </c>
      <c r="H2120">
        <v>23.382473000000001</v>
      </c>
    </row>
    <row r="2121" spans="1:8" x14ac:dyDescent="0.3">
      <c r="A2121">
        <v>450900</v>
      </c>
      <c r="B2121" t="s">
        <v>2283</v>
      </c>
      <c r="C2121" t="s">
        <v>2362</v>
      </c>
      <c r="D2121">
        <v>450900</v>
      </c>
      <c r="E2121" t="s">
        <v>2363</v>
      </c>
      <c r="F2121">
        <v>450900</v>
      </c>
      <c r="G2121">
        <v>110.154393</v>
      </c>
      <c r="H2121">
        <v>22.631360000000001</v>
      </c>
    </row>
    <row r="2122" spans="1:8" x14ac:dyDescent="0.3">
      <c r="A2122">
        <v>450902</v>
      </c>
      <c r="B2122" t="s">
        <v>2283</v>
      </c>
      <c r="C2122" t="s">
        <v>2362</v>
      </c>
      <c r="D2122">
        <v>450900</v>
      </c>
      <c r="E2122" t="s">
        <v>2364</v>
      </c>
      <c r="F2122">
        <v>450902</v>
      </c>
      <c r="G2122">
        <v>110.154912</v>
      </c>
      <c r="H2122">
        <v>22.632131999999999</v>
      </c>
    </row>
    <row r="2123" spans="1:8" x14ac:dyDescent="0.3">
      <c r="A2123">
        <v>450903</v>
      </c>
      <c r="B2123" t="s">
        <v>2283</v>
      </c>
      <c r="C2123" t="s">
        <v>2362</v>
      </c>
      <c r="D2123">
        <v>450900</v>
      </c>
      <c r="E2123" t="s">
        <v>2365</v>
      </c>
      <c r="F2123">
        <v>450903</v>
      </c>
      <c r="G2123">
        <v>110.05415499999999</v>
      </c>
      <c r="H2123">
        <v>22.581630000000001</v>
      </c>
    </row>
    <row r="2124" spans="1:8" x14ac:dyDescent="0.3">
      <c r="A2124">
        <v>450921</v>
      </c>
      <c r="B2124" t="s">
        <v>2283</v>
      </c>
      <c r="C2124" t="s">
        <v>2362</v>
      </c>
      <c r="D2124">
        <v>450900</v>
      </c>
      <c r="E2124" t="s">
        <v>2366</v>
      </c>
      <c r="F2124">
        <v>450921</v>
      </c>
      <c r="G2124">
        <v>110.55246699999999</v>
      </c>
      <c r="H2124">
        <v>22.856435000000001</v>
      </c>
    </row>
    <row r="2125" spans="1:8" x14ac:dyDescent="0.3">
      <c r="A2125">
        <v>450922</v>
      </c>
      <c r="B2125" t="s">
        <v>2283</v>
      </c>
      <c r="C2125" t="s">
        <v>2362</v>
      </c>
      <c r="D2125">
        <v>450900</v>
      </c>
      <c r="E2125" t="s">
        <v>2367</v>
      </c>
      <c r="F2125">
        <v>450922</v>
      </c>
      <c r="G2125">
        <v>110.264842</v>
      </c>
      <c r="H2125">
        <v>22.321054</v>
      </c>
    </row>
    <row r="2126" spans="1:8" x14ac:dyDescent="0.3">
      <c r="A2126">
        <v>450923</v>
      </c>
      <c r="B2126" t="s">
        <v>2283</v>
      </c>
      <c r="C2126" t="s">
        <v>2362</v>
      </c>
      <c r="D2126">
        <v>450900</v>
      </c>
      <c r="E2126" t="s">
        <v>2368</v>
      </c>
      <c r="F2126">
        <v>450923</v>
      </c>
      <c r="G2126">
        <v>109.98000399999999</v>
      </c>
      <c r="H2126">
        <v>22.271284999999999</v>
      </c>
    </row>
    <row r="2127" spans="1:8" x14ac:dyDescent="0.3">
      <c r="A2127">
        <v>450924</v>
      </c>
      <c r="B2127" t="s">
        <v>2283</v>
      </c>
      <c r="C2127" t="s">
        <v>2362</v>
      </c>
      <c r="D2127">
        <v>450900</v>
      </c>
      <c r="E2127" t="s">
        <v>2369</v>
      </c>
      <c r="F2127">
        <v>450924</v>
      </c>
      <c r="G2127">
        <v>109.877768</v>
      </c>
      <c r="H2127">
        <v>22.741869999999999</v>
      </c>
    </row>
    <row r="2128" spans="1:8" x14ac:dyDescent="0.3">
      <c r="A2128">
        <v>450981</v>
      </c>
      <c r="B2128" t="s">
        <v>2283</v>
      </c>
      <c r="C2128" t="s">
        <v>2362</v>
      </c>
      <c r="D2128">
        <v>450900</v>
      </c>
      <c r="E2128" t="s">
        <v>2370</v>
      </c>
      <c r="F2128">
        <v>450981</v>
      </c>
      <c r="G2128">
        <v>110.348052</v>
      </c>
      <c r="H2128">
        <v>22.701647999999999</v>
      </c>
    </row>
    <row r="2129" spans="1:8" x14ac:dyDescent="0.3">
      <c r="A2129">
        <v>451000</v>
      </c>
      <c r="B2129" t="s">
        <v>2283</v>
      </c>
      <c r="C2129" t="s">
        <v>2371</v>
      </c>
      <c r="D2129">
        <v>451000</v>
      </c>
      <c r="E2129" t="s">
        <v>2372</v>
      </c>
      <c r="F2129">
        <v>451000</v>
      </c>
      <c r="G2129">
        <v>106.616285</v>
      </c>
      <c r="H2129">
        <v>23.897742000000001</v>
      </c>
    </row>
    <row r="2130" spans="1:8" x14ac:dyDescent="0.3">
      <c r="A2130">
        <v>451002</v>
      </c>
      <c r="B2130" t="s">
        <v>2283</v>
      </c>
      <c r="C2130" t="s">
        <v>2371</v>
      </c>
      <c r="D2130">
        <v>451000</v>
      </c>
      <c r="E2130" t="s">
        <v>2373</v>
      </c>
      <c r="F2130">
        <v>451002</v>
      </c>
      <c r="G2130">
        <v>106.61572700000001</v>
      </c>
      <c r="H2130">
        <v>23.897675</v>
      </c>
    </row>
    <row r="2131" spans="1:8" x14ac:dyDescent="0.3">
      <c r="A2131">
        <v>451003</v>
      </c>
      <c r="B2131" t="s">
        <v>2283</v>
      </c>
      <c r="C2131" t="s">
        <v>2371</v>
      </c>
      <c r="D2131">
        <v>451000</v>
      </c>
      <c r="E2131" t="s">
        <v>2374</v>
      </c>
      <c r="F2131">
        <v>451003</v>
      </c>
      <c r="G2131">
        <v>106.904315</v>
      </c>
      <c r="H2131">
        <v>23.736079</v>
      </c>
    </row>
    <row r="2132" spans="1:8" x14ac:dyDescent="0.3">
      <c r="A2132">
        <v>451022</v>
      </c>
      <c r="B2132" t="s">
        <v>2283</v>
      </c>
      <c r="C2132" t="s">
        <v>2371</v>
      </c>
      <c r="D2132">
        <v>451000</v>
      </c>
      <c r="E2132" t="s">
        <v>2375</v>
      </c>
      <c r="F2132">
        <v>451022</v>
      </c>
      <c r="G2132">
        <v>107.12426000000001</v>
      </c>
      <c r="H2132">
        <v>23.600444</v>
      </c>
    </row>
    <row r="2133" spans="1:8" x14ac:dyDescent="0.3">
      <c r="A2133">
        <v>451024</v>
      </c>
      <c r="B2133" t="s">
        <v>2283</v>
      </c>
      <c r="C2133" t="s">
        <v>2371</v>
      </c>
      <c r="D2133">
        <v>451000</v>
      </c>
      <c r="E2133" t="s">
        <v>2376</v>
      </c>
      <c r="F2133">
        <v>451024</v>
      </c>
      <c r="G2133">
        <v>106.61816399999999</v>
      </c>
      <c r="H2133">
        <v>23.321463999999999</v>
      </c>
    </row>
    <row r="2134" spans="1:8" x14ac:dyDescent="0.3">
      <c r="A2134">
        <v>451026</v>
      </c>
      <c r="B2134" t="s">
        <v>2283</v>
      </c>
      <c r="C2134" t="s">
        <v>2371</v>
      </c>
      <c r="D2134">
        <v>451000</v>
      </c>
      <c r="E2134" t="s">
        <v>2377</v>
      </c>
      <c r="F2134">
        <v>451026</v>
      </c>
      <c r="G2134">
        <v>105.83355299999999</v>
      </c>
      <c r="H2134">
        <v>23.400784999999999</v>
      </c>
    </row>
    <row r="2135" spans="1:8" x14ac:dyDescent="0.3">
      <c r="A2135">
        <v>451027</v>
      </c>
      <c r="B2135" t="s">
        <v>2283</v>
      </c>
      <c r="C2135" t="s">
        <v>2371</v>
      </c>
      <c r="D2135">
        <v>451000</v>
      </c>
      <c r="E2135" t="s">
        <v>2378</v>
      </c>
      <c r="F2135">
        <v>451027</v>
      </c>
      <c r="G2135">
        <v>106.56487</v>
      </c>
      <c r="H2135">
        <v>24.345642999999999</v>
      </c>
    </row>
    <row r="2136" spans="1:8" x14ac:dyDescent="0.3">
      <c r="A2136">
        <v>451028</v>
      </c>
      <c r="B2136" t="s">
        <v>2283</v>
      </c>
      <c r="C2136" t="s">
        <v>2371</v>
      </c>
      <c r="D2136">
        <v>451000</v>
      </c>
      <c r="E2136" t="s">
        <v>2379</v>
      </c>
      <c r="F2136">
        <v>451028</v>
      </c>
      <c r="G2136">
        <v>106.55963800000001</v>
      </c>
      <c r="H2136">
        <v>24.782204</v>
      </c>
    </row>
    <row r="2137" spans="1:8" x14ac:dyDescent="0.3">
      <c r="A2137">
        <v>451029</v>
      </c>
      <c r="B2137" t="s">
        <v>2283</v>
      </c>
      <c r="C2137" t="s">
        <v>2371</v>
      </c>
      <c r="D2137">
        <v>451000</v>
      </c>
      <c r="E2137" t="s">
        <v>2380</v>
      </c>
      <c r="F2137">
        <v>451029</v>
      </c>
      <c r="G2137">
        <v>106.23504699999999</v>
      </c>
      <c r="H2137">
        <v>24.290261999999998</v>
      </c>
    </row>
    <row r="2138" spans="1:8" x14ac:dyDescent="0.3">
      <c r="A2138">
        <v>451030</v>
      </c>
      <c r="B2138" t="s">
        <v>2283</v>
      </c>
      <c r="C2138" t="s">
        <v>2371</v>
      </c>
      <c r="D2138">
        <v>451000</v>
      </c>
      <c r="E2138" t="s">
        <v>2381</v>
      </c>
      <c r="F2138">
        <v>451030</v>
      </c>
      <c r="G2138">
        <v>105.09502500000001</v>
      </c>
      <c r="H2138">
        <v>24.492041</v>
      </c>
    </row>
    <row r="2139" spans="1:8" x14ac:dyDescent="0.3">
      <c r="A2139">
        <v>451031</v>
      </c>
      <c r="B2139" t="s">
        <v>2283</v>
      </c>
      <c r="C2139" t="s">
        <v>2371</v>
      </c>
      <c r="D2139">
        <v>451000</v>
      </c>
      <c r="E2139" t="s">
        <v>2382</v>
      </c>
      <c r="F2139">
        <v>451031</v>
      </c>
      <c r="G2139">
        <v>105.34236300000001</v>
      </c>
      <c r="H2139">
        <v>24.774318000000001</v>
      </c>
    </row>
    <row r="2140" spans="1:8" x14ac:dyDescent="0.3">
      <c r="A2140">
        <v>451081</v>
      </c>
      <c r="B2140" t="s">
        <v>2283</v>
      </c>
      <c r="C2140" t="s">
        <v>2371</v>
      </c>
      <c r="D2140">
        <v>451000</v>
      </c>
      <c r="E2140" t="s">
        <v>2383</v>
      </c>
      <c r="F2140">
        <v>451081</v>
      </c>
      <c r="G2140">
        <v>106.41754899999999</v>
      </c>
      <c r="H2140">
        <v>23.134765999999999</v>
      </c>
    </row>
    <row r="2141" spans="1:8" x14ac:dyDescent="0.3">
      <c r="A2141">
        <v>451082</v>
      </c>
      <c r="B2141" t="s">
        <v>2283</v>
      </c>
      <c r="C2141" t="s">
        <v>2371</v>
      </c>
      <c r="D2141">
        <v>451000</v>
      </c>
      <c r="E2141" t="s">
        <v>2384</v>
      </c>
      <c r="F2141">
        <v>451082</v>
      </c>
      <c r="G2141">
        <v>107.580403</v>
      </c>
      <c r="H2141">
        <v>23.320478999999999</v>
      </c>
    </row>
    <row r="2142" spans="1:8" x14ac:dyDescent="0.3">
      <c r="A2142">
        <v>451100</v>
      </c>
      <c r="B2142" t="s">
        <v>2283</v>
      </c>
      <c r="C2142" t="s">
        <v>2385</v>
      </c>
      <c r="D2142">
        <v>451100</v>
      </c>
      <c r="E2142" t="s">
        <v>2386</v>
      </c>
      <c r="F2142">
        <v>451100</v>
      </c>
      <c r="G2142">
        <v>111.55205599999999</v>
      </c>
      <c r="H2142">
        <v>24.414141000000001</v>
      </c>
    </row>
    <row r="2143" spans="1:8" x14ac:dyDescent="0.3">
      <c r="A2143">
        <v>451102</v>
      </c>
      <c r="B2143" t="s">
        <v>2283</v>
      </c>
      <c r="C2143" t="s">
        <v>2385</v>
      </c>
      <c r="D2143">
        <v>451100</v>
      </c>
      <c r="E2143" t="s">
        <v>2387</v>
      </c>
      <c r="F2143">
        <v>451102</v>
      </c>
      <c r="G2143">
        <v>111.551991</v>
      </c>
      <c r="H2143">
        <v>24.412445999999999</v>
      </c>
    </row>
    <row r="2144" spans="1:8" x14ac:dyDescent="0.3">
      <c r="A2144">
        <v>451103</v>
      </c>
      <c r="B2144" t="s">
        <v>2283</v>
      </c>
      <c r="C2144" t="s">
        <v>2385</v>
      </c>
      <c r="D2144">
        <v>451100</v>
      </c>
      <c r="E2144" t="s">
        <v>2388</v>
      </c>
      <c r="F2144">
        <v>451103</v>
      </c>
      <c r="G2144">
        <v>111.52401399999999</v>
      </c>
      <c r="H2144">
        <v>24.417148000000001</v>
      </c>
    </row>
    <row r="2145" spans="1:8" x14ac:dyDescent="0.3">
      <c r="A2145">
        <v>451121</v>
      </c>
      <c r="B2145" t="s">
        <v>2283</v>
      </c>
      <c r="C2145" t="s">
        <v>2385</v>
      </c>
      <c r="D2145">
        <v>451100</v>
      </c>
      <c r="E2145" t="s">
        <v>2389</v>
      </c>
      <c r="F2145">
        <v>451121</v>
      </c>
      <c r="G2145">
        <v>110.81086500000001</v>
      </c>
      <c r="H2145">
        <v>24.172958000000001</v>
      </c>
    </row>
    <row r="2146" spans="1:8" x14ac:dyDescent="0.3">
      <c r="A2146">
        <v>451122</v>
      </c>
      <c r="B2146" t="s">
        <v>2283</v>
      </c>
      <c r="C2146" t="s">
        <v>2385</v>
      </c>
      <c r="D2146">
        <v>451100</v>
      </c>
      <c r="E2146" t="s">
        <v>2390</v>
      </c>
      <c r="F2146">
        <v>451122</v>
      </c>
      <c r="G2146">
        <v>111.303629</v>
      </c>
      <c r="H2146">
        <v>24.528566000000001</v>
      </c>
    </row>
    <row r="2147" spans="1:8" x14ac:dyDescent="0.3">
      <c r="A2147">
        <v>451123</v>
      </c>
      <c r="B2147" t="s">
        <v>2283</v>
      </c>
      <c r="C2147" t="s">
        <v>2385</v>
      </c>
      <c r="D2147">
        <v>451100</v>
      </c>
      <c r="E2147" t="s">
        <v>2391</v>
      </c>
      <c r="F2147">
        <v>451123</v>
      </c>
      <c r="G2147">
        <v>111.27722799999999</v>
      </c>
      <c r="H2147">
        <v>24.818960000000001</v>
      </c>
    </row>
    <row r="2148" spans="1:8" x14ac:dyDescent="0.3">
      <c r="A2148">
        <v>451200</v>
      </c>
      <c r="B2148" t="s">
        <v>2283</v>
      </c>
      <c r="C2148" t="s">
        <v>2392</v>
      </c>
      <c r="D2148">
        <v>451200</v>
      </c>
      <c r="E2148" t="s">
        <v>2393</v>
      </c>
      <c r="F2148">
        <v>451200</v>
      </c>
      <c r="G2148">
        <v>108.062105</v>
      </c>
      <c r="H2148">
        <v>24.695899000000001</v>
      </c>
    </row>
    <row r="2149" spans="1:8" x14ac:dyDescent="0.3">
      <c r="A2149">
        <v>451202</v>
      </c>
      <c r="B2149" t="s">
        <v>2283</v>
      </c>
      <c r="C2149" t="s">
        <v>2392</v>
      </c>
      <c r="D2149">
        <v>451200</v>
      </c>
      <c r="E2149" t="s">
        <v>2394</v>
      </c>
      <c r="F2149">
        <v>451202</v>
      </c>
      <c r="G2149">
        <v>108.06213099999999</v>
      </c>
      <c r="H2149">
        <v>24.695625</v>
      </c>
    </row>
    <row r="2150" spans="1:8" x14ac:dyDescent="0.3">
      <c r="A2150">
        <v>451203</v>
      </c>
      <c r="B2150" t="s">
        <v>2283</v>
      </c>
      <c r="C2150" t="s">
        <v>2392</v>
      </c>
      <c r="D2150">
        <v>451200</v>
      </c>
      <c r="E2150" t="s">
        <v>2395</v>
      </c>
      <c r="F2150">
        <v>451203</v>
      </c>
      <c r="G2150">
        <v>108.653965</v>
      </c>
      <c r="H2150">
        <v>24.492193</v>
      </c>
    </row>
    <row r="2151" spans="1:8" x14ac:dyDescent="0.3">
      <c r="A2151">
        <v>451221</v>
      </c>
      <c r="B2151" t="s">
        <v>2283</v>
      </c>
      <c r="C2151" t="s">
        <v>2392</v>
      </c>
      <c r="D2151">
        <v>451200</v>
      </c>
      <c r="E2151" t="s">
        <v>2396</v>
      </c>
      <c r="F2151">
        <v>451221</v>
      </c>
      <c r="G2151">
        <v>107.546605</v>
      </c>
      <c r="H2151">
        <v>24.983191999999999</v>
      </c>
    </row>
    <row r="2152" spans="1:8" x14ac:dyDescent="0.3">
      <c r="A2152">
        <v>451222</v>
      </c>
      <c r="B2152" t="s">
        <v>2283</v>
      </c>
      <c r="C2152" t="s">
        <v>2392</v>
      </c>
      <c r="D2152">
        <v>451200</v>
      </c>
      <c r="E2152" t="s">
        <v>2397</v>
      </c>
      <c r="F2152">
        <v>451222</v>
      </c>
      <c r="G2152">
        <v>107.17493899999999</v>
      </c>
      <c r="H2152">
        <v>24.985963999999999</v>
      </c>
    </row>
    <row r="2153" spans="1:8" x14ac:dyDescent="0.3">
      <c r="A2153">
        <v>451223</v>
      </c>
      <c r="B2153" t="s">
        <v>2283</v>
      </c>
      <c r="C2153" t="s">
        <v>2392</v>
      </c>
      <c r="D2153">
        <v>451200</v>
      </c>
      <c r="E2153" t="s">
        <v>2398</v>
      </c>
      <c r="F2153">
        <v>451223</v>
      </c>
      <c r="G2153">
        <v>107.04459199999999</v>
      </c>
      <c r="H2153">
        <v>24.544561000000002</v>
      </c>
    </row>
    <row r="2154" spans="1:8" x14ac:dyDescent="0.3">
      <c r="A2154">
        <v>451224</v>
      </c>
      <c r="B2154" t="s">
        <v>2283</v>
      </c>
      <c r="C2154" t="s">
        <v>2392</v>
      </c>
      <c r="D2154">
        <v>451200</v>
      </c>
      <c r="E2154" t="s">
        <v>2399</v>
      </c>
      <c r="F2154">
        <v>451224</v>
      </c>
      <c r="G2154">
        <v>107.373696</v>
      </c>
      <c r="H2154">
        <v>24.509367000000001</v>
      </c>
    </row>
    <row r="2155" spans="1:8" x14ac:dyDescent="0.3">
      <c r="A2155">
        <v>451225</v>
      </c>
      <c r="B2155" t="s">
        <v>2283</v>
      </c>
      <c r="C2155" t="s">
        <v>2392</v>
      </c>
      <c r="D2155">
        <v>451200</v>
      </c>
      <c r="E2155" t="s">
        <v>2400</v>
      </c>
      <c r="F2155">
        <v>451225</v>
      </c>
      <c r="G2155">
        <v>108.90245299999999</v>
      </c>
      <c r="H2155">
        <v>24.779326999999999</v>
      </c>
    </row>
    <row r="2156" spans="1:8" x14ac:dyDescent="0.3">
      <c r="A2156">
        <v>451226</v>
      </c>
      <c r="B2156" t="s">
        <v>2283</v>
      </c>
      <c r="C2156" t="s">
        <v>2392</v>
      </c>
      <c r="D2156">
        <v>451200</v>
      </c>
      <c r="E2156" t="s">
        <v>2401</v>
      </c>
      <c r="F2156">
        <v>451226</v>
      </c>
      <c r="G2156">
        <v>108.258669</v>
      </c>
      <c r="H2156">
        <v>24.827628000000001</v>
      </c>
    </row>
    <row r="2157" spans="1:8" x14ac:dyDescent="0.3">
      <c r="A2157">
        <v>451227</v>
      </c>
      <c r="B2157" t="s">
        <v>2283</v>
      </c>
      <c r="C2157" t="s">
        <v>2392</v>
      </c>
      <c r="D2157">
        <v>451200</v>
      </c>
      <c r="E2157" t="s">
        <v>2402</v>
      </c>
      <c r="F2157">
        <v>451227</v>
      </c>
      <c r="G2157">
        <v>107.25312599999999</v>
      </c>
      <c r="H2157">
        <v>24.139538000000002</v>
      </c>
    </row>
    <row r="2158" spans="1:8" x14ac:dyDescent="0.3">
      <c r="A2158">
        <v>451228</v>
      </c>
      <c r="B2158" t="s">
        <v>2283</v>
      </c>
      <c r="C2158" t="s">
        <v>2392</v>
      </c>
      <c r="D2158">
        <v>451200</v>
      </c>
      <c r="E2158" t="s">
        <v>2403</v>
      </c>
      <c r="F2158">
        <v>451228</v>
      </c>
      <c r="G2158">
        <v>108.102761</v>
      </c>
      <c r="H2158">
        <v>23.934964000000001</v>
      </c>
    </row>
    <row r="2159" spans="1:8" x14ac:dyDescent="0.3">
      <c r="A2159">
        <v>451229</v>
      </c>
      <c r="B2159" t="s">
        <v>2283</v>
      </c>
      <c r="C2159" t="s">
        <v>2392</v>
      </c>
      <c r="D2159">
        <v>451200</v>
      </c>
      <c r="E2159" t="s">
        <v>2404</v>
      </c>
      <c r="F2159">
        <v>451229</v>
      </c>
      <c r="G2159">
        <v>107.9945</v>
      </c>
      <c r="H2159">
        <v>23.739595999999999</v>
      </c>
    </row>
    <row r="2160" spans="1:8" x14ac:dyDescent="0.3">
      <c r="A2160">
        <v>451300</v>
      </c>
      <c r="B2160" t="s">
        <v>2283</v>
      </c>
      <c r="C2160" t="s">
        <v>2405</v>
      </c>
      <c r="D2160">
        <v>451300</v>
      </c>
      <c r="E2160" t="s">
        <v>2406</v>
      </c>
      <c r="F2160">
        <v>451300</v>
      </c>
      <c r="G2160">
        <v>109.229772</v>
      </c>
      <c r="H2160">
        <v>23.733765999999999</v>
      </c>
    </row>
    <row r="2161" spans="1:8" x14ac:dyDescent="0.3">
      <c r="A2161">
        <v>451302</v>
      </c>
      <c r="B2161" t="s">
        <v>2283</v>
      </c>
      <c r="C2161" t="s">
        <v>2405</v>
      </c>
      <c r="D2161">
        <v>451300</v>
      </c>
      <c r="E2161" t="s">
        <v>2407</v>
      </c>
      <c r="F2161">
        <v>451302</v>
      </c>
      <c r="G2161">
        <v>109.230541</v>
      </c>
      <c r="H2161">
        <v>23.732925999999999</v>
      </c>
    </row>
    <row r="2162" spans="1:8" x14ac:dyDescent="0.3">
      <c r="A2162">
        <v>451321</v>
      </c>
      <c r="B2162" t="s">
        <v>2283</v>
      </c>
      <c r="C2162" t="s">
        <v>2405</v>
      </c>
      <c r="D2162">
        <v>451300</v>
      </c>
      <c r="E2162" t="s">
        <v>2408</v>
      </c>
      <c r="F2162">
        <v>451321</v>
      </c>
      <c r="G2162">
        <v>108.667361</v>
      </c>
      <c r="H2162">
        <v>24.064779000000001</v>
      </c>
    </row>
    <row r="2163" spans="1:8" x14ac:dyDescent="0.3">
      <c r="A2163">
        <v>451322</v>
      </c>
      <c r="B2163" t="s">
        <v>2283</v>
      </c>
      <c r="C2163" t="s">
        <v>2405</v>
      </c>
      <c r="D2163">
        <v>451300</v>
      </c>
      <c r="E2163" t="s">
        <v>2409</v>
      </c>
      <c r="F2163">
        <v>451322</v>
      </c>
      <c r="G2163">
        <v>109.684555</v>
      </c>
      <c r="H2163">
        <v>23.959824000000001</v>
      </c>
    </row>
    <row r="2164" spans="1:8" x14ac:dyDescent="0.3">
      <c r="A2164">
        <v>451323</v>
      </c>
      <c r="B2164" t="s">
        <v>2283</v>
      </c>
      <c r="C2164" t="s">
        <v>2405</v>
      </c>
      <c r="D2164">
        <v>451300</v>
      </c>
      <c r="E2164" t="s">
        <v>2410</v>
      </c>
      <c r="F2164">
        <v>451323</v>
      </c>
      <c r="G2164">
        <v>109.66287</v>
      </c>
      <c r="H2164">
        <v>23.604161999999999</v>
      </c>
    </row>
    <row r="2165" spans="1:8" x14ac:dyDescent="0.3">
      <c r="A2165">
        <v>451324</v>
      </c>
      <c r="B2165" t="s">
        <v>2283</v>
      </c>
      <c r="C2165" t="s">
        <v>2405</v>
      </c>
      <c r="D2165">
        <v>451300</v>
      </c>
      <c r="E2165" t="s">
        <v>2411</v>
      </c>
      <c r="F2165">
        <v>451324</v>
      </c>
      <c r="G2165">
        <v>110.18855600000001</v>
      </c>
      <c r="H2165">
        <v>24.134941000000001</v>
      </c>
    </row>
    <row r="2166" spans="1:8" x14ac:dyDescent="0.3">
      <c r="A2166">
        <v>451381</v>
      </c>
      <c r="B2166" t="s">
        <v>2283</v>
      </c>
      <c r="C2166" t="s">
        <v>2405</v>
      </c>
      <c r="D2166">
        <v>451300</v>
      </c>
      <c r="E2166" t="s">
        <v>2412</v>
      </c>
      <c r="F2166">
        <v>451381</v>
      </c>
      <c r="G2166">
        <v>108.88858</v>
      </c>
      <c r="H2166">
        <v>23.813110000000002</v>
      </c>
    </row>
    <row r="2167" spans="1:8" x14ac:dyDescent="0.3">
      <c r="A2167">
        <v>451400</v>
      </c>
      <c r="B2167" t="s">
        <v>2283</v>
      </c>
      <c r="C2167" t="s">
        <v>2413</v>
      </c>
      <c r="D2167">
        <v>451400</v>
      </c>
      <c r="E2167" t="s">
        <v>2414</v>
      </c>
      <c r="F2167">
        <v>451400</v>
      </c>
      <c r="G2167">
        <v>107.353926</v>
      </c>
      <c r="H2167">
        <v>22.404108000000001</v>
      </c>
    </row>
    <row r="2168" spans="1:8" x14ac:dyDescent="0.3">
      <c r="A2168">
        <v>451402</v>
      </c>
      <c r="B2168" t="s">
        <v>2283</v>
      </c>
      <c r="C2168" t="s">
        <v>2413</v>
      </c>
      <c r="D2168">
        <v>451400</v>
      </c>
      <c r="E2168" t="s">
        <v>2415</v>
      </c>
      <c r="F2168">
        <v>451402</v>
      </c>
      <c r="G2168">
        <v>107.354443</v>
      </c>
      <c r="H2168">
        <v>22.404689999999999</v>
      </c>
    </row>
    <row r="2169" spans="1:8" x14ac:dyDescent="0.3">
      <c r="A2169">
        <v>451421</v>
      </c>
      <c r="B2169" t="s">
        <v>2283</v>
      </c>
      <c r="C2169" t="s">
        <v>2413</v>
      </c>
      <c r="D2169">
        <v>451400</v>
      </c>
      <c r="E2169" t="s">
        <v>2416</v>
      </c>
      <c r="F2169">
        <v>451421</v>
      </c>
      <c r="G2169">
        <v>107.91153300000001</v>
      </c>
      <c r="H2169">
        <v>22.635821</v>
      </c>
    </row>
    <row r="2170" spans="1:8" x14ac:dyDescent="0.3">
      <c r="A2170">
        <v>451422</v>
      </c>
      <c r="B2170" t="s">
        <v>2283</v>
      </c>
      <c r="C2170" t="s">
        <v>2413</v>
      </c>
      <c r="D2170">
        <v>451400</v>
      </c>
      <c r="E2170" t="s">
        <v>2417</v>
      </c>
      <c r="F2170">
        <v>451422</v>
      </c>
      <c r="G2170">
        <v>107.067616</v>
      </c>
      <c r="H2170">
        <v>22.131353000000001</v>
      </c>
    </row>
    <row r="2171" spans="1:8" x14ac:dyDescent="0.3">
      <c r="A2171">
        <v>451423</v>
      </c>
      <c r="B2171" t="s">
        <v>2283</v>
      </c>
      <c r="C2171" t="s">
        <v>2413</v>
      </c>
      <c r="D2171">
        <v>451400</v>
      </c>
      <c r="E2171" t="s">
        <v>2418</v>
      </c>
      <c r="F2171">
        <v>451423</v>
      </c>
      <c r="G2171">
        <v>106.857502</v>
      </c>
      <c r="H2171">
        <v>22.343716000000001</v>
      </c>
    </row>
    <row r="2172" spans="1:8" x14ac:dyDescent="0.3">
      <c r="A2172">
        <v>451424</v>
      </c>
      <c r="B2172" t="s">
        <v>2283</v>
      </c>
      <c r="C2172" t="s">
        <v>2413</v>
      </c>
      <c r="D2172">
        <v>451400</v>
      </c>
      <c r="E2172" t="s">
        <v>2419</v>
      </c>
      <c r="F2172">
        <v>451424</v>
      </c>
      <c r="G2172">
        <v>107.20080299999999</v>
      </c>
      <c r="H2172">
        <v>22.833369000000001</v>
      </c>
    </row>
    <row r="2173" spans="1:8" x14ac:dyDescent="0.3">
      <c r="A2173">
        <v>451425</v>
      </c>
      <c r="B2173" t="s">
        <v>2283</v>
      </c>
      <c r="C2173" t="s">
        <v>2413</v>
      </c>
      <c r="D2173">
        <v>451400</v>
      </c>
      <c r="E2173" t="s">
        <v>2420</v>
      </c>
      <c r="F2173">
        <v>451425</v>
      </c>
      <c r="G2173">
        <v>107.14244100000001</v>
      </c>
      <c r="H2173">
        <v>23.082484000000001</v>
      </c>
    </row>
    <row r="2174" spans="1:8" x14ac:dyDescent="0.3">
      <c r="A2174">
        <v>451481</v>
      </c>
      <c r="B2174" t="s">
        <v>2283</v>
      </c>
      <c r="C2174" t="s">
        <v>2413</v>
      </c>
      <c r="D2174">
        <v>451400</v>
      </c>
      <c r="E2174" t="s">
        <v>2421</v>
      </c>
      <c r="F2174">
        <v>451481</v>
      </c>
      <c r="G2174">
        <v>106.759038</v>
      </c>
      <c r="H2174">
        <v>22.108882000000001</v>
      </c>
    </row>
    <row r="2175" spans="1:8" x14ac:dyDescent="0.3">
      <c r="A2175">
        <v>460100</v>
      </c>
      <c r="B2175" t="s">
        <v>2422</v>
      </c>
      <c r="C2175" t="s">
        <v>2423</v>
      </c>
      <c r="D2175">
        <v>460100</v>
      </c>
      <c r="E2175" t="s">
        <v>2424</v>
      </c>
      <c r="F2175">
        <v>460100</v>
      </c>
      <c r="G2175">
        <v>110.33119000000001</v>
      </c>
      <c r="H2175">
        <v>20.031970999999999</v>
      </c>
    </row>
    <row r="2176" spans="1:8" x14ac:dyDescent="0.3">
      <c r="A2176">
        <v>460105</v>
      </c>
      <c r="B2176" t="s">
        <v>2422</v>
      </c>
      <c r="C2176" t="s">
        <v>2423</v>
      </c>
      <c r="D2176">
        <v>460100</v>
      </c>
      <c r="E2176" t="s">
        <v>2425</v>
      </c>
      <c r="F2176">
        <v>460105</v>
      </c>
      <c r="G2176">
        <v>110.282393</v>
      </c>
      <c r="H2176">
        <v>20.008144999999999</v>
      </c>
    </row>
    <row r="2177" spans="1:8" x14ac:dyDescent="0.3">
      <c r="A2177">
        <v>460106</v>
      </c>
      <c r="B2177" t="s">
        <v>2422</v>
      </c>
      <c r="C2177" t="s">
        <v>2423</v>
      </c>
      <c r="D2177">
        <v>460100</v>
      </c>
      <c r="E2177" t="s">
        <v>2426</v>
      </c>
      <c r="F2177">
        <v>460106</v>
      </c>
      <c r="G2177">
        <v>110.33037299999999</v>
      </c>
      <c r="H2177">
        <v>20.031026000000001</v>
      </c>
    </row>
    <row r="2178" spans="1:8" x14ac:dyDescent="0.3">
      <c r="A2178">
        <v>460107</v>
      </c>
      <c r="B2178" t="s">
        <v>2422</v>
      </c>
      <c r="C2178" t="s">
        <v>2423</v>
      </c>
      <c r="D2178">
        <v>460100</v>
      </c>
      <c r="E2178" t="s">
        <v>2427</v>
      </c>
      <c r="F2178">
        <v>460107</v>
      </c>
      <c r="G2178">
        <v>110.354722</v>
      </c>
      <c r="H2178">
        <v>20.001051</v>
      </c>
    </row>
    <row r="2179" spans="1:8" x14ac:dyDescent="0.3">
      <c r="A2179">
        <v>460108</v>
      </c>
      <c r="B2179" t="s">
        <v>2422</v>
      </c>
      <c r="C2179" t="s">
        <v>2423</v>
      </c>
      <c r="D2179">
        <v>460100</v>
      </c>
      <c r="E2179" t="s">
        <v>2428</v>
      </c>
      <c r="F2179">
        <v>460108</v>
      </c>
      <c r="G2179">
        <v>110.356566</v>
      </c>
      <c r="H2179">
        <v>20.030740000000002</v>
      </c>
    </row>
    <row r="2180" spans="1:8" x14ac:dyDescent="0.3">
      <c r="A2180">
        <v>460200</v>
      </c>
      <c r="B2180" t="s">
        <v>2422</v>
      </c>
      <c r="C2180" t="s">
        <v>2429</v>
      </c>
      <c r="D2180">
        <v>460200</v>
      </c>
      <c r="E2180" t="s">
        <v>2430</v>
      </c>
      <c r="F2180">
        <v>460200</v>
      </c>
      <c r="G2180">
        <v>109.508268</v>
      </c>
      <c r="H2180">
        <v>18.247872000000001</v>
      </c>
    </row>
    <row r="2181" spans="1:8" x14ac:dyDescent="0.3">
      <c r="A2181">
        <v>460202</v>
      </c>
      <c r="B2181" t="s">
        <v>2422</v>
      </c>
      <c r="C2181" t="s">
        <v>2429</v>
      </c>
      <c r="D2181">
        <v>460200</v>
      </c>
      <c r="E2181" t="s">
        <v>2431</v>
      </c>
      <c r="F2181">
        <v>460202</v>
      </c>
      <c r="G2181">
        <v>109.760778</v>
      </c>
      <c r="H2181">
        <v>18.407516000000001</v>
      </c>
    </row>
    <row r="2182" spans="1:8" x14ac:dyDescent="0.3">
      <c r="A2182">
        <v>460203</v>
      </c>
      <c r="B2182" t="s">
        <v>2422</v>
      </c>
      <c r="C2182" t="s">
        <v>2429</v>
      </c>
      <c r="D2182">
        <v>460200</v>
      </c>
      <c r="E2182" t="s">
        <v>2432</v>
      </c>
      <c r="F2182">
        <v>460203</v>
      </c>
      <c r="G2182">
        <v>109.51208099999999</v>
      </c>
      <c r="H2182">
        <v>18.247436</v>
      </c>
    </row>
    <row r="2183" spans="1:8" x14ac:dyDescent="0.3">
      <c r="A2183">
        <v>460204</v>
      </c>
      <c r="B2183" t="s">
        <v>2422</v>
      </c>
      <c r="C2183" t="s">
        <v>2429</v>
      </c>
      <c r="D2183">
        <v>460200</v>
      </c>
      <c r="E2183" t="s">
        <v>2433</v>
      </c>
      <c r="F2183">
        <v>460204</v>
      </c>
      <c r="G2183">
        <v>109.50635699999999</v>
      </c>
      <c r="H2183">
        <v>18.247340000000001</v>
      </c>
    </row>
    <row r="2184" spans="1:8" x14ac:dyDescent="0.3">
      <c r="A2184">
        <v>460205</v>
      </c>
      <c r="B2184" t="s">
        <v>2422</v>
      </c>
      <c r="C2184" t="s">
        <v>2429</v>
      </c>
      <c r="D2184">
        <v>460200</v>
      </c>
      <c r="E2184" t="s">
        <v>2434</v>
      </c>
      <c r="F2184">
        <v>460205</v>
      </c>
      <c r="G2184">
        <v>109.174306</v>
      </c>
      <c r="H2184">
        <v>18.352191999999999</v>
      </c>
    </row>
    <row r="2185" spans="1:8" x14ac:dyDescent="0.3">
      <c r="A2185">
        <v>460300</v>
      </c>
      <c r="B2185" t="s">
        <v>2422</v>
      </c>
      <c r="C2185" t="s">
        <v>2435</v>
      </c>
      <c r="D2185">
        <v>460300</v>
      </c>
      <c r="E2185" t="s">
        <v>2436</v>
      </c>
      <c r="F2185">
        <v>460300</v>
      </c>
      <c r="G2185">
        <v>112.34882</v>
      </c>
      <c r="H2185">
        <v>16.831039000000001</v>
      </c>
    </row>
    <row r="2186" spans="1:8" x14ac:dyDescent="0.3">
      <c r="A2186">
        <v>460301</v>
      </c>
      <c r="B2186" t="s">
        <v>2422</v>
      </c>
      <c r="C2186" t="s">
        <v>2435</v>
      </c>
      <c r="D2186">
        <v>460300</v>
      </c>
      <c r="E2186" t="s">
        <v>2437</v>
      </c>
      <c r="F2186">
        <v>460301</v>
      </c>
      <c r="G2186">
        <v>111.79294400000001</v>
      </c>
      <c r="H2186">
        <v>16.204546000000001</v>
      </c>
    </row>
    <row r="2187" spans="1:8" x14ac:dyDescent="0.3">
      <c r="A2187">
        <v>460302</v>
      </c>
      <c r="B2187" t="s">
        <v>2422</v>
      </c>
      <c r="C2187" t="s">
        <v>2435</v>
      </c>
      <c r="D2187">
        <v>460300</v>
      </c>
      <c r="E2187" t="s">
        <v>2438</v>
      </c>
      <c r="F2187">
        <v>460302</v>
      </c>
      <c r="G2187">
        <v>111.61669999999999</v>
      </c>
      <c r="H2187">
        <v>16.533300000000001</v>
      </c>
    </row>
    <row r="2188" spans="1:8" x14ac:dyDescent="0.3">
      <c r="A2188">
        <v>460323</v>
      </c>
      <c r="B2188" t="s">
        <v>2422</v>
      </c>
      <c r="C2188" t="s">
        <v>2435</v>
      </c>
      <c r="D2188">
        <v>460300</v>
      </c>
      <c r="E2188" t="s">
        <v>2439</v>
      </c>
      <c r="F2188">
        <v>460323</v>
      </c>
      <c r="G2188">
        <v>114.286196</v>
      </c>
      <c r="H2188">
        <v>15.890757000000001</v>
      </c>
    </row>
    <row r="2189" spans="1:8" x14ac:dyDescent="0.3">
      <c r="A2189">
        <v>460400</v>
      </c>
      <c r="B2189" t="s">
        <v>2422</v>
      </c>
      <c r="C2189" t="s">
        <v>2440</v>
      </c>
      <c r="D2189">
        <v>460400</v>
      </c>
      <c r="E2189" t="s">
        <v>2441</v>
      </c>
      <c r="F2189">
        <v>460400</v>
      </c>
      <c r="G2189">
        <v>109.57678199999999</v>
      </c>
      <c r="H2189">
        <v>19.517486000000002</v>
      </c>
    </row>
    <row r="2190" spans="1:8" x14ac:dyDescent="0.3">
      <c r="A2190">
        <v>469001</v>
      </c>
      <c r="B2190" t="s">
        <v>2422</v>
      </c>
      <c r="C2190" t="s">
        <v>2442</v>
      </c>
      <c r="D2190">
        <v>469001</v>
      </c>
      <c r="E2190" t="s">
        <v>2443</v>
      </c>
      <c r="F2190">
        <v>469001</v>
      </c>
      <c r="G2190">
        <v>109.516662</v>
      </c>
      <c r="H2190">
        <v>18.776921000000002</v>
      </c>
    </row>
    <row r="2191" spans="1:8" x14ac:dyDescent="0.3">
      <c r="A2191">
        <v>469002</v>
      </c>
      <c r="B2191" t="s">
        <v>2422</v>
      </c>
      <c r="C2191" t="s">
        <v>2444</v>
      </c>
      <c r="D2191">
        <v>469002</v>
      </c>
      <c r="E2191" t="s">
        <v>2445</v>
      </c>
      <c r="F2191">
        <v>469002</v>
      </c>
      <c r="G2191">
        <v>110.466785</v>
      </c>
      <c r="H2191">
        <v>19.246010999999999</v>
      </c>
    </row>
    <row r="2192" spans="1:8" x14ac:dyDescent="0.3">
      <c r="A2192">
        <v>469005</v>
      </c>
      <c r="B2192" t="s">
        <v>2422</v>
      </c>
      <c r="C2192" t="s">
        <v>2446</v>
      </c>
      <c r="D2192">
        <v>469005</v>
      </c>
      <c r="E2192" t="s">
        <v>2447</v>
      </c>
      <c r="F2192">
        <v>469005</v>
      </c>
      <c r="G2192">
        <v>110.753975</v>
      </c>
      <c r="H2192">
        <v>19.612985999999999</v>
      </c>
    </row>
    <row r="2193" spans="1:8" x14ac:dyDescent="0.3">
      <c r="A2193">
        <v>469006</v>
      </c>
      <c r="B2193" t="s">
        <v>2422</v>
      </c>
      <c r="C2193" t="s">
        <v>2448</v>
      </c>
      <c r="D2193">
        <v>469006</v>
      </c>
      <c r="E2193" t="s">
        <v>2449</v>
      </c>
      <c r="F2193">
        <v>469006</v>
      </c>
      <c r="G2193">
        <v>110.38879300000001</v>
      </c>
      <c r="H2193">
        <v>18.796216000000001</v>
      </c>
    </row>
    <row r="2194" spans="1:8" x14ac:dyDescent="0.3">
      <c r="A2194">
        <v>469007</v>
      </c>
      <c r="B2194" t="s">
        <v>2422</v>
      </c>
      <c r="C2194" t="s">
        <v>2450</v>
      </c>
      <c r="D2194">
        <v>469007</v>
      </c>
      <c r="E2194" t="s">
        <v>2451</v>
      </c>
      <c r="F2194">
        <v>469007</v>
      </c>
      <c r="G2194">
        <v>108.653789</v>
      </c>
      <c r="H2194">
        <v>19.101980000000001</v>
      </c>
    </row>
    <row r="2195" spans="1:8" x14ac:dyDescent="0.3">
      <c r="A2195">
        <v>469021</v>
      </c>
      <c r="B2195" t="s">
        <v>2422</v>
      </c>
      <c r="C2195" t="s">
        <v>2452</v>
      </c>
      <c r="D2195">
        <v>469021</v>
      </c>
      <c r="E2195" t="s">
        <v>2453</v>
      </c>
      <c r="F2195">
        <v>469021</v>
      </c>
      <c r="G2195">
        <v>110.34923499999999</v>
      </c>
      <c r="H2195">
        <v>19.684965999999999</v>
      </c>
    </row>
    <row r="2196" spans="1:8" x14ac:dyDescent="0.3">
      <c r="A2196">
        <v>469022</v>
      </c>
      <c r="B2196" t="s">
        <v>2422</v>
      </c>
      <c r="C2196" t="s">
        <v>2454</v>
      </c>
      <c r="D2196">
        <v>469022</v>
      </c>
      <c r="E2196" t="s">
        <v>2455</v>
      </c>
      <c r="F2196">
        <v>469022</v>
      </c>
      <c r="G2196">
        <v>110.102773</v>
      </c>
      <c r="H2196">
        <v>19.362915999999998</v>
      </c>
    </row>
    <row r="2197" spans="1:8" x14ac:dyDescent="0.3">
      <c r="A2197">
        <v>469023</v>
      </c>
      <c r="B2197" t="s">
        <v>2422</v>
      </c>
      <c r="C2197" t="s">
        <v>2456</v>
      </c>
      <c r="D2197">
        <v>469023</v>
      </c>
      <c r="E2197" t="s">
        <v>2457</v>
      </c>
      <c r="F2197">
        <v>469023</v>
      </c>
      <c r="G2197">
        <v>110.007147</v>
      </c>
      <c r="H2197">
        <v>19.737095</v>
      </c>
    </row>
    <row r="2198" spans="1:8" x14ac:dyDescent="0.3">
      <c r="A2198">
        <v>469024</v>
      </c>
      <c r="B2198" t="s">
        <v>2422</v>
      </c>
      <c r="C2198" t="s">
        <v>2458</v>
      </c>
      <c r="D2198">
        <v>469024</v>
      </c>
      <c r="E2198" t="s">
        <v>2459</v>
      </c>
      <c r="F2198">
        <v>469024</v>
      </c>
      <c r="G2198">
        <v>109.687697</v>
      </c>
      <c r="H2198">
        <v>19.908293</v>
      </c>
    </row>
    <row r="2199" spans="1:8" x14ac:dyDescent="0.3">
      <c r="A2199">
        <v>469025</v>
      </c>
      <c r="B2199" t="s">
        <v>2422</v>
      </c>
      <c r="C2199" t="s">
        <v>2460</v>
      </c>
      <c r="D2199">
        <v>469025</v>
      </c>
      <c r="E2199" t="s">
        <v>2461</v>
      </c>
      <c r="F2199">
        <v>469025</v>
      </c>
      <c r="G2199">
        <v>109.452606</v>
      </c>
      <c r="H2199">
        <v>19.224584</v>
      </c>
    </row>
    <row r="2200" spans="1:8" x14ac:dyDescent="0.3">
      <c r="A2200">
        <v>469026</v>
      </c>
      <c r="B2200" t="s">
        <v>2422</v>
      </c>
      <c r="C2200" t="s">
        <v>2462</v>
      </c>
      <c r="D2200">
        <v>469026</v>
      </c>
      <c r="E2200" t="s">
        <v>2463</v>
      </c>
      <c r="F2200">
        <v>469026</v>
      </c>
      <c r="G2200">
        <v>109.05335100000001</v>
      </c>
      <c r="H2200">
        <v>19.260967999999998</v>
      </c>
    </row>
    <row r="2201" spans="1:8" x14ac:dyDescent="0.3">
      <c r="A2201">
        <v>469027</v>
      </c>
      <c r="B2201" t="s">
        <v>2422</v>
      </c>
      <c r="C2201" t="s">
        <v>2464</v>
      </c>
      <c r="D2201">
        <v>469027</v>
      </c>
      <c r="E2201" t="s">
        <v>2465</v>
      </c>
      <c r="F2201">
        <v>469027</v>
      </c>
      <c r="G2201">
        <v>109.175444</v>
      </c>
      <c r="H2201">
        <v>18.747579999999999</v>
      </c>
    </row>
    <row r="2202" spans="1:8" x14ac:dyDescent="0.3">
      <c r="A2202">
        <v>469028</v>
      </c>
      <c r="B2202" t="s">
        <v>2422</v>
      </c>
      <c r="C2202" t="s">
        <v>2466</v>
      </c>
      <c r="D2202">
        <v>469028</v>
      </c>
      <c r="E2202" t="s">
        <v>2467</v>
      </c>
      <c r="F2202">
        <v>469028</v>
      </c>
      <c r="G2202">
        <v>110.037218</v>
      </c>
      <c r="H2202">
        <v>18.505006000000002</v>
      </c>
    </row>
    <row r="2203" spans="1:8" x14ac:dyDescent="0.3">
      <c r="A2203">
        <v>469029</v>
      </c>
      <c r="B2203" t="s">
        <v>2422</v>
      </c>
      <c r="C2203" t="s">
        <v>2468</v>
      </c>
      <c r="D2203">
        <v>469029</v>
      </c>
      <c r="E2203" t="s">
        <v>2469</v>
      </c>
      <c r="F2203">
        <v>469029</v>
      </c>
      <c r="G2203">
        <v>109.70245</v>
      </c>
      <c r="H2203">
        <v>18.636371</v>
      </c>
    </row>
    <row r="2204" spans="1:8" x14ac:dyDescent="0.3">
      <c r="A2204">
        <v>469030</v>
      </c>
      <c r="B2204" t="s">
        <v>2422</v>
      </c>
      <c r="C2204" t="s">
        <v>2470</v>
      </c>
      <c r="D2204">
        <v>469030</v>
      </c>
      <c r="E2204" t="s">
        <v>2471</v>
      </c>
      <c r="F2204">
        <v>469030</v>
      </c>
      <c r="G2204">
        <v>109.839996</v>
      </c>
      <c r="H2204">
        <v>19.03557</v>
      </c>
    </row>
    <row r="2205" spans="1:8" x14ac:dyDescent="0.3">
      <c r="A2205">
        <v>500100</v>
      </c>
      <c r="B2205" t="s">
        <v>2472</v>
      </c>
      <c r="C2205" t="s">
        <v>2472</v>
      </c>
      <c r="D2205">
        <v>500000</v>
      </c>
      <c r="E2205" t="s">
        <v>15</v>
      </c>
      <c r="F2205">
        <v>500000</v>
      </c>
      <c r="G2205">
        <v>106.5566</v>
      </c>
      <c r="H2205">
        <v>29.5703</v>
      </c>
    </row>
    <row r="2206" spans="1:8" x14ac:dyDescent="0.3">
      <c r="A2206">
        <v>500101</v>
      </c>
      <c r="B2206" t="s">
        <v>2472</v>
      </c>
      <c r="C2206" t="s">
        <v>2472</v>
      </c>
      <c r="D2206">
        <v>500100</v>
      </c>
      <c r="E2206" t="s">
        <v>2473</v>
      </c>
      <c r="F2206">
        <v>500101</v>
      </c>
      <c r="G2206">
        <v>108.380246</v>
      </c>
      <c r="H2206">
        <v>30.807807</v>
      </c>
    </row>
    <row r="2207" spans="1:8" x14ac:dyDescent="0.3">
      <c r="A2207">
        <v>500102</v>
      </c>
      <c r="B2207" t="s">
        <v>2472</v>
      </c>
      <c r="C2207" t="s">
        <v>2472</v>
      </c>
      <c r="D2207">
        <v>500100</v>
      </c>
      <c r="E2207" t="s">
        <v>2474</v>
      </c>
      <c r="F2207">
        <v>500102</v>
      </c>
      <c r="G2207">
        <v>107.39490499999999</v>
      </c>
      <c r="H2207">
        <v>29.703652000000002</v>
      </c>
    </row>
    <row r="2208" spans="1:8" x14ac:dyDescent="0.3">
      <c r="A2208">
        <v>500103</v>
      </c>
      <c r="B2208" t="s">
        <v>2472</v>
      </c>
      <c r="C2208" t="s">
        <v>2472</v>
      </c>
      <c r="D2208">
        <v>500100</v>
      </c>
      <c r="E2208" t="s">
        <v>2475</v>
      </c>
      <c r="F2208">
        <v>500103</v>
      </c>
      <c r="G2208">
        <v>106.56288000000001</v>
      </c>
      <c r="H2208">
        <v>29.556742</v>
      </c>
    </row>
    <row r="2209" spans="1:8" x14ac:dyDescent="0.3">
      <c r="A2209">
        <v>500104</v>
      </c>
      <c r="B2209" t="s">
        <v>2472</v>
      </c>
      <c r="C2209" t="s">
        <v>2472</v>
      </c>
      <c r="D2209">
        <v>500100</v>
      </c>
      <c r="E2209" t="s">
        <v>2476</v>
      </c>
      <c r="F2209">
        <v>500104</v>
      </c>
      <c r="G2209">
        <v>106.48613</v>
      </c>
      <c r="H2209">
        <v>29.481002</v>
      </c>
    </row>
    <row r="2210" spans="1:8" x14ac:dyDescent="0.3">
      <c r="A2210">
        <v>500105</v>
      </c>
      <c r="B2210" t="s">
        <v>2472</v>
      </c>
      <c r="C2210" t="s">
        <v>2472</v>
      </c>
      <c r="D2210">
        <v>500100</v>
      </c>
      <c r="E2210" t="s">
        <v>2477</v>
      </c>
      <c r="F2210">
        <v>500105</v>
      </c>
      <c r="G2210">
        <v>106.532844</v>
      </c>
      <c r="H2210">
        <v>29.575351999999999</v>
      </c>
    </row>
    <row r="2211" spans="1:8" x14ac:dyDescent="0.3">
      <c r="A2211">
        <v>500106</v>
      </c>
      <c r="B2211" t="s">
        <v>2472</v>
      </c>
      <c r="C2211" t="s">
        <v>2472</v>
      </c>
      <c r="D2211">
        <v>500100</v>
      </c>
      <c r="E2211" t="s">
        <v>2478</v>
      </c>
      <c r="F2211">
        <v>500106</v>
      </c>
      <c r="G2211">
        <v>106.4542</v>
      </c>
      <c r="H2211">
        <v>29.541224</v>
      </c>
    </row>
    <row r="2212" spans="1:8" x14ac:dyDescent="0.3">
      <c r="A2212">
        <v>500107</v>
      </c>
      <c r="B2212" t="s">
        <v>2472</v>
      </c>
      <c r="C2212" t="s">
        <v>2472</v>
      </c>
      <c r="D2212">
        <v>500100</v>
      </c>
      <c r="E2212" t="s">
        <v>2479</v>
      </c>
      <c r="F2212">
        <v>500107</v>
      </c>
      <c r="G2212">
        <v>106.48098899999999</v>
      </c>
      <c r="H2212">
        <v>29.523492000000001</v>
      </c>
    </row>
    <row r="2213" spans="1:8" x14ac:dyDescent="0.3">
      <c r="A2213">
        <v>500108</v>
      </c>
      <c r="B2213" t="s">
        <v>2472</v>
      </c>
      <c r="C2213" t="s">
        <v>2472</v>
      </c>
      <c r="D2213">
        <v>500100</v>
      </c>
      <c r="E2213" t="s">
        <v>2480</v>
      </c>
      <c r="F2213">
        <v>500108</v>
      </c>
      <c r="G2213">
        <v>106.560813</v>
      </c>
      <c r="H2213">
        <v>29.523992</v>
      </c>
    </row>
    <row r="2214" spans="1:8" x14ac:dyDescent="0.3">
      <c r="A2214">
        <v>500109</v>
      </c>
      <c r="B2214" t="s">
        <v>2472</v>
      </c>
      <c r="C2214" t="s">
        <v>2472</v>
      </c>
      <c r="D2214">
        <v>500100</v>
      </c>
      <c r="E2214" t="s">
        <v>2481</v>
      </c>
      <c r="F2214">
        <v>500109</v>
      </c>
      <c r="G2214">
        <v>106.43786799999999</v>
      </c>
      <c r="H2214">
        <v>29.825430000000001</v>
      </c>
    </row>
    <row r="2215" spans="1:8" x14ac:dyDescent="0.3">
      <c r="A2215">
        <v>500110</v>
      </c>
      <c r="B2215" t="s">
        <v>2472</v>
      </c>
      <c r="C2215" t="s">
        <v>2472</v>
      </c>
      <c r="D2215">
        <v>500100</v>
      </c>
      <c r="E2215" t="s">
        <v>2482</v>
      </c>
      <c r="F2215">
        <v>500110</v>
      </c>
      <c r="G2215">
        <v>106.651417</v>
      </c>
      <c r="H2215">
        <v>29.028091</v>
      </c>
    </row>
    <row r="2216" spans="1:8" x14ac:dyDescent="0.3">
      <c r="A2216">
        <v>500111</v>
      </c>
      <c r="B2216" t="s">
        <v>2472</v>
      </c>
      <c r="C2216" t="s">
        <v>2472</v>
      </c>
      <c r="D2216">
        <v>500100</v>
      </c>
      <c r="E2216" t="s">
        <v>2483</v>
      </c>
      <c r="F2216">
        <v>500111</v>
      </c>
      <c r="G2216">
        <v>105.71531899999999</v>
      </c>
      <c r="H2216">
        <v>29.700498</v>
      </c>
    </row>
    <row r="2217" spans="1:8" x14ac:dyDescent="0.3">
      <c r="A2217">
        <v>500112</v>
      </c>
      <c r="B2217" t="s">
        <v>2472</v>
      </c>
      <c r="C2217" t="s">
        <v>2472</v>
      </c>
      <c r="D2217">
        <v>500100</v>
      </c>
      <c r="E2217" t="s">
        <v>2484</v>
      </c>
      <c r="F2217">
        <v>500112</v>
      </c>
      <c r="G2217">
        <v>106.6159</v>
      </c>
      <c r="H2217">
        <v>29.710599999999999</v>
      </c>
    </row>
    <row r="2218" spans="1:8" x14ac:dyDescent="0.3">
      <c r="A2218">
        <v>500113</v>
      </c>
      <c r="B2218" t="s">
        <v>2472</v>
      </c>
      <c r="C2218" t="s">
        <v>2472</v>
      </c>
      <c r="D2218">
        <v>500100</v>
      </c>
      <c r="E2218" t="s">
        <v>2485</v>
      </c>
      <c r="F2218">
        <v>500113</v>
      </c>
      <c r="G2218">
        <v>106.519423</v>
      </c>
      <c r="H2218">
        <v>29.381919</v>
      </c>
    </row>
    <row r="2219" spans="1:8" x14ac:dyDescent="0.3">
      <c r="A2219">
        <v>500114</v>
      </c>
      <c r="B2219" t="s">
        <v>2472</v>
      </c>
      <c r="C2219" t="s">
        <v>2472</v>
      </c>
      <c r="D2219">
        <v>500100</v>
      </c>
      <c r="E2219" t="s">
        <v>2486</v>
      </c>
      <c r="F2219">
        <v>500114</v>
      </c>
      <c r="G2219">
        <v>108.782577</v>
      </c>
      <c r="H2219">
        <v>29.527547999999999</v>
      </c>
    </row>
    <row r="2220" spans="1:8" x14ac:dyDescent="0.3">
      <c r="A2220">
        <v>500115</v>
      </c>
      <c r="B2220" t="s">
        <v>2472</v>
      </c>
      <c r="C2220" t="s">
        <v>2472</v>
      </c>
      <c r="D2220">
        <v>500100</v>
      </c>
      <c r="E2220" t="s">
        <v>2487</v>
      </c>
      <c r="F2220">
        <v>500115</v>
      </c>
      <c r="G2220">
        <v>107.074854</v>
      </c>
      <c r="H2220">
        <v>29.833670999999999</v>
      </c>
    </row>
    <row r="2221" spans="1:8" x14ac:dyDescent="0.3">
      <c r="A2221">
        <v>500116</v>
      </c>
      <c r="B2221" t="s">
        <v>2472</v>
      </c>
      <c r="C2221" t="s">
        <v>2472</v>
      </c>
      <c r="D2221">
        <v>500100</v>
      </c>
      <c r="E2221" t="s">
        <v>2488</v>
      </c>
      <c r="F2221">
        <v>500116</v>
      </c>
      <c r="G2221">
        <v>106.253156</v>
      </c>
      <c r="H2221">
        <v>29.283387000000001</v>
      </c>
    </row>
    <row r="2222" spans="1:8" x14ac:dyDescent="0.3">
      <c r="A2222">
        <v>500117</v>
      </c>
      <c r="B2222" t="s">
        <v>2472</v>
      </c>
      <c r="C2222" t="s">
        <v>2472</v>
      </c>
      <c r="D2222">
        <v>500100</v>
      </c>
      <c r="E2222" t="s">
        <v>2489</v>
      </c>
      <c r="F2222">
        <v>500117</v>
      </c>
      <c r="G2222">
        <v>106.26555399999999</v>
      </c>
      <c r="H2222">
        <v>29.990993</v>
      </c>
    </row>
    <row r="2223" spans="1:8" x14ac:dyDescent="0.3">
      <c r="A2223">
        <v>500118</v>
      </c>
      <c r="B2223" t="s">
        <v>2472</v>
      </c>
      <c r="C2223" t="s">
        <v>2472</v>
      </c>
      <c r="D2223">
        <v>500100</v>
      </c>
      <c r="E2223" t="s">
        <v>2490</v>
      </c>
      <c r="F2223">
        <v>500118</v>
      </c>
      <c r="G2223">
        <v>105.89471399999999</v>
      </c>
      <c r="H2223">
        <v>29.348748000000001</v>
      </c>
    </row>
    <row r="2224" spans="1:8" x14ac:dyDescent="0.3">
      <c r="A2224">
        <v>500119</v>
      </c>
      <c r="B2224" t="s">
        <v>2472</v>
      </c>
      <c r="C2224" t="s">
        <v>2472</v>
      </c>
      <c r="D2224">
        <v>500100</v>
      </c>
      <c r="E2224" t="s">
        <v>2491</v>
      </c>
      <c r="F2224">
        <v>500119</v>
      </c>
      <c r="G2224">
        <v>107.098153</v>
      </c>
      <c r="H2224">
        <v>29.156645999999999</v>
      </c>
    </row>
    <row r="2225" spans="1:8" x14ac:dyDescent="0.3">
      <c r="A2225">
        <v>500120</v>
      </c>
      <c r="B2225" t="s">
        <v>2472</v>
      </c>
      <c r="C2225" t="s">
        <v>2472</v>
      </c>
      <c r="D2225">
        <v>500100</v>
      </c>
      <c r="E2225" t="s">
        <v>2492</v>
      </c>
      <c r="F2225">
        <v>500120</v>
      </c>
      <c r="G2225">
        <v>106.231126</v>
      </c>
      <c r="H2225">
        <v>29.593581</v>
      </c>
    </row>
    <row r="2226" spans="1:8" x14ac:dyDescent="0.3">
      <c r="A2226">
        <v>500151</v>
      </c>
      <c r="B2226" t="s">
        <v>2472</v>
      </c>
      <c r="C2226" t="s">
        <v>2472</v>
      </c>
      <c r="D2226">
        <v>500100</v>
      </c>
      <c r="E2226" t="s">
        <v>2493</v>
      </c>
      <c r="F2226">
        <v>500151</v>
      </c>
      <c r="G2226">
        <v>106.054948</v>
      </c>
      <c r="H2226">
        <v>29.839943999999999</v>
      </c>
    </row>
    <row r="2227" spans="1:8" x14ac:dyDescent="0.3">
      <c r="A2227">
        <v>500152</v>
      </c>
      <c r="B2227" t="s">
        <v>2472</v>
      </c>
      <c r="C2227" t="s">
        <v>2472</v>
      </c>
      <c r="D2227">
        <v>500100</v>
      </c>
      <c r="E2227" t="s">
        <v>2494</v>
      </c>
      <c r="F2227">
        <v>500152</v>
      </c>
      <c r="G2227">
        <v>105.841818</v>
      </c>
      <c r="H2227">
        <v>30.189554000000001</v>
      </c>
    </row>
    <row r="2228" spans="1:8" x14ac:dyDescent="0.3">
      <c r="A2228">
        <v>500153</v>
      </c>
      <c r="B2228" t="s">
        <v>2472</v>
      </c>
      <c r="C2228" t="s">
        <v>2472</v>
      </c>
      <c r="D2228">
        <v>500100</v>
      </c>
      <c r="E2228" t="s">
        <v>2495</v>
      </c>
      <c r="F2228">
        <v>500153</v>
      </c>
      <c r="G2228">
        <v>105.594061</v>
      </c>
      <c r="H2228">
        <v>29.403627</v>
      </c>
    </row>
    <row r="2229" spans="1:8" x14ac:dyDescent="0.3">
      <c r="A2229">
        <v>500154</v>
      </c>
      <c r="B2229" t="s">
        <v>2472</v>
      </c>
      <c r="C2229" t="s">
        <v>2472</v>
      </c>
      <c r="D2229">
        <v>500100</v>
      </c>
      <c r="E2229" t="s">
        <v>2496</v>
      </c>
      <c r="F2229">
        <v>500154</v>
      </c>
      <c r="G2229">
        <v>108.41331700000001</v>
      </c>
      <c r="H2229">
        <v>31.167735</v>
      </c>
    </row>
    <row r="2230" spans="1:8" x14ac:dyDescent="0.3">
      <c r="A2230">
        <v>500155</v>
      </c>
      <c r="B2230" t="s">
        <v>2472</v>
      </c>
      <c r="C2230" t="s">
        <v>2472</v>
      </c>
      <c r="D2230">
        <v>500100</v>
      </c>
      <c r="E2230" t="s">
        <v>2497</v>
      </c>
      <c r="F2230">
        <v>500155</v>
      </c>
      <c r="G2230">
        <v>107.800034</v>
      </c>
      <c r="H2230">
        <v>30.672167999999999</v>
      </c>
    </row>
    <row r="2231" spans="1:8" x14ac:dyDescent="0.3">
      <c r="A2231">
        <v>500156</v>
      </c>
      <c r="B2231" t="s">
        <v>2472</v>
      </c>
      <c r="C2231" t="s">
        <v>2472</v>
      </c>
      <c r="D2231">
        <v>500100</v>
      </c>
      <c r="E2231" t="s">
        <v>2498</v>
      </c>
      <c r="F2231">
        <v>500156</v>
      </c>
      <c r="G2231">
        <v>107.75655</v>
      </c>
      <c r="H2231">
        <v>29.32376</v>
      </c>
    </row>
    <row r="2232" spans="1:8" x14ac:dyDescent="0.3">
      <c r="A2232">
        <v>500229</v>
      </c>
      <c r="B2232" t="s">
        <v>2472</v>
      </c>
      <c r="C2232" t="s">
        <v>2472</v>
      </c>
      <c r="D2232">
        <v>500100</v>
      </c>
      <c r="E2232" t="s">
        <v>2499</v>
      </c>
      <c r="F2232">
        <v>500229</v>
      </c>
      <c r="G2232">
        <v>108.6649</v>
      </c>
      <c r="H2232">
        <v>31.946293000000001</v>
      </c>
    </row>
    <row r="2233" spans="1:8" x14ac:dyDescent="0.3">
      <c r="A2233">
        <v>500230</v>
      </c>
      <c r="B2233" t="s">
        <v>2472</v>
      </c>
      <c r="C2233" t="s">
        <v>2472</v>
      </c>
      <c r="D2233">
        <v>500100</v>
      </c>
      <c r="E2233" t="s">
        <v>2500</v>
      </c>
      <c r="F2233">
        <v>500230</v>
      </c>
      <c r="G2233">
        <v>107.73248</v>
      </c>
      <c r="H2233">
        <v>29.866423999999999</v>
      </c>
    </row>
    <row r="2234" spans="1:8" x14ac:dyDescent="0.3">
      <c r="A2234">
        <v>500231</v>
      </c>
      <c r="B2234" t="s">
        <v>2472</v>
      </c>
      <c r="C2234" t="s">
        <v>2472</v>
      </c>
      <c r="D2234">
        <v>500100</v>
      </c>
      <c r="E2234" t="s">
        <v>2501</v>
      </c>
      <c r="F2234">
        <v>500231</v>
      </c>
      <c r="G2234">
        <v>107.348692</v>
      </c>
      <c r="H2234">
        <v>30.330012</v>
      </c>
    </row>
    <row r="2235" spans="1:8" x14ac:dyDescent="0.3">
      <c r="A2235">
        <v>500233</v>
      </c>
      <c r="B2235" t="s">
        <v>2472</v>
      </c>
      <c r="C2235" t="s">
        <v>2472</v>
      </c>
      <c r="D2235">
        <v>500100</v>
      </c>
      <c r="E2235" t="s">
        <v>2502</v>
      </c>
      <c r="F2235">
        <v>500233</v>
      </c>
      <c r="G2235">
        <v>108.03751800000001</v>
      </c>
      <c r="H2235">
        <v>30.291537000000002</v>
      </c>
    </row>
    <row r="2236" spans="1:8" x14ac:dyDescent="0.3">
      <c r="A2236">
        <v>500235</v>
      </c>
      <c r="B2236" t="s">
        <v>2472</v>
      </c>
      <c r="C2236" t="s">
        <v>2472</v>
      </c>
      <c r="D2236">
        <v>500100</v>
      </c>
      <c r="E2236" t="s">
        <v>2503</v>
      </c>
      <c r="F2236">
        <v>500235</v>
      </c>
      <c r="G2236">
        <v>108.697698</v>
      </c>
      <c r="H2236">
        <v>30.930529</v>
      </c>
    </row>
    <row r="2237" spans="1:8" x14ac:dyDescent="0.3">
      <c r="A2237">
        <v>500236</v>
      </c>
      <c r="B2237" t="s">
        <v>2472</v>
      </c>
      <c r="C2237" t="s">
        <v>2472</v>
      </c>
      <c r="D2237">
        <v>500100</v>
      </c>
      <c r="E2237" t="s">
        <v>2504</v>
      </c>
      <c r="F2237">
        <v>500236</v>
      </c>
      <c r="G2237">
        <v>109.465774</v>
      </c>
      <c r="H2237">
        <v>31.019967000000001</v>
      </c>
    </row>
    <row r="2238" spans="1:8" x14ac:dyDescent="0.3">
      <c r="A2238">
        <v>500237</v>
      </c>
      <c r="B2238" t="s">
        <v>2472</v>
      </c>
      <c r="C2238" t="s">
        <v>2472</v>
      </c>
      <c r="D2238">
        <v>500100</v>
      </c>
      <c r="E2238" t="s">
        <v>2505</v>
      </c>
      <c r="F2238">
        <v>500237</v>
      </c>
      <c r="G2238">
        <v>109.878928</v>
      </c>
      <c r="H2238">
        <v>31.074843000000001</v>
      </c>
    </row>
    <row r="2239" spans="1:8" x14ac:dyDescent="0.3">
      <c r="A2239">
        <v>500238</v>
      </c>
      <c r="B2239" t="s">
        <v>2472</v>
      </c>
      <c r="C2239" t="s">
        <v>2472</v>
      </c>
      <c r="D2239">
        <v>500100</v>
      </c>
      <c r="E2239" t="s">
        <v>2506</v>
      </c>
      <c r="F2239">
        <v>500238</v>
      </c>
      <c r="G2239">
        <v>109.628912</v>
      </c>
      <c r="H2239">
        <v>31.396599999999999</v>
      </c>
    </row>
    <row r="2240" spans="1:8" x14ac:dyDescent="0.3">
      <c r="A2240">
        <v>500240</v>
      </c>
      <c r="B2240" t="s">
        <v>2472</v>
      </c>
      <c r="C2240" t="s">
        <v>2472</v>
      </c>
      <c r="D2240">
        <v>500100</v>
      </c>
      <c r="E2240" t="s">
        <v>2507</v>
      </c>
      <c r="F2240">
        <v>500240</v>
      </c>
      <c r="G2240">
        <v>108.112448</v>
      </c>
      <c r="H2240">
        <v>29.998529999999999</v>
      </c>
    </row>
    <row r="2241" spans="1:8" x14ac:dyDescent="0.3">
      <c r="A2241">
        <v>500241</v>
      </c>
      <c r="B2241" t="s">
        <v>2472</v>
      </c>
      <c r="C2241" t="s">
        <v>2472</v>
      </c>
      <c r="D2241">
        <v>500100</v>
      </c>
      <c r="E2241" t="s">
        <v>2508</v>
      </c>
      <c r="F2241">
        <v>500241</v>
      </c>
      <c r="G2241">
        <v>108.996043</v>
      </c>
      <c r="H2241">
        <v>28.444772</v>
      </c>
    </row>
    <row r="2242" spans="1:8" x14ac:dyDescent="0.3">
      <c r="A2242">
        <v>500242</v>
      </c>
      <c r="B2242" t="s">
        <v>2472</v>
      </c>
      <c r="C2242" t="s">
        <v>2472</v>
      </c>
      <c r="D2242">
        <v>500100</v>
      </c>
      <c r="E2242" t="s">
        <v>2509</v>
      </c>
      <c r="F2242">
        <v>500242</v>
      </c>
      <c r="G2242">
        <v>108.767201</v>
      </c>
      <c r="H2242">
        <v>28.839828000000001</v>
      </c>
    </row>
    <row r="2243" spans="1:8" x14ac:dyDescent="0.3">
      <c r="A2243">
        <v>500243</v>
      </c>
      <c r="B2243" t="s">
        <v>2472</v>
      </c>
      <c r="C2243" t="s">
        <v>2472</v>
      </c>
      <c r="D2243">
        <v>500100</v>
      </c>
      <c r="E2243" t="s">
        <v>2510</v>
      </c>
      <c r="F2243">
        <v>500243</v>
      </c>
      <c r="G2243">
        <v>108.166551</v>
      </c>
      <c r="H2243">
        <v>29.293856000000002</v>
      </c>
    </row>
    <row r="2244" spans="1:8" x14ac:dyDescent="0.3">
      <c r="A2244">
        <v>510100</v>
      </c>
      <c r="B2244" t="s">
        <v>2511</v>
      </c>
      <c r="C2244" t="s">
        <v>2512</v>
      </c>
      <c r="D2244">
        <v>510100</v>
      </c>
      <c r="E2244" t="s">
        <v>16</v>
      </c>
      <c r="F2244">
        <v>510100</v>
      </c>
      <c r="G2244">
        <v>104.0855</v>
      </c>
      <c r="H2244">
        <v>30.659199999999998</v>
      </c>
    </row>
    <row r="2245" spans="1:8" x14ac:dyDescent="0.3">
      <c r="A2245">
        <v>510104</v>
      </c>
      <c r="B2245" t="s">
        <v>2511</v>
      </c>
      <c r="C2245" t="s">
        <v>2512</v>
      </c>
      <c r="D2245">
        <v>510100</v>
      </c>
      <c r="E2245" t="s">
        <v>2513</v>
      </c>
      <c r="F2245">
        <v>510104</v>
      </c>
      <c r="G2245">
        <v>104.080989</v>
      </c>
      <c r="H2245">
        <v>30.657689000000001</v>
      </c>
    </row>
    <row r="2246" spans="1:8" x14ac:dyDescent="0.3">
      <c r="A2246">
        <v>510105</v>
      </c>
      <c r="B2246" t="s">
        <v>2511</v>
      </c>
      <c r="C2246" t="s">
        <v>2512</v>
      </c>
      <c r="D2246">
        <v>510100</v>
      </c>
      <c r="E2246" t="s">
        <v>2514</v>
      </c>
      <c r="F2246">
        <v>510105</v>
      </c>
      <c r="G2246">
        <v>104.05573099999999</v>
      </c>
      <c r="H2246">
        <v>30.667648</v>
      </c>
    </row>
    <row r="2247" spans="1:8" x14ac:dyDescent="0.3">
      <c r="A2247">
        <v>510106</v>
      </c>
      <c r="B2247" t="s">
        <v>2511</v>
      </c>
      <c r="C2247" t="s">
        <v>2512</v>
      </c>
      <c r="D2247">
        <v>510100</v>
      </c>
      <c r="E2247" t="s">
        <v>2515</v>
      </c>
      <c r="F2247">
        <v>510106</v>
      </c>
      <c r="G2247">
        <v>104.043487</v>
      </c>
      <c r="H2247">
        <v>30.692057999999999</v>
      </c>
    </row>
    <row r="2248" spans="1:8" x14ac:dyDescent="0.3">
      <c r="A2248">
        <v>510107</v>
      </c>
      <c r="B2248" t="s">
        <v>2511</v>
      </c>
      <c r="C2248" t="s">
        <v>2512</v>
      </c>
      <c r="D2248">
        <v>510100</v>
      </c>
      <c r="E2248" t="s">
        <v>2516</v>
      </c>
      <c r="F2248">
        <v>510107</v>
      </c>
      <c r="G2248">
        <v>104.05167</v>
      </c>
      <c r="H2248">
        <v>30.630862</v>
      </c>
    </row>
    <row r="2249" spans="1:8" x14ac:dyDescent="0.3">
      <c r="A2249">
        <v>510108</v>
      </c>
      <c r="B2249" t="s">
        <v>2511</v>
      </c>
      <c r="C2249" t="s">
        <v>2512</v>
      </c>
      <c r="D2249">
        <v>510100</v>
      </c>
      <c r="E2249" t="s">
        <v>2517</v>
      </c>
      <c r="F2249">
        <v>510108</v>
      </c>
      <c r="G2249">
        <v>104.103077</v>
      </c>
      <c r="H2249">
        <v>30.660274999999999</v>
      </c>
    </row>
    <row r="2250" spans="1:8" x14ac:dyDescent="0.3">
      <c r="A2250">
        <v>510112</v>
      </c>
      <c r="B2250" t="s">
        <v>2511</v>
      </c>
      <c r="C2250" t="s">
        <v>2512</v>
      </c>
      <c r="D2250">
        <v>510100</v>
      </c>
      <c r="E2250" t="s">
        <v>2518</v>
      </c>
      <c r="F2250">
        <v>510112</v>
      </c>
      <c r="G2250">
        <v>104.269181</v>
      </c>
      <c r="H2250">
        <v>30.560649999999999</v>
      </c>
    </row>
    <row r="2251" spans="1:8" x14ac:dyDescent="0.3">
      <c r="A2251">
        <v>510113</v>
      </c>
      <c r="B2251" t="s">
        <v>2511</v>
      </c>
      <c r="C2251" t="s">
        <v>2512</v>
      </c>
      <c r="D2251">
        <v>510100</v>
      </c>
      <c r="E2251" t="s">
        <v>2519</v>
      </c>
      <c r="F2251">
        <v>510113</v>
      </c>
      <c r="G2251">
        <v>104.25494</v>
      </c>
      <c r="H2251">
        <v>30.883438000000002</v>
      </c>
    </row>
    <row r="2252" spans="1:8" x14ac:dyDescent="0.3">
      <c r="A2252">
        <v>510114</v>
      </c>
      <c r="B2252" t="s">
        <v>2511</v>
      </c>
      <c r="C2252" t="s">
        <v>2512</v>
      </c>
      <c r="D2252">
        <v>510100</v>
      </c>
      <c r="E2252" t="s">
        <v>2520</v>
      </c>
      <c r="F2252">
        <v>510114</v>
      </c>
      <c r="G2252">
        <v>104.16022</v>
      </c>
      <c r="H2252">
        <v>30.824223</v>
      </c>
    </row>
    <row r="2253" spans="1:8" x14ac:dyDescent="0.3">
      <c r="A2253">
        <v>510115</v>
      </c>
      <c r="B2253" t="s">
        <v>2511</v>
      </c>
      <c r="C2253" t="s">
        <v>2512</v>
      </c>
      <c r="D2253">
        <v>510100</v>
      </c>
      <c r="E2253" t="s">
        <v>2521</v>
      </c>
      <c r="F2253">
        <v>510115</v>
      </c>
      <c r="G2253">
        <v>103.836776</v>
      </c>
      <c r="H2253">
        <v>30.697996</v>
      </c>
    </row>
    <row r="2254" spans="1:8" x14ac:dyDescent="0.3">
      <c r="A2254">
        <v>510116</v>
      </c>
      <c r="B2254" t="s">
        <v>2511</v>
      </c>
      <c r="C2254" t="s">
        <v>2512</v>
      </c>
      <c r="D2254">
        <v>510100</v>
      </c>
      <c r="E2254" t="s">
        <v>2522</v>
      </c>
      <c r="F2254">
        <v>510116</v>
      </c>
      <c r="G2254">
        <v>103.92270600000001</v>
      </c>
      <c r="H2254">
        <v>30.573243000000002</v>
      </c>
    </row>
    <row r="2255" spans="1:8" x14ac:dyDescent="0.3">
      <c r="A2255">
        <v>510117</v>
      </c>
      <c r="B2255" t="s">
        <v>2511</v>
      </c>
      <c r="C2255" t="s">
        <v>2512</v>
      </c>
      <c r="D2255">
        <v>510100</v>
      </c>
      <c r="E2255" t="s">
        <v>2523</v>
      </c>
      <c r="F2255">
        <v>510117</v>
      </c>
      <c r="G2255">
        <v>103.88784200000001</v>
      </c>
      <c r="H2255">
        <v>30.808751999999998</v>
      </c>
    </row>
    <row r="2256" spans="1:8" x14ac:dyDescent="0.3">
      <c r="A2256">
        <v>510118</v>
      </c>
      <c r="B2256" t="s">
        <v>2511</v>
      </c>
      <c r="C2256" t="s">
        <v>2512</v>
      </c>
      <c r="D2256">
        <v>510100</v>
      </c>
      <c r="E2256" t="s">
        <v>2524</v>
      </c>
      <c r="F2256">
        <v>510118</v>
      </c>
      <c r="G2256">
        <v>103.812449</v>
      </c>
      <c r="H2256">
        <v>30.414283999999999</v>
      </c>
    </row>
    <row r="2257" spans="1:8" x14ac:dyDescent="0.3">
      <c r="A2257">
        <v>510121</v>
      </c>
      <c r="B2257" t="s">
        <v>2511</v>
      </c>
      <c r="C2257" t="s">
        <v>2512</v>
      </c>
      <c r="D2257">
        <v>510100</v>
      </c>
      <c r="E2257" t="s">
        <v>2525</v>
      </c>
      <c r="F2257">
        <v>510121</v>
      </c>
      <c r="G2257">
        <v>104.415604</v>
      </c>
      <c r="H2257">
        <v>30.858416999999999</v>
      </c>
    </row>
    <row r="2258" spans="1:8" x14ac:dyDescent="0.3">
      <c r="A2258">
        <v>510129</v>
      </c>
      <c r="B2258" t="s">
        <v>2511</v>
      </c>
      <c r="C2258" t="s">
        <v>2512</v>
      </c>
      <c r="D2258">
        <v>510100</v>
      </c>
      <c r="E2258" t="s">
        <v>2526</v>
      </c>
      <c r="F2258">
        <v>510129</v>
      </c>
      <c r="G2258">
        <v>103.522397</v>
      </c>
      <c r="H2258">
        <v>30.586601999999999</v>
      </c>
    </row>
    <row r="2259" spans="1:8" x14ac:dyDescent="0.3">
      <c r="A2259">
        <v>510131</v>
      </c>
      <c r="B2259" t="s">
        <v>2511</v>
      </c>
      <c r="C2259" t="s">
        <v>2512</v>
      </c>
      <c r="D2259">
        <v>510100</v>
      </c>
      <c r="E2259" t="s">
        <v>2527</v>
      </c>
      <c r="F2259">
        <v>510131</v>
      </c>
      <c r="G2259">
        <v>103.51154099999999</v>
      </c>
      <c r="H2259">
        <v>30.194358999999999</v>
      </c>
    </row>
    <row r="2260" spans="1:8" x14ac:dyDescent="0.3">
      <c r="A2260">
        <v>510181</v>
      </c>
      <c r="B2260" t="s">
        <v>2511</v>
      </c>
      <c r="C2260" t="s">
        <v>2512</v>
      </c>
      <c r="D2260">
        <v>510100</v>
      </c>
      <c r="E2260" t="s">
        <v>2528</v>
      </c>
      <c r="F2260">
        <v>510181</v>
      </c>
      <c r="G2260">
        <v>103.627898</v>
      </c>
      <c r="H2260">
        <v>30.991140000000001</v>
      </c>
    </row>
    <row r="2261" spans="1:8" x14ac:dyDescent="0.3">
      <c r="A2261">
        <v>510182</v>
      </c>
      <c r="B2261" t="s">
        <v>2511</v>
      </c>
      <c r="C2261" t="s">
        <v>2512</v>
      </c>
      <c r="D2261">
        <v>510100</v>
      </c>
      <c r="E2261" t="s">
        <v>2529</v>
      </c>
      <c r="F2261">
        <v>510182</v>
      </c>
      <c r="G2261">
        <v>103.94117300000001</v>
      </c>
      <c r="H2261">
        <v>30.985161000000002</v>
      </c>
    </row>
    <row r="2262" spans="1:8" x14ac:dyDescent="0.3">
      <c r="A2262">
        <v>510183</v>
      </c>
      <c r="B2262" t="s">
        <v>2511</v>
      </c>
      <c r="C2262" t="s">
        <v>2512</v>
      </c>
      <c r="D2262">
        <v>510100</v>
      </c>
      <c r="E2262" t="s">
        <v>2530</v>
      </c>
      <c r="F2262">
        <v>510183</v>
      </c>
      <c r="G2262">
        <v>103.46142999999999</v>
      </c>
      <c r="H2262">
        <v>30.413271000000002</v>
      </c>
    </row>
    <row r="2263" spans="1:8" x14ac:dyDescent="0.3">
      <c r="A2263">
        <v>510184</v>
      </c>
      <c r="B2263" t="s">
        <v>2511</v>
      </c>
      <c r="C2263" t="s">
        <v>2512</v>
      </c>
      <c r="D2263">
        <v>510100</v>
      </c>
      <c r="E2263" t="s">
        <v>2531</v>
      </c>
      <c r="F2263">
        <v>510184</v>
      </c>
      <c r="G2263">
        <v>103.671049</v>
      </c>
      <c r="H2263">
        <v>30.631478000000001</v>
      </c>
    </row>
    <row r="2264" spans="1:8" x14ac:dyDescent="0.3">
      <c r="A2264">
        <v>510185</v>
      </c>
      <c r="B2264" t="s">
        <v>2511</v>
      </c>
      <c r="C2264" t="s">
        <v>2512</v>
      </c>
      <c r="D2264">
        <v>510100</v>
      </c>
      <c r="E2264" t="s">
        <v>2532</v>
      </c>
      <c r="F2264">
        <v>510185</v>
      </c>
      <c r="G2264">
        <v>104.55033899999999</v>
      </c>
      <c r="H2264">
        <v>30.390666</v>
      </c>
    </row>
    <row r="2265" spans="1:8" x14ac:dyDescent="0.3">
      <c r="A2265">
        <v>510300</v>
      </c>
      <c r="B2265" t="s">
        <v>2511</v>
      </c>
      <c r="C2265" t="s">
        <v>2533</v>
      </c>
      <c r="D2265">
        <v>510300</v>
      </c>
      <c r="E2265" t="s">
        <v>2534</v>
      </c>
      <c r="F2265">
        <v>510300</v>
      </c>
      <c r="G2265">
        <v>104.773447</v>
      </c>
      <c r="H2265">
        <v>29.352765000000002</v>
      </c>
    </row>
    <row r="2266" spans="1:8" x14ac:dyDescent="0.3">
      <c r="A2266">
        <v>510302</v>
      </c>
      <c r="B2266" t="s">
        <v>2511</v>
      </c>
      <c r="C2266" t="s">
        <v>2533</v>
      </c>
      <c r="D2266">
        <v>510300</v>
      </c>
      <c r="E2266" t="s">
        <v>2535</v>
      </c>
      <c r="F2266">
        <v>510302</v>
      </c>
      <c r="G2266">
        <v>104.778188</v>
      </c>
      <c r="H2266">
        <v>29.343230999999999</v>
      </c>
    </row>
    <row r="2267" spans="1:8" x14ac:dyDescent="0.3">
      <c r="A2267">
        <v>510303</v>
      </c>
      <c r="B2267" t="s">
        <v>2511</v>
      </c>
      <c r="C2267" t="s">
        <v>2533</v>
      </c>
      <c r="D2267">
        <v>510300</v>
      </c>
      <c r="E2267" t="s">
        <v>2536</v>
      </c>
      <c r="F2267">
        <v>510303</v>
      </c>
      <c r="G2267">
        <v>104.714372</v>
      </c>
      <c r="H2267">
        <v>29.345675</v>
      </c>
    </row>
    <row r="2268" spans="1:8" x14ac:dyDescent="0.3">
      <c r="A2268">
        <v>510304</v>
      </c>
      <c r="B2268" t="s">
        <v>2511</v>
      </c>
      <c r="C2268" t="s">
        <v>2533</v>
      </c>
      <c r="D2268">
        <v>510300</v>
      </c>
      <c r="E2268" t="s">
        <v>2537</v>
      </c>
      <c r="F2268">
        <v>510304</v>
      </c>
      <c r="G2268">
        <v>104.78322900000001</v>
      </c>
      <c r="H2268">
        <v>29.367135999999999</v>
      </c>
    </row>
    <row r="2269" spans="1:8" x14ac:dyDescent="0.3">
      <c r="A2269">
        <v>510311</v>
      </c>
      <c r="B2269" t="s">
        <v>2511</v>
      </c>
      <c r="C2269" t="s">
        <v>2533</v>
      </c>
      <c r="D2269">
        <v>510300</v>
      </c>
      <c r="E2269" t="s">
        <v>2538</v>
      </c>
      <c r="F2269">
        <v>510311</v>
      </c>
      <c r="G2269">
        <v>104.876417</v>
      </c>
      <c r="H2269">
        <v>29.272521000000001</v>
      </c>
    </row>
    <row r="2270" spans="1:8" x14ac:dyDescent="0.3">
      <c r="A2270">
        <v>510321</v>
      </c>
      <c r="B2270" t="s">
        <v>2511</v>
      </c>
      <c r="C2270" t="s">
        <v>2533</v>
      </c>
      <c r="D2270">
        <v>510300</v>
      </c>
      <c r="E2270" t="s">
        <v>2539</v>
      </c>
      <c r="F2270">
        <v>510321</v>
      </c>
      <c r="G2270">
        <v>104.42393199999999</v>
      </c>
      <c r="H2270">
        <v>29.454851000000001</v>
      </c>
    </row>
    <row r="2271" spans="1:8" x14ac:dyDescent="0.3">
      <c r="A2271">
        <v>510322</v>
      </c>
      <c r="B2271" t="s">
        <v>2511</v>
      </c>
      <c r="C2271" t="s">
        <v>2533</v>
      </c>
      <c r="D2271">
        <v>510300</v>
      </c>
      <c r="E2271" t="s">
        <v>2540</v>
      </c>
      <c r="F2271">
        <v>510322</v>
      </c>
      <c r="G2271">
        <v>104.984256</v>
      </c>
      <c r="H2271">
        <v>29.181281999999999</v>
      </c>
    </row>
    <row r="2272" spans="1:8" x14ac:dyDescent="0.3">
      <c r="A2272">
        <v>510400</v>
      </c>
      <c r="B2272" t="s">
        <v>2511</v>
      </c>
      <c r="C2272" t="s">
        <v>2541</v>
      </c>
      <c r="D2272">
        <v>510400</v>
      </c>
      <c r="E2272" t="s">
        <v>2542</v>
      </c>
      <c r="F2272">
        <v>510400</v>
      </c>
      <c r="G2272">
        <v>101.716007</v>
      </c>
      <c r="H2272">
        <v>26.580445999999998</v>
      </c>
    </row>
    <row r="2273" spans="1:8" x14ac:dyDescent="0.3">
      <c r="A2273">
        <v>510402</v>
      </c>
      <c r="B2273" t="s">
        <v>2511</v>
      </c>
      <c r="C2273" t="s">
        <v>2541</v>
      </c>
      <c r="D2273">
        <v>510400</v>
      </c>
      <c r="E2273" t="s">
        <v>2543</v>
      </c>
      <c r="F2273">
        <v>510402</v>
      </c>
      <c r="G2273">
        <v>101.71513400000001</v>
      </c>
      <c r="H2273">
        <v>26.580887000000001</v>
      </c>
    </row>
    <row r="2274" spans="1:8" x14ac:dyDescent="0.3">
      <c r="A2274">
        <v>510403</v>
      </c>
      <c r="B2274" t="s">
        <v>2511</v>
      </c>
      <c r="C2274" t="s">
        <v>2541</v>
      </c>
      <c r="D2274">
        <v>510400</v>
      </c>
      <c r="E2274" t="s">
        <v>2544</v>
      </c>
      <c r="F2274">
        <v>510403</v>
      </c>
      <c r="G2274">
        <v>101.637969</v>
      </c>
      <c r="H2274">
        <v>26.596775999999998</v>
      </c>
    </row>
    <row r="2275" spans="1:8" x14ac:dyDescent="0.3">
      <c r="A2275">
        <v>510411</v>
      </c>
      <c r="B2275" t="s">
        <v>2511</v>
      </c>
      <c r="C2275" t="s">
        <v>2541</v>
      </c>
      <c r="D2275">
        <v>510400</v>
      </c>
      <c r="E2275" t="s">
        <v>2545</v>
      </c>
      <c r="F2275">
        <v>510411</v>
      </c>
      <c r="G2275">
        <v>101.737916</v>
      </c>
      <c r="H2275">
        <v>26.497185000000002</v>
      </c>
    </row>
    <row r="2276" spans="1:8" x14ac:dyDescent="0.3">
      <c r="A2276">
        <v>510421</v>
      </c>
      <c r="B2276" t="s">
        <v>2511</v>
      </c>
      <c r="C2276" t="s">
        <v>2541</v>
      </c>
      <c r="D2276">
        <v>510400</v>
      </c>
      <c r="E2276" t="s">
        <v>2546</v>
      </c>
      <c r="F2276">
        <v>510421</v>
      </c>
      <c r="G2276">
        <v>102.109877</v>
      </c>
      <c r="H2276">
        <v>26.887474000000001</v>
      </c>
    </row>
    <row r="2277" spans="1:8" x14ac:dyDescent="0.3">
      <c r="A2277">
        <v>510422</v>
      </c>
      <c r="B2277" t="s">
        <v>2511</v>
      </c>
      <c r="C2277" t="s">
        <v>2541</v>
      </c>
      <c r="D2277">
        <v>510400</v>
      </c>
      <c r="E2277" t="s">
        <v>2547</v>
      </c>
      <c r="F2277">
        <v>510422</v>
      </c>
      <c r="G2277">
        <v>101.851848</v>
      </c>
      <c r="H2277">
        <v>26.677619</v>
      </c>
    </row>
    <row r="2278" spans="1:8" x14ac:dyDescent="0.3">
      <c r="A2278">
        <v>510500</v>
      </c>
      <c r="B2278" t="s">
        <v>2511</v>
      </c>
      <c r="C2278" t="s">
        <v>2548</v>
      </c>
      <c r="D2278">
        <v>510500</v>
      </c>
      <c r="E2278" t="s">
        <v>2549</v>
      </c>
      <c r="F2278">
        <v>510500</v>
      </c>
      <c r="G2278">
        <v>105.443348</v>
      </c>
      <c r="H2278">
        <v>28.889137999999999</v>
      </c>
    </row>
    <row r="2279" spans="1:8" x14ac:dyDescent="0.3">
      <c r="A2279">
        <v>510502</v>
      </c>
      <c r="B2279" t="s">
        <v>2511</v>
      </c>
      <c r="C2279" t="s">
        <v>2548</v>
      </c>
      <c r="D2279">
        <v>510500</v>
      </c>
      <c r="E2279" t="s">
        <v>2550</v>
      </c>
      <c r="F2279">
        <v>510502</v>
      </c>
      <c r="G2279">
        <v>105.445131</v>
      </c>
      <c r="H2279">
        <v>28.882888999999999</v>
      </c>
    </row>
    <row r="2280" spans="1:8" x14ac:dyDescent="0.3">
      <c r="A2280">
        <v>510503</v>
      </c>
      <c r="B2280" t="s">
        <v>2511</v>
      </c>
      <c r="C2280" t="s">
        <v>2548</v>
      </c>
      <c r="D2280">
        <v>510500</v>
      </c>
      <c r="E2280" t="s">
        <v>2551</v>
      </c>
      <c r="F2280">
        <v>510503</v>
      </c>
      <c r="G2280">
        <v>105.37721000000001</v>
      </c>
      <c r="H2280">
        <v>28.776309999999999</v>
      </c>
    </row>
    <row r="2281" spans="1:8" x14ac:dyDescent="0.3">
      <c r="A2281">
        <v>510504</v>
      </c>
      <c r="B2281" t="s">
        <v>2511</v>
      </c>
      <c r="C2281" t="s">
        <v>2548</v>
      </c>
      <c r="D2281">
        <v>510500</v>
      </c>
      <c r="E2281" t="s">
        <v>2552</v>
      </c>
      <c r="F2281">
        <v>510504</v>
      </c>
      <c r="G2281">
        <v>105.435228</v>
      </c>
      <c r="H2281">
        <v>28.897572</v>
      </c>
    </row>
    <row r="2282" spans="1:8" x14ac:dyDescent="0.3">
      <c r="A2282">
        <v>510521</v>
      </c>
      <c r="B2282" t="s">
        <v>2511</v>
      </c>
      <c r="C2282" t="s">
        <v>2548</v>
      </c>
      <c r="D2282">
        <v>510500</v>
      </c>
      <c r="E2282" t="s">
        <v>2553</v>
      </c>
      <c r="F2282">
        <v>510521</v>
      </c>
      <c r="G2282">
        <v>105.376335</v>
      </c>
      <c r="H2282">
        <v>29.151288000000001</v>
      </c>
    </row>
    <row r="2283" spans="1:8" x14ac:dyDescent="0.3">
      <c r="A2283">
        <v>510522</v>
      </c>
      <c r="B2283" t="s">
        <v>2511</v>
      </c>
      <c r="C2283" t="s">
        <v>2548</v>
      </c>
      <c r="D2283">
        <v>510500</v>
      </c>
      <c r="E2283" t="s">
        <v>2554</v>
      </c>
      <c r="F2283">
        <v>510522</v>
      </c>
      <c r="G2283">
        <v>105.834098</v>
      </c>
      <c r="H2283">
        <v>28.810324999999999</v>
      </c>
    </row>
    <row r="2284" spans="1:8" x14ac:dyDescent="0.3">
      <c r="A2284">
        <v>510524</v>
      </c>
      <c r="B2284" t="s">
        <v>2511</v>
      </c>
      <c r="C2284" t="s">
        <v>2548</v>
      </c>
      <c r="D2284">
        <v>510500</v>
      </c>
      <c r="E2284" t="s">
        <v>2555</v>
      </c>
      <c r="F2284">
        <v>510524</v>
      </c>
      <c r="G2284">
        <v>105.437775</v>
      </c>
      <c r="H2284">
        <v>28.167919000000001</v>
      </c>
    </row>
    <row r="2285" spans="1:8" x14ac:dyDescent="0.3">
      <c r="A2285">
        <v>510525</v>
      </c>
      <c r="B2285" t="s">
        <v>2511</v>
      </c>
      <c r="C2285" t="s">
        <v>2548</v>
      </c>
      <c r="D2285">
        <v>510500</v>
      </c>
      <c r="E2285" t="s">
        <v>2556</v>
      </c>
      <c r="F2285">
        <v>510525</v>
      </c>
      <c r="G2285">
        <v>105.81335900000001</v>
      </c>
      <c r="H2285">
        <v>28.039480000000001</v>
      </c>
    </row>
    <row r="2286" spans="1:8" x14ac:dyDescent="0.3">
      <c r="A2286">
        <v>510600</v>
      </c>
      <c r="B2286" t="s">
        <v>2511</v>
      </c>
      <c r="C2286" t="s">
        <v>2557</v>
      </c>
      <c r="D2286">
        <v>510600</v>
      </c>
      <c r="E2286" t="s">
        <v>2558</v>
      </c>
      <c r="F2286">
        <v>510600</v>
      </c>
      <c r="G2286">
        <v>104.398651</v>
      </c>
      <c r="H2286">
        <v>31.127991000000002</v>
      </c>
    </row>
    <row r="2287" spans="1:8" x14ac:dyDescent="0.3">
      <c r="A2287">
        <v>510603</v>
      </c>
      <c r="B2287" t="s">
        <v>2511</v>
      </c>
      <c r="C2287" t="s">
        <v>2557</v>
      </c>
      <c r="D2287">
        <v>510600</v>
      </c>
      <c r="E2287" t="s">
        <v>2559</v>
      </c>
      <c r="F2287">
        <v>510603</v>
      </c>
      <c r="G2287">
        <v>104.38964799999999</v>
      </c>
      <c r="H2287">
        <v>31.130427999999998</v>
      </c>
    </row>
    <row r="2288" spans="1:8" x14ac:dyDescent="0.3">
      <c r="A2288">
        <v>510604</v>
      </c>
      <c r="B2288" t="s">
        <v>2511</v>
      </c>
      <c r="C2288" t="s">
        <v>2557</v>
      </c>
      <c r="D2288">
        <v>510600</v>
      </c>
      <c r="E2288" t="s">
        <v>2560</v>
      </c>
      <c r="F2288">
        <v>510604</v>
      </c>
      <c r="G2288">
        <v>104.507126</v>
      </c>
      <c r="H2288">
        <v>31.303280999999998</v>
      </c>
    </row>
    <row r="2289" spans="1:8" x14ac:dyDescent="0.3">
      <c r="A2289">
        <v>510623</v>
      </c>
      <c r="B2289" t="s">
        <v>2511</v>
      </c>
      <c r="C2289" t="s">
        <v>2557</v>
      </c>
      <c r="D2289">
        <v>510600</v>
      </c>
      <c r="E2289" t="s">
        <v>2561</v>
      </c>
      <c r="F2289">
        <v>510623</v>
      </c>
      <c r="G2289">
        <v>104.677831</v>
      </c>
      <c r="H2289">
        <v>31.036809999999999</v>
      </c>
    </row>
    <row r="2290" spans="1:8" x14ac:dyDescent="0.3">
      <c r="A2290">
        <v>510681</v>
      </c>
      <c r="B2290" t="s">
        <v>2511</v>
      </c>
      <c r="C2290" t="s">
        <v>2557</v>
      </c>
      <c r="D2290">
        <v>510600</v>
      </c>
      <c r="E2290" t="s">
        <v>2562</v>
      </c>
      <c r="F2290">
        <v>510681</v>
      </c>
      <c r="G2290">
        <v>104.281903</v>
      </c>
      <c r="H2290">
        <v>30.977150000000002</v>
      </c>
    </row>
    <row r="2291" spans="1:8" x14ac:dyDescent="0.3">
      <c r="A2291">
        <v>510682</v>
      </c>
      <c r="B2291" t="s">
        <v>2511</v>
      </c>
      <c r="C2291" t="s">
        <v>2557</v>
      </c>
      <c r="D2291">
        <v>510600</v>
      </c>
      <c r="E2291" t="s">
        <v>2563</v>
      </c>
      <c r="F2291">
        <v>510682</v>
      </c>
      <c r="G2291">
        <v>104.173653</v>
      </c>
      <c r="H2291">
        <v>31.126881000000001</v>
      </c>
    </row>
    <row r="2292" spans="1:8" x14ac:dyDescent="0.3">
      <c r="A2292">
        <v>510683</v>
      </c>
      <c r="B2292" t="s">
        <v>2511</v>
      </c>
      <c r="C2292" t="s">
        <v>2557</v>
      </c>
      <c r="D2292">
        <v>510600</v>
      </c>
      <c r="E2292" t="s">
        <v>2564</v>
      </c>
      <c r="F2292">
        <v>510683</v>
      </c>
      <c r="G2292">
        <v>104.20016200000001</v>
      </c>
      <c r="H2292">
        <v>31.343084000000001</v>
      </c>
    </row>
    <row r="2293" spans="1:8" x14ac:dyDescent="0.3">
      <c r="A2293">
        <v>510700</v>
      </c>
      <c r="B2293" t="s">
        <v>2511</v>
      </c>
      <c r="C2293" t="s">
        <v>2565</v>
      </c>
      <c r="D2293">
        <v>510700</v>
      </c>
      <c r="E2293" t="s">
        <v>2566</v>
      </c>
      <c r="F2293">
        <v>510700</v>
      </c>
      <c r="G2293">
        <v>104.741722</v>
      </c>
      <c r="H2293">
        <v>31.464020000000001</v>
      </c>
    </row>
    <row r="2294" spans="1:8" x14ac:dyDescent="0.3">
      <c r="A2294">
        <v>510703</v>
      </c>
      <c r="B2294" t="s">
        <v>2511</v>
      </c>
      <c r="C2294" t="s">
        <v>2565</v>
      </c>
      <c r="D2294">
        <v>510700</v>
      </c>
      <c r="E2294" t="s">
        <v>2567</v>
      </c>
      <c r="F2294">
        <v>510703</v>
      </c>
      <c r="G2294">
        <v>104.740971</v>
      </c>
      <c r="H2294">
        <v>31.463557000000002</v>
      </c>
    </row>
    <row r="2295" spans="1:8" x14ac:dyDescent="0.3">
      <c r="A2295">
        <v>510704</v>
      </c>
      <c r="B2295" t="s">
        <v>2511</v>
      </c>
      <c r="C2295" t="s">
        <v>2565</v>
      </c>
      <c r="D2295">
        <v>510700</v>
      </c>
      <c r="E2295" t="s">
        <v>2568</v>
      </c>
      <c r="F2295">
        <v>510704</v>
      </c>
      <c r="G2295">
        <v>104.770006</v>
      </c>
      <c r="H2295">
        <v>31.484772</v>
      </c>
    </row>
    <row r="2296" spans="1:8" x14ac:dyDescent="0.3">
      <c r="A2296">
        <v>510705</v>
      </c>
      <c r="B2296" t="s">
        <v>2511</v>
      </c>
      <c r="C2296" t="s">
        <v>2565</v>
      </c>
      <c r="D2296">
        <v>510700</v>
      </c>
      <c r="E2296" t="s">
        <v>2569</v>
      </c>
      <c r="F2296">
        <v>510705</v>
      </c>
      <c r="G2296">
        <v>104.5723</v>
      </c>
      <c r="H2296">
        <v>31.5456</v>
      </c>
    </row>
    <row r="2297" spans="1:8" x14ac:dyDescent="0.3">
      <c r="A2297">
        <v>510722</v>
      </c>
      <c r="B2297" t="s">
        <v>2511</v>
      </c>
      <c r="C2297" t="s">
        <v>2565</v>
      </c>
      <c r="D2297">
        <v>510700</v>
      </c>
      <c r="E2297" t="s">
        <v>2570</v>
      </c>
      <c r="F2297">
        <v>510722</v>
      </c>
      <c r="G2297">
        <v>105.090316</v>
      </c>
      <c r="H2297">
        <v>31.090909</v>
      </c>
    </row>
    <row r="2298" spans="1:8" x14ac:dyDescent="0.3">
      <c r="A2298">
        <v>510723</v>
      </c>
      <c r="B2298" t="s">
        <v>2511</v>
      </c>
      <c r="C2298" t="s">
        <v>2565</v>
      </c>
      <c r="D2298">
        <v>510700</v>
      </c>
      <c r="E2298" t="s">
        <v>2571</v>
      </c>
      <c r="F2298">
        <v>510723</v>
      </c>
      <c r="G2298">
        <v>105.391991</v>
      </c>
      <c r="H2298">
        <v>31.223179999999999</v>
      </c>
    </row>
    <row r="2299" spans="1:8" x14ac:dyDescent="0.3">
      <c r="A2299">
        <v>510725</v>
      </c>
      <c r="B2299" t="s">
        <v>2511</v>
      </c>
      <c r="C2299" t="s">
        <v>2565</v>
      </c>
      <c r="D2299">
        <v>510700</v>
      </c>
      <c r="E2299" t="s">
        <v>2572</v>
      </c>
      <c r="F2299">
        <v>510725</v>
      </c>
      <c r="G2299">
        <v>105.16352999999999</v>
      </c>
      <c r="H2299">
        <v>31.635224999999998</v>
      </c>
    </row>
    <row r="2300" spans="1:8" x14ac:dyDescent="0.3">
      <c r="A2300">
        <v>510726</v>
      </c>
      <c r="B2300" t="s">
        <v>2511</v>
      </c>
      <c r="C2300" t="s">
        <v>2565</v>
      </c>
      <c r="D2300">
        <v>510700</v>
      </c>
      <c r="E2300" t="s">
        <v>2573</v>
      </c>
      <c r="F2300">
        <v>510726</v>
      </c>
      <c r="G2300">
        <v>104.468069</v>
      </c>
      <c r="H2300">
        <v>31.615863000000001</v>
      </c>
    </row>
    <row r="2301" spans="1:8" x14ac:dyDescent="0.3">
      <c r="A2301">
        <v>510727</v>
      </c>
      <c r="B2301" t="s">
        <v>2511</v>
      </c>
      <c r="C2301" t="s">
        <v>2565</v>
      </c>
      <c r="D2301">
        <v>510700</v>
      </c>
      <c r="E2301" t="s">
        <v>2574</v>
      </c>
      <c r="F2301">
        <v>510727</v>
      </c>
      <c r="G2301">
        <v>104.53055500000001</v>
      </c>
      <c r="H2301">
        <v>32.407587999999997</v>
      </c>
    </row>
    <row r="2302" spans="1:8" x14ac:dyDescent="0.3">
      <c r="A2302">
        <v>510781</v>
      </c>
      <c r="B2302" t="s">
        <v>2511</v>
      </c>
      <c r="C2302" t="s">
        <v>2565</v>
      </c>
      <c r="D2302">
        <v>510700</v>
      </c>
      <c r="E2302" t="s">
        <v>2575</v>
      </c>
      <c r="F2302">
        <v>510781</v>
      </c>
      <c r="G2302">
        <v>104.74443100000001</v>
      </c>
      <c r="H2302">
        <v>31.776385999999999</v>
      </c>
    </row>
    <row r="2303" spans="1:8" x14ac:dyDescent="0.3">
      <c r="A2303">
        <v>510800</v>
      </c>
      <c r="B2303" t="s">
        <v>2511</v>
      </c>
      <c r="C2303" t="s">
        <v>2576</v>
      </c>
      <c r="D2303">
        <v>510800</v>
      </c>
      <c r="E2303" t="s">
        <v>2577</v>
      </c>
      <c r="F2303">
        <v>510800</v>
      </c>
      <c r="G2303">
        <v>105.829757</v>
      </c>
      <c r="H2303">
        <v>32.433667999999997</v>
      </c>
    </row>
    <row r="2304" spans="1:8" x14ac:dyDescent="0.3">
      <c r="A2304">
        <v>510802</v>
      </c>
      <c r="B2304" t="s">
        <v>2511</v>
      </c>
      <c r="C2304" t="s">
        <v>2576</v>
      </c>
      <c r="D2304">
        <v>510800</v>
      </c>
      <c r="E2304" t="s">
        <v>2578</v>
      </c>
      <c r="F2304">
        <v>510802</v>
      </c>
      <c r="G2304">
        <v>105.826194</v>
      </c>
      <c r="H2304">
        <v>32.432276000000002</v>
      </c>
    </row>
    <row r="2305" spans="1:8" x14ac:dyDescent="0.3">
      <c r="A2305">
        <v>510811</v>
      </c>
      <c r="B2305" t="s">
        <v>2511</v>
      </c>
      <c r="C2305" t="s">
        <v>2576</v>
      </c>
      <c r="D2305">
        <v>510800</v>
      </c>
      <c r="E2305" t="s">
        <v>2579</v>
      </c>
      <c r="F2305">
        <v>510811</v>
      </c>
      <c r="G2305">
        <v>105.96412100000001</v>
      </c>
      <c r="H2305">
        <v>32.322788000000003</v>
      </c>
    </row>
    <row r="2306" spans="1:8" x14ac:dyDescent="0.3">
      <c r="A2306">
        <v>510812</v>
      </c>
      <c r="B2306" t="s">
        <v>2511</v>
      </c>
      <c r="C2306" t="s">
        <v>2576</v>
      </c>
      <c r="D2306">
        <v>510800</v>
      </c>
      <c r="E2306" t="s">
        <v>2580</v>
      </c>
      <c r="F2306">
        <v>510812</v>
      </c>
      <c r="G2306">
        <v>105.88916999999999</v>
      </c>
      <c r="H2306">
        <v>32.642631999999999</v>
      </c>
    </row>
    <row r="2307" spans="1:8" x14ac:dyDescent="0.3">
      <c r="A2307">
        <v>510821</v>
      </c>
      <c r="B2307" t="s">
        <v>2511</v>
      </c>
      <c r="C2307" t="s">
        <v>2576</v>
      </c>
      <c r="D2307">
        <v>510800</v>
      </c>
      <c r="E2307" t="s">
        <v>2581</v>
      </c>
      <c r="F2307">
        <v>510821</v>
      </c>
      <c r="G2307">
        <v>106.290426</v>
      </c>
      <c r="H2307">
        <v>32.22833</v>
      </c>
    </row>
    <row r="2308" spans="1:8" x14ac:dyDescent="0.3">
      <c r="A2308">
        <v>510822</v>
      </c>
      <c r="B2308" t="s">
        <v>2511</v>
      </c>
      <c r="C2308" t="s">
        <v>2576</v>
      </c>
      <c r="D2308">
        <v>510800</v>
      </c>
      <c r="E2308" t="s">
        <v>2582</v>
      </c>
      <c r="F2308">
        <v>510822</v>
      </c>
      <c r="G2308">
        <v>105.23884700000001</v>
      </c>
      <c r="H2308">
        <v>32.585655000000003</v>
      </c>
    </row>
    <row r="2309" spans="1:8" x14ac:dyDescent="0.3">
      <c r="A2309">
        <v>510823</v>
      </c>
      <c r="B2309" t="s">
        <v>2511</v>
      </c>
      <c r="C2309" t="s">
        <v>2576</v>
      </c>
      <c r="D2309">
        <v>510800</v>
      </c>
      <c r="E2309" t="s">
        <v>2583</v>
      </c>
      <c r="F2309">
        <v>510823</v>
      </c>
      <c r="G2309">
        <v>105.527035</v>
      </c>
      <c r="H2309">
        <v>32.286517000000003</v>
      </c>
    </row>
    <row r="2310" spans="1:8" x14ac:dyDescent="0.3">
      <c r="A2310">
        <v>510824</v>
      </c>
      <c r="B2310" t="s">
        <v>2511</v>
      </c>
      <c r="C2310" t="s">
        <v>2576</v>
      </c>
      <c r="D2310">
        <v>510800</v>
      </c>
      <c r="E2310" t="s">
        <v>2584</v>
      </c>
      <c r="F2310">
        <v>510824</v>
      </c>
      <c r="G2310">
        <v>105.939706</v>
      </c>
      <c r="H2310">
        <v>31.732251000000002</v>
      </c>
    </row>
    <row r="2311" spans="1:8" x14ac:dyDescent="0.3">
      <c r="A2311">
        <v>510900</v>
      </c>
      <c r="B2311" t="s">
        <v>2511</v>
      </c>
      <c r="C2311" t="s">
        <v>2585</v>
      </c>
      <c r="D2311">
        <v>510900</v>
      </c>
      <c r="E2311" t="s">
        <v>2586</v>
      </c>
      <c r="F2311">
        <v>510900</v>
      </c>
      <c r="G2311">
        <v>105.571331</v>
      </c>
      <c r="H2311">
        <v>30.513311000000002</v>
      </c>
    </row>
    <row r="2312" spans="1:8" x14ac:dyDescent="0.3">
      <c r="A2312">
        <v>510903</v>
      </c>
      <c r="B2312" t="s">
        <v>2511</v>
      </c>
      <c r="C2312" t="s">
        <v>2585</v>
      </c>
      <c r="D2312">
        <v>510900</v>
      </c>
      <c r="E2312" t="s">
        <v>2587</v>
      </c>
      <c r="F2312">
        <v>510903</v>
      </c>
      <c r="G2312">
        <v>105.58221500000001</v>
      </c>
      <c r="H2312">
        <v>30.502647</v>
      </c>
    </row>
    <row r="2313" spans="1:8" x14ac:dyDescent="0.3">
      <c r="A2313">
        <v>510904</v>
      </c>
      <c r="B2313" t="s">
        <v>2511</v>
      </c>
      <c r="C2313" t="s">
        <v>2585</v>
      </c>
      <c r="D2313">
        <v>510900</v>
      </c>
      <c r="E2313" t="s">
        <v>2588</v>
      </c>
      <c r="F2313">
        <v>510904</v>
      </c>
      <c r="G2313">
        <v>105.459383</v>
      </c>
      <c r="H2313">
        <v>30.346121</v>
      </c>
    </row>
    <row r="2314" spans="1:8" x14ac:dyDescent="0.3">
      <c r="A2314">
        <v>510921</v>
      </c>
      <c r="B2314" t="s">
        <v>2511</v>
      </c>
      <c r="C2314" t="s">
        <v>2585</v>
      </c>
      <c r="D2314">
        <v>510900</v>
      </c>
      <c r="E2314" t="s">
        <v>2589</v>
      </c>
      <c r="F2314">
        <v>510921</v>
      </c>
      <c r="G2314">
        <v>105.71369900000001</v>
      </c>
      <c r="H2314">
        <v>30.774882999999999</v>
      </c>
    </row>
    <row r="2315" spans="1:8" x14ac:dyDescent="0.3">
      <c r="A2315">
        <v>510923</v>
      </c>
      <c r="B2315" t="s">
        <v>2511</v>
      </c>
      <c r="C2315" t="s">
        <v>2585</v>
      </c>
      <c r="D2315">
        <v>510900</v>
      </c>
      <c r="E2315" t="s">
        <v>2590</v>
      </c>
      <c r="F2315">
        <v>510923</v>
      </c>
      <c r="G2315">
        <v>105.2431</v>
      </c>
      <c r="H2315">
        <v>30.600899999999999</v>
      </c>
    </row>
    <row r="2316" spans="1:8" x14ac:dyDescent="0.3">
      <c r="A2316">
        <v>510981</v>
      </c>
      <c r="B2316" t="s">
        <v>2511</v>
      </c>
      <c r="C2316" t="s">
        <v>2585</v>
      </c>
      <c r="D2316">
        <v>510900</v>
      </c>
      <c r="E2316" t="s">
        <v>2591</v>
      </c>
      <c r="F2316">
        <v>510981</v>
      </c>
      <c r="G2316">
        <v>105.381849</v>
      </c>
      <c r="H2316">
        <v>30.868752000000001</v>
      </c>
    </row>
    <row r="2317" spans="1:8" x14ac:dyDescent="0.3">
      <c r="A2317">
        <v>511000</v>
      </c>
      <c r="B2317" t="s">
        <v>2511</v>
      </c>
      <c r="C2317" t="s">
        <v>2592</v>
      </c>
      <c r="D2317">
        <v>511000</v>
      </c>
      <c r="E2317" t="s">
        <v>2593</v>
      </c>
      <c r="F2317">
        <v>511000</v>
      </c>
      <c r="G2317">
        <v>105.066138</v>
      </c>
      <c r="H2317">
        <v>29.58708</v>
      </c>
    </row>
    <row r="2318" spans="1:8" x14ac:dyDescent="0.3">
      <c r="A2318">
        <v>511002</v>
      </c>
      <c r="B2318" t="s">
        <v>2511</v>
      </c>
      <c r="C2318" t="s">
        <v>2592</v>
      </c>
      <c r="D2318">
        <v>511000</v>
      </c>
      <c r="E2318" t="s">
        <v>1519</v>
      </c>
      <c r="F2318">
        <v>511002</v>
      </c>
      <c r="G2318">
        <v>105.065467</v>
      </c>
      <c r="H2318">
        <v>29.585265</v>
      </c>
    </row>
    <row r="2319" spans="1:8" x14ac:dyDescent="0.3">
      <c r="A2319">
        <v>511011</v>
      </c>
      <c r="B2319" t="s">
        <v>2511</v>
      </c>
      <c r="C2319" t="s">
        <v>2592</v>
      </c>
      <c r="D2319">
        <v>511000</v>
      </c>
      <c r="E2319" t="s">
        <v>2594</v>
      </c>
      <c r="F2319">
        <v>511011</v>
      </c>
      <c r="G2319">
        <v>105.06720300000001</v>
      </c>
      <c r="H2319">
        <v>29.600107000000001</v>
      </c>
    </row>
    <row r="2320" spans="1:8" x14ac:dyDescent="0.3">
      <c r="A2320">
        <v>511024</v>
      </c>
      <c r="B2320" t="s">
        <v>2511</v>
      </c>
      <c r="C2320" t="s">
        <v>2592</v>
      </c>
      <c r="D2320">
        <v>511000</v>
      </c>
      <c r="E2320" t="s">
        <v>2595</v>
      </c>
      <c r="F2320">
        <v>511024</v>
      </c>
      <c r="G2320">
        <v>104.66832700000001</v>
      </c>
      <c r="H2320">
        <v>29.526859999999999</v>
      </c>
    </row>
    <row r="2321" spans="1:8" x14ac:dyDescent="0.3">
      <c r="A2321">
        <v>511025</v>
      </c>
      <c r="B2321" t="s">
        <v>2511</v>
      </c>
      <c r="C2321" t="s">
        <v>2592</v>
      </c>
      <c r="D2321">
        <v>511000</v>
      </c>
      <c r="E2321" t="s">
        <v>2596</v>
      </c>
      <c r="F2321">
        <v>511025</v>
      </c>
      <c r="G2321">
        <v>104.852463</v>
      </c>
      <c r="H2321">
        <v>29.775295</v>
      </c>
    </row>
    <row r="2322" spans="1:8" x14ac:dyDescent="0.3">
      <c r="A2322">
        <v>511083</v>
      </c>
      <c r="B2322" t="s">
        <v>2511</v>
      </c>
      <c r="C2322" t="s">
        <v>2592</v>
      </c>
      <c r="D2322">
        <v>511000</v>
      </c>
      <c r="E2322" t="s">
        <v>2597</v>
      </c>
      <c r="F2322">
        <v>511083</v>
      </c>
      <c r="G2322">
        <v>105.28807399999999</v>
      </c>
      <c r="H2322">
        <v>29.338162000000001</v>
      </c>
    </row>
    <row r="2323" spans="1:8" x14ac:dyDescent="0.3">
      <c r="A2323">
        <v>511100</v>
      </c>
      <c r="B2323" t="s">
        <v>2511</v>
      </c>
      <c r="C2323" t="s">
        <v>2598</v>
      </c>
      <c r="D2323">
        <v>511100</v>
      </c>
      <c r="E2323" t="s">
        <v>2599</v>
      </c>
      <c r="F2323">
        <v>511100</v>
      </c>
      <c r="G2323">
        <v>103.761263</v>
      </c>
      <c r="H2323">
        <v>29.582024000000001</v>
      </c>
    </row>
    <row r="2324" spans="1:8" x14ac:dyDescent="0.3">
      <c r="A2324">
        <v>511102</v>
      </c>
      <c r="B2324" t="s">
        <v>2511</v>
      </c>
      <c r="C2324" t="s">
        <v>2598</v>
      </c>
      <c r="D2324">
        <v>511100</v>
      </c>
      <c r="E2324" t="s">
        <v>1519</v>
      </c>
      <c r="F2324">
        <v>511102</v>
      </c>
      <c r="G2324">
        <v>103.75539000000001</v>
      </c>
      <c r="H2324">
        <v>29.588327</v>
      </c>
    </row>
    <row r="2325" spans="1:8" x14ac:dyDescent="0.3">
      <c r="A2325">
        <v>511111</v>
      </c>
      <c r="B2325" t="s">
        <v>2511</v>
      </c>
      <c r="C2325" t="s">
        <v>2598</v>
      </c>
      <c r="D2325">
        <v>511100</v>
      </c>
      <c r="E2325" t="s">
        <v>2600</v>
      </c>
      <c r="F2325">
        <v>511111</v>
      </c>
      <c r="G2325">
        <v>103.549961</v>
      </c>
      <c r="H2325">
        <v>29.416536000000001</v>
      </c>
    </row>
    <row r="2326" spans="1:8" x14ac:dyDescent="0.3">
      <c r="A2326">
        <v>511112</v>
      </c>
      <c r="B2326" t="s">
        <v>2511</v>
      </c>
      <c r="C2326" t="s">
        <v>2598</v>
      </c>
      <c r="D2326">
        <v>511100</v>
      </c>
      <c r="E2326" t="s">
        <v>2601</v>
      </c>
      <c r="F2326">
        <v>511112</v>
      </c>
      <c r="G2326">
        <v>103.8242</v>
      </c>
      <c r="H2326">
        <v>29.4131</v>
      </c>
    </row>
    <row r="2327" spans="1:8" x14ac:dyDescent="0.3">
      <c r="A2327">
        <v>511113</v>
      </c>
      <c r="B2327" t="s">
        <v>2511</v>
      </c>
      <c r="C2327" t="s">
        <v>2598</v>
      </c>
      <c r="D2327">
        <v>511100</v>
      </c>
      <c r="E2327" t="s">
        <v>2602</v>
      </c>
      <c r="F2327">
        <v>511113</v>
      </c>
      <c r="G2327">
        <v>103.077831</v>
      </c>
      <c r="H2327">
        <v>29.246020000000001</v>
      </c>
    </row>
    <row r="2328" spans="1:8" x14ac:dyDescent="0.3">
      <c r="A2328">
        <v>511123</v>
      </c>
      <c r="B2328" t="s">
        <v>2511</v>
      </c>
      <c r="C2328" t="s">
        <v>2598</v>
      </c>
      <c r="D2328">
        <v>511100</v>
      </c>
      <c r="E2328" t="s">
        <v>2603</v>
      </c>
      <c r="F2328">
        <v>511123</v>
      </c>
      <c r="G2328">
        <v>103.944266</v>
      </c>
      <c r="H2328">
        <v>29.209782000000001</v>
      </c>
    </row>
    <row r="2329" spans="1:8" x14ac:dyDescent="0.3">
      <c r="A2329">
        <v>511124</v>
      </c>
      <c r="B2329" t="s">
        <v>2511</v>
      </c>
      <c r="C2329" t="s">
        <v>2598</v>
      </c>
      <c r="D2329">
        <v>511100</v>
      </c>
      <c r="E2329" t="s">
        <v>2604</v>
      </c>
      <c r="F2329">
        <v>511124</v>
      </c>
      <c r="G2329">
        <v>104.06885</v>
      </c>
      <c r="H2329">
        <v>29.651644999999998</v>
      </c>
    </row>
    <row r="2330" spans="1:8" x14ac:dyDescent="0.3">
      <c r="A2330">
        <v>511126</v>
      </c>
      <c r="B2330" t="s">
        <v>2511</v>
      </c>
      <c r="C2330" t="s">
        <v>2598</v>
      </c>
      <c r="D2330">
        <v>511100</v>
      </c>
      <c r="E2330" t="s">
        <v>2605</v>
      </c>
      <c r="F2330">
        <v>511126</v>
      </c>
      <c r="G2330">
        <v>103.578862</v>
      </c>
      <c r="H2330">
        <v>29.741019000000001</v>
      </c>
    </row>
    <row r="2331" spans="1:8" x14ac:dyDescent="0.3">
      <c r="A2331">
        <v>511129</v>
      </c>
      <c r="B2331" t="s">
        <v>2511</v>
      </c>
      <c r="C2331" t="s">
        <v>2598</v>
      </c>
      <c r="D2331">
        <v>511100</v>
      </c>
      <c r="E2331" t="s">
        <v>2606</v>
      </c>
      <c r="F2331">
        <v>511129</v>
      </c>
      <c r="G2331">
        <v>103.90210999999999</v>
      </c>
      <c r="H2331">
        <v>28.956337999999999</v>
      </c>
    </row>
    <row r="2332" spans="1:8" x14ac:dyDescent="0.3">
      <c r="A2332">
        <v>511132</v>
      </c>
      <c r="B2332" t="s">
        <v>2511</v>
      </c>
      <c r="C2332" t="s">
        <v>2598</v>
      </c>
      <c r="D2332">
        <v>511100</v>
      </c>
      <c r="E2332" t="s">
        <v>2607</v>
      </c>
      <c r="F2332">
        <v>511132</v>
      </c>
      <c r="G2332">
        <v>103.262148</v>
      </c>
      <c r="H2332">
        <v>29.230270999999998</v>
      </c>
    </row>
    <row r="2333" spans="1:8" x14ac:dyDescent="0.3">
      <c r="A2333">
        <v>511133</v>
      </c>
      <c r="B2333" t="s">
        <v>2511</v>
      </c>
      <c r="C2333" t="s">
        <v>2598</v>
      </c>
      <c r="D2333">
        <v>511100</v>
      </c>
      <c r="E2333" t="s">
        <v>2608</v>
      </c>
      <c r="F2333">
        <v>511133</v>
      </c>
      <c r="G2333">
        <v>103.546851</v>
      </c>
      <c r="H2333">
        <v>28.838933000000001</v>
      </c>
    </row>
    <row r="2334" spans="1:8" x14ac:dyDescent="0.3">
      <c r="A2334">
        <v>511181</v>
      </c>
      <c r="B2334" t="s">
        <v>2511</v>
      </c>
      <c r="C2334" t="s">
        <v>2598</v>
      </c>
      <c r="D2334">
        <v>511100</v>
      </c>
      <c r="E2334" t="s">
        <v>2609</v>
      </c>
      <c r="F2334">
        <v>511181</v>
      </c>
      <c r="G2334">
        <v>103.49248799999999</v>
      </c>
      <c r="H2334">
        <v>29.597477999999999</v>
      </c>
    </row>
    <row r="2335" spans="1:8" x14ac:dyDescent="0.3">
      <c r="A2335">
        <v>511300</v>
      </c>
      <c r="B2335" t="s">
        <v>2511</v>
      </c>
      <c r="C2335" t="s">
        <v>2610</v>
      </c>
      <c r="D2335">
        <v>511300</v>
      </c>
      <c r="E2335" t="s">
        <v>2611</v>
      </c>
      <c r="F2335">
        <v>511300</v>
      </c>
      <c r="G2335">
        <v>106.08297399999999</v>
      </c>
      <c r="H2335">
        <v>30.795280999999999</v>
      </c>
    </row>
    <row r="2336" spans="1:8" x14ac:dyDescent="0.3">
      <c r="A2336">
        <v>511302</v>
      </c>
      <c r="B2336" t="s">
        <v>2511</v>
      </c>
      <c r="C2336" t="s">
        <v>2610</v>
      </c>
      <c r="D2336">
        <v>511300</v>
      </c>
      <c r="E2336" t="s">
        <v>2612</v>
      </c>
      <c r="F2336">
        <v>511302</v>
      </c>
      <c r="G2336">
        <v>106.084091</v>
      </c>
      <c r="H2336">
        <v>30.795572</v>
      </c>
    </row>
    <row r="2337" spans="1:8" x14ac:dyDescent="0.3">
      <c r="A2337">
        <v>511303</v>
      </c>
      <c r="B2337" t="s">
        <v>2511</v>
      </c>
      <c r="C2337" t="s">
        <v>2610</v>
      </c>
      <c r="D2337">
        <v>511300</v>
      </c>
      <c r="E2337" t="s">
        <v>2613</v>
      </c>
      <c r="F2337">
        <v>511303</v>
      </c>
      <c r="G2337">
        <v>106.108996</v>
      </c>
      <c r="H2337">
        <v>30.781808999999999</v>
      </c>
    </row>
    <row r="2338" spans="1:8" x14ac:dyDescent="0.3">
      <c r="A2338">
        <v>511304</v>
      </c>
      <c r="B2338" t="s">
        <v>2511</v>
      </c>
      <c r="C2338" t="s">
        <v>2610</v>
      </c>
      <c r="D2338">
        <v>511300</v>
      </c>
      <c r="E2338" t="s">
        <v>2614</v>
      </c>
      <c r="F2338">
        <v>511304</v>
      </c>
      <c r="G2338">
        <v>106.067027</v>
      </c>
      <c r="H2338">
        <v>30.762975999999998</v>
      </c>
    </row>
    <row r="2339" spans="1:8" x14ac:dyDescent="0.3">
      <c r="A2339">
        <v>511321</v>
      </c>
      <c r="B2339" t="s">
        <v>2511</v>
      </c>
      <c r="C2339" t="s">
        <v>2610</v>
      </c>
      <c r="D2339">
        <v>511300</v>
      </c>
      <c r="E2339" t="s">
        <v>2615</v>
      </c>
      <c r="F2339">
        <v>511321</v>
      </c>
      <c r="G2339">
        <v>106.061138</v>
      </c>
      <c r="H2339">
        <v>31.349406999999999</v>
      </c>
    </row>
    <row r="2340" spans="1:8" x14ac:dyDescent="0.3">
      <c r="A2340">
        <v>511322</v>
      </c>
      <c r="B2340" t="s">
        <v>2511</v>
      </c>
      <c r="C2340" t="s">
        <v>2610</v>
      </c>
      <c r="D2340">
        <v>511300</v>
      </c>
      <c r="E2340" t="s">
        <v>2616</v>
      </c>
      <c r="F2340">
        <v>511322</v>
      </c>
      <c r="G2340">
        <v>106.564893</v>
      </c>
      <c r="H2340">
        <v>31.075907000000001</v>
      </c>
    </row>
    <row r="2341" spans="1:8" x14ac:dyDescent="0.3">
      <c r="A2341">
        <v>511323</v>
      </c>
      <c r="B2341" t="s">
        <v>2511</v>
      </c>
      <c r="C2341" t="s">
        <v>2610</v>
      </c>
      <c r="D2341">
        <v>511300</v>
      </c>
      <c r="E2341" t="s">
        <v>2617</v>
      </c>
      <c r="F2341">
        <v>511323</v>
      </c>
      <c r="G2341">
        <v>106.413488</v>
      </c>
      <c r="H2341">
        <v>31.027978000000001</v>
      </c>
    </row>
    <row r="2342" spans="1:8" x14ac:dyDescent="0.3">
      <c r="A2342">
        <v>511324</v>
      </c>
      <c r="B2342" t="s">
        <v>2511</v>
      </c>
      <c r="C2342" t="s">
        <v>2610</v>
      </c>
      <c r="D2342">
        <v>511300</v>
      </c>
      <c r="E2342" t="s">
        <v>2618</v>
      </c>
      <c r="F2342">
        <v>511324</v>
      </c>
      <c r="G2342">
        <v>106.297083</v>
      </c>
      <c r="H2342">
        <v>31.271260999999999</v>
      </c>
    </row>
    <row r="2343" spans="1:8" x14ac:dyDescent="0.3">
      <c r="A2343">
        <v>511325</v>
      </c>
      <c r="B2343" t="s">
        <v>2511</v>
      </c>
      <c r="C2343" t="s">
        <v>2610</v>
      </c>
      <c r="D2343">
        <v>511300</v>
      </c>
      <c r="E2343" t="s">
        <v>2619</v>
      </c>
      <c r="F2343">
        <v>511325</v>
      </c>
      <c r="G2343">
        <v>105.893021</v>
      </c>
      <c r="H2343">
        <v>30.994616000000001</v>
      </c>
    </row>
    <row r="2344" spans="1:8" x14ac:dyDescent="0.3">
      <c r="A2344">
        <v>511381</v>
      </c>
      <c r="B2344" t="s">
        <v>2511</v>
      </c>
      <c r="C2344" t="s">
        <v>2610</v>
      </c>
      <c r="D2344">
        <v>511300</v>
      </c>
      <c r="E2344" t="s">
        <v>2620</v>
      </c>
      <c r="F2344">
        <v>511381</v>
      </c>
      <c r="G2344">
        <v>105.975266</v>
      </c>
      <c r="H2344">
        <v>31.580466000000001</v>
      </c>
    </row>
    <row r="2345" spans="1:8" x14ac:dyDescent="0.3">
      <c r="A2345">
        <v>511400</v>
      </c>
      <c r="B2345" t="s">
        <v>2511</v>
      </c>
      <c r="C2345" t="s">
        <v>2621</v>
      </c>
      <c r="D2345">
        <v>511400</v>
      </c>
      <c r="E2345" t="s">
        <v>2622</v>
      </c>
      <c r="F2345">
        <v>511400</v>
      </c>
      <c r="G2345">
        <v>103.831788</v>
      </c>
      <c r="H2345">
        <v>30.048317999999998</v>
      </c>
    </row>
    <row r="2346" spans="1:8" x14ac:dyDescent="0.3">
      <c r="A2346">
        <v>511402</v>
      </c>
      <c r="B2346" t="s">
        <v>2511</v>
      </c>
      <c r="C2346" t="s">
        <v>2621</v>
      </c>
      <c r="D2346">
        <v>511400</v>
      </c>
      <c r="E2346" t="s">
        <v>2623</v>
      </c>
      <c r="F2346">
        <v>511402</v>
      </c>
      <c r="G2346">
        <v>103.831553</v>
      </c>
      <c r="H2346">
        <v>30.048127999999998</v>
      </c>
    </row>
    <row r="2347" spans="1:8" x14ac:dyDescent="0.3">
      <c r="A2347">
        <v>511403</v>
      </c>
      <c r="B2347" t="s">
        <v>2511</v>
      </c>
      <c r="C2347" t="s">
        <v>2621</v>
      </c>
      <c r="D2347">
        <v>511400</v>
      </c>
      <c r="E2347" t="s">
        <v>2624</v>
      </c>
      <c r="F2347">
        <v>511403</v>
      </c>
      <c r="G2347">
        <v>103.87009999999999</v>
      </c>
      <c r="H2347">
        <v>30.192298000000001</v>
      </c>
    </row>
    <row r="2348" spans="1:8" x14ac:dyDescent="0.3">
      <c r="A2348">
        <v>511421</v>
      </c>
      <c r="B2348" t="s">
        <v>2511</v>
      </c>
      <c r="C2348" t="s">
        <v>2621</v>
      </c>
      <c r="D2348">
        <v>511400</v>
      </c>
      <c r="E2348" t="s">
        <v>2625</v>
      </c>
      <c r="F2348">
        <v>511421</v>
      </c>
      <c r="G2348">
        <v>104.14764599999999</v>
      </c>
      <c r="H2348">
        <v>29.996721000000001</v>
      </c>
    </row>
    <row r="2349" spans="1:8" x14ac:dyDescent="0.3">
      <c r="A2349">
        <v>511423</v>
      </c>
      <c r="B2349" t="s">
        <v>2511</v>
      </c>
      <c r="C2349" t="s">
        <v>2621</v>
      </c>
      <c r="D2349">
        <v>511400</v>
      </c>
      <c r="E2349" t="s">
        <v>2626</v>
      </c>
      <c r="F2349">
        <v>511423</v>
      </c>
      <c r="G2349">
        <v>103.375006</v>
      </c>
      <c r="H2349">
        <v>29.904866999999999</v>
      </c>
    </row>
    <row r="2350" spans="1:8" x14ac:dyDescent="0.3">
      <c r="A2350">
        <v>511424</v>
      </c>
      <c r="B2350" t="s">
        <v>2511</v>
      </c>
      <c r="C2350" t="s">
        <v>2621</v>
      </c>
      <c r="D2350">
        <v>511400</v>
      </c>
      <c r="E2350" t="s">
        <v>2627</v>
      </c>
      <c r="F2350">
        <v>511424</v>
      </c>
      <c r="G2350">
        <v>103.518333</v>
      </c>
      <c r="H2350">
        <v>30.012751000000002</v>
      </c>
    </row>
    <row r="2351" spans="1:8" x14ac:dyDescent="0.3">
      <c r="A2351">
        <v>511425</v>
      </c>
      <c r="B2351" t="s">
        <v>2511</v>
      </c>
      <c r="C2351" t="s">
        <v>2621</v>
      </c>
      <c r="D2351">
        <v>511400</v>
      </c>
      <c r="E2351" t="s">
        <v>2628</v>
      </c>
      <c r="F2351">
        <v>511425</v>
      </c>
      <c r="G2351">
        <v>103.846131</v>
      </c>
      <c r="H2351">
        <v>29.831468999999998</v>
      </c>
    </row>
    <row r="2352" spans="1:8" x14ac:dyDescent="0.3">
      <c r="A2352">
        <v>511500</v>
      </c>
      <c r="B2352" t="s">
        <v>2511</v>
      </c>
      <c r="C2352" t="s">
        <v>2629</v>
      </c>
      <c r="D2352">
        <v>511500</v>
      </c>
      <c r="E2352" t="s">
        <v>2630</v>
      </c>
      <c r="F2352">
        <v>511500</v>
      </c>
      <c r="G2352">
        <v>104.630825</v>
      </c>
      <c r="H2352">
        <v>28.760189</v>
      </c>
    </row>
    <row r="2353" spans="1:8" x14ac:dyDescent="0.3">
      <c r="A2353">
        <v>511502</v>
      </c>
      <c r="B2353" t="s">
        <v>2511</v>
      </c>
      <c r="C2353" t="s">
        <v>2629</v>
      </c>
      <c r="D2353">
        <v>511500</v>
      </c>
      <c r="E2353" t="s">
        <v>2631</v>
      </c>
      <c r="F2353">
        <v>511502</v>
      </c>
      <c r="G2353">
        <v>104.63023099999999</v>
      </c>
      <c r="H2353">
        <v>28.760179000000001</v>
      </c>
    </row>
    <row r="2354" spans="1:8" x14ac:dyDescent="0.3">
      <c r="A2354">
        <v>511503</v>
      </c>
      <c r="B2354" t="s">
        <v>2511</v>
      </c>
      <c r="C2354" t="s">
        <v>2629</v>
      </c>
      <c r="D2354">
        <v>511500</v>
      </c>
      <c r="E2354" t="s">
        <v>2632</v>
      </c>
      <c r="F2354">
        <v>511503</v>
      </c>
      <c r="G2354">
        <v>104.981133</v>
      </c>
      <c r="H2354">
        <v>28.839805999999999</v>
      </c>
    </row>
    <row r="2355" spans="1:8" x14ac:dyDescent="0.3">
      <c r="A2355">
        <v>511504</v>
      </c>
      <c r="B2355" t="s">
        <v>2511</v>
      </c>
      <c r="C2355" t="s">
        <v>2629</v>
      </c>
      <c r="D2355">
        <v>511500</v>
      </c>
      <c r="E2355" t="s">
        <v>2633</v>
      </c>
      <c r="F2355">
        <v>511504</v>
      </c>
      <c r="G2355">
        <v>104.53944</v>
      </c>
      <c r="H2355">
        <v>28.696249999999999</v>
      </c>
    </row>
    <row r="2356" spans="1:8" x14ac:dyDescent="0.3">
      <c r="A2356">
        <v>511523</v>
      </c>
      <c r="B2356" t="s">
        <v>2511</v>
      </c>
      <c r="C2356" t="s">
        <v>2629</v>
      </c>
      <c r="D2356">
        <v>511500</v>
      </c>
      <c r="E2356" t="s">
        <v>2634</v>
      </c>
      <c r="F2356">
        <v>511523</v>
      </c>
      <c r="G2356">
        <v>105.068697</v>
      </c>
      <c r="H2356">
        <v>28.728102</v>
      </c>
    </row>
    <row r="2357" spans="1:8" x14ac:dyDescent="0.3">
      <c r="A2357">
        <v>511524</v>
      </c>
      <c r="B2357" t="s">
        <v>2511</v>
      </c>
      <c r="C2357" t="s">
        <v>2629</v>
      </c>
      <c r="D2357">
        <v>511500</v>
      </c>
      <c r="E2357" t="s">
        <v>2635</v>
      </c>
      <c r="F2357">
        <v>511524</v>
      </c>
      <c r="G2357">
        <v>104.921116</v>
      </c>
      <c r="H2357">
        <v>28.577271</v>
      </c>
    </row>
    <row r="2358" spans="1:8" x14ac:dyDescent="0.3">
      <c r="A2358">
        <v>511525</v>
      </c>
      <c r="B2358" t="s">
        <v>2511</v>
      </c>
      <c r="C2358" t="s">
        <v>2629</v>
      </c>
      <c r="D2358">
        <v>511500</v>
      </c>
      <c r="E2358" t="s">
        <v>2636</v>
      </c>
      <c r="F2358">
        <v>511525</v>
      </c>
      <c r="G2358">
        <v>104.519187</v>
      </c>
      <c r="H2358">
        <v>28.435676000000001</v>
      </c>
    </row>
    <row r="2359" spans="1:8" x14ac:dyDescent="0.3">
      <c r="A2359">
        <v>511526</v>
      </c>
      <c r="B2359" t="s">
        <v>2511</v>
      </c>
      <c r="C2359" t="s">
        <v>2629</v>
      </c>
      <c r="D2359">
        <v>511500</v>
      </c>
      <c r="E2359" t="s">
        <v>2637</v>
      </c>
      <c r="F2359">
        <v>511526</v>
      </c>
      <c r="G2359">
        <v>104.71226799999999</v>
      </c>
      <c r="H2359">
        <v>28.449041000000001</v>
      </c>
    </row>
    <row r="2360" spans="1:8" x14ac:dyDescent="0.3">
      <c r="A2360">
        <v>511527</v>
      </c>
      <c r="B2360" t="s">
        <v>2511</v>
      </c>
      <c r="C2360" t="s">
        <v>2629</v>
      </c>
      <c r="D2360">
        <v>511500</v>
      </c>
      <c r="E2360" t="s">
        <v>2638</v>
      </c>
      <c r="F2360">
        <v>511527</v>
      </c>
      <c r="G2360">
        <v>104.507848</v>
      </c>
      <c r="H2360">
        <v>28.162016999999999</v>
      </c>
    </row>
    <row r="2361" spans="1:8" x14ac:dyDescent="0.3">
      <c r="A2361">
        <v>511528</v>
      </c>
      <c r="B2361" t="s">
        <v>2511</v>
      </c>
      <c r="C2361" t="s">
        <v>2629</v>
      </c>
      <c r="D2361">
        <v>511500</v>
      </c>
      <c r="E2361" t="s">
        <v>2639</v>
      </c>
      <c r="F2361">
        <v>511528</v>
      </c>
      <c r="G2361">
        <v>105.236549</v>
      </c>
      <c r="H2361">
        <v>28.302987999999999</v>
      </c>
    </row>
    <row r="2362" spans="1:8" x14ac:dyDescent="0.3">
      <c r="A2362">
        <v>511529</v>
      </c>
      <c r="B2362" t="s">
        <v>2511</v>
      </c>
      <c r="C2362" t="s">
        <v>2629</v>
      </c>
      <c r="D2362">
        <v>511500</v>
      </c>
      <c r="E2362" t="s">
        <v>2640</v>
      </c>
      <c r="F2362">
        <v>511529</v>
      </c>
      <c r="G2362">
        <v>104.162617</v>
      </c>
      <c r="H2362">
        <v>28.64237</v>
      </c>
    </row>
    <row r="2363" spans="1:8" x14ac:dyDescent="0.3">
      <c r="A2363">
        <v>511600</v>
      </c>
      <c r="B2363" t="s">
        <v>2511</v>
      </c>
      <c r="C2363" t="s">
        <v>2641</v>
      </c>
      <c r="D2363">
        <v>511600</v>
      </c>
      <c r="E2363" t="s">
        <v>2642</v>
      </c>
      <c r="F2363">
        <v>511600</v>
      </c>
      <c r="G2363">
        <v>106.633369</v>
      </c>
      <c r="H2363">
        <v>30.456398</v>
      </c>
    </row>
    <row r="2364" spans="1:8" x14ac:dyDescent="0.3">
      <c r="A2364">
        <v>511602</v>
      </c>
      <c r="B2364" t="s">
        <v>2511</v>
      </c>
      <c r="C2364" t="s">
        <v>2641</v>
      </c>
      <c r="D2364">
        <v>511600</v>
      </c>
      <c r="E2364" t="s">
        <v>2643</v>
      </c>
      <c r="F2364">
        <v>511602</v>
      </c>
      <c r="G2364">
        <v>106.64852999999999</v>
      </c>
      <c r="H2364">
        <v>30.479769999999998</v>
      </c>
    </row>
    <row r="2365" spans="1:8" x14ac:dyDescent="0.3">
      <c r="A2365">
        <v>511603</v>
      </c>
      <c r="B2365" t="s">
        <v>2511</v>
      </c>
      <c r="C2365" t="s">
        <v>2641</v>
      </c>
      <c r="D2365">
        <v>511600</v>
      </c>
      <c r="E2365" t="s">
        <v>2644</v>
      </c>
      <c r="F2365">
        <v>511603</v>
      </c>
      <c r="G2365">
        <v>106.893277</v>
      </c>
      <c r="H2365">
        <v>30.496300000000002</v>
      </c>
    </row>
    <row r="2366" spans="1:8" x14ac:dyDescent="0.3">
      <c r="A2366">
        <v>511621</v>
      </c>
      <c r="B2366" t="s">
        <v>2511</v>
      </c>
      <c r="C2366" t="s">
        <v>2641</v>
      </c>
      <c r="D2366">
        <v>511600</v>
      </c>
      <c r="E2366" t="s">
        <v>2645</v>
      </c>
      <c r="F2366">
        <v>511621</v>
      </c>
      <c r="G2366">
        <v>106.444451</v>
      </c>
      <c r="H2366">
        <v>30.533538</v>
      </c>
    </row>
    <row r="2367" spans="1:8" x14ac:dyDescent="0.3">
      <c r="A2367">
        <v>511622</v>
      </c>
      <c r="B2367" t="s">
        <v>2511</v>
      </c>
      <c r="C2367" t="s">
        <v>2641</v>
      </c>
      <c r="D2367">
        <v>511600</v>
      </c>
      <c r="E2367" t="s">
        <v>2646</v>
      </c>
      <c r="F2367">
        <v>511622</v>
      </c>
      <c r="G2367">
        <v>106.292473</v>
      </c>
      <c r="H2367">
        <v>30.344290999999998</v>
      </c>
    </row>
    <row r="2368" spans="1:8" x14ac:dyDescent="0.3">
      <c r="A2368">
        <v>511623</v>
      </c>
      <c r="B2368" t="s">
        <v>2511</v>
      </c>
      <c r="C2368" t="s">
        <v>2641</v>
      </c>
      <c r="D2368">
        <v>511600</v>
      </c>
      <c r="E2368" t="s">
        <v>2647</v>
      </c>
      <c r="F2368">
        <v>511623</v>
      </c>
      <c r="G2368">
        <v>106.934968</v>
      </c>
      <c r="H2368">
        <v>30.334323000000001</v>
      </c>
    </row>
    <row r="2369" spans="1:8" x14ac:dyDescent="0.3">
      <c r="A2369">
        <v>511681</v>
      </c>
      <c r="B2369" t="s">
        <v>2511</v>
      </c>
      <c r="C2369" t="s">
        <v>2641</v>
      </c>
      <c r="D2369">
        <v>511600</v>
      </c>
      <c r="E2369" t="s">
        <v>2648</v>
      </c>
      <c r="F2369">
        <v>511681</v>
      </c>
      <c r="G2369">
        <v>106.77788200000001</v>
      </c>
      <c r="H2369">
        <v>30.380573999999999</v>
      </c>
    </row>
    <row r="2370" spans="1:8" x14ac:dyDescent="0.3">
      <c r="A2370">
        <v>511700</v>
      </c>
      <c r="B2370" t="s">
        <v>2511</v>
      </c>
      <c r="C2370" t="s">
        <v>2649</v>
      </c>
      <c r="D2370">
        <v>511700</v>
      </c>
      <c r="E2370" t="s">
        <v>2650</v>
      </c>
      <c r="F2370">
        <v>511700</v>
      </c>
      <c r="G2370">
        <v>107.502262</v>
      </c>
      <c r="H2370">
        <v>31.209484</v>
      </c>
    </row>
    <row r="2371" spans="1:8" x14ac:dyDescent="0.3">
      <c r="A2371">
        <v>511702</v>
      </c>
      <c r="B2371" t="s">
        <v>2511</v>
      </c>
      <c r="C2371" t="s">
        <v>2649</v>
      </c>
      <c r="D2371">
        <v>511700</v>
      </c>
      <c r="E2371" t="s">
        <v>2651</v>
      </c>
      <c r="F2371">
        <v>511702</v>
      </c>
      <c r="G2371">
        <v>107.501062</v>
      </c>
      <c r="H2371">
        <v>31.213522000000001</v>
      </c>
    </row>
    <row r="2372" spans="1:8" x14ac:dyDescent="0.3">
      <c r="A2372">
        <v>511703</v>
      </c>
      <c r="B2372" t="s">
        <v>2511</v>
      </c>
      <c r="C2372" t="s">
        <v>2649</v>
      </c>
      <c r="D2372">
        <v>511700</v>
      </c>
      <c r="E2372" t="s">
        <v>2652</v>
      </c>
      <c r="F2372">
        <v>511703</v>
      </c>
      <c r="G2372">
        <v>107.507926</v>
      </c>
      <c r="H2372">
        <v>31.199062000000001</v>
      </c>
    </row>
    <row r="2373" spans="1:8" x14ac:dyDescent="0.3">
      <c r="A2373">
        <v>511722</v>
      </c>
      <c r="B2373" t="s">
        <v>2511</v>
      </c>
      <c r="C2373" t="s">
        <v>2649</v>
      </c>
      <c r="D2373">
        <v>511700</v>
      </c>
      <c r="E2373" t="s">
        <v>2653</v>
      </c>
      <c r="F2373">
        <v>511722</v>
      </c>
      <c r="G2373">
        <v>107.72225400000001</v>
      </c>
      <c r="H2373">
        <v>31.355025000000001</v>
      </c>
    </row>
    <row r="2374" spans="1:8" x14ac:dyDescent="0.3">
      <c r="A2374">
        <v>511723</v>
      </c>
      <c r="B2374" t="s">
        <v>2511</v>
      </c>
      <c r="C2374" t="s">
        <v>2649</v>
      </c>
      <c r="D2374">
        <v>511700</v>
      </c>
      <c r="E2374" t="s">
        <v>2654</v>
      </c>
      <c r="F2374">
        <v>511723</v>
      </c>
      <c r="G2374">
        <v>107.864135</v>
      </c>
      <c r="H2374">
        <v>31.085536999999999</v>
      </c>
    </row>
    <row r="2375" spans="1:8" x14ac:dyDescent="0.3">
      <c r="A2375">
        <v>511724</v>
      </c>
      <c r="B2375" t="s">
        <v>2511</v>
      </c>
      <c r="C2375" t="s">
        <v>2649</v>
      </c>
      <c r="D2375">
        <v>511700</v>
      </c>
      <c r="E2375" t="s">
        <v>2655</v>
      </c>
      <c r="F2375">
        <v>511724</v>
      </c>
      <c r="G2375">
        <v>107.20742</v>
      </c>
      <c r="H2375">
        <v>30.736288999999999</v>
      </c>
    </row>
    <row r="2376" spans="1:8" x14ac:dyDescent="0.3">
      <c r="A2376">
        <v>511725</v>
      </c>
      <c r="B2376" t="s">
        <v>2511</v>
      </c>
      <c r="C2376" t="s">
        <v>2649</v>
      </c>
      <c r="D2376">
        <v>511700</v>
      </c>
      <c r="E2376" t="s">
        <v>2656</v>
      </c>
      <c r="F2376">
        <v>511725</v>
      </c>
      <c r="G2376">
        <v>106.97074600000001</v>
      </c>
      <c r="H2376">
        <v>30.836348000000001</v>
      </c>
    </row>
    <row r="2377" spans="1:8" x14ac:dyDescent="0.3">
      <c r="A2377">
        <v>511781</v>
      </c>
      <c r="B2377" t="s">
        <v>2511</v>
      </c>
      <c r="C2377" t="s">
        <v>2649</v>
      </c>
      <c r="D2377">
        <v>511700</v>
      </c>
      <c r="E2377" t="s">
        <v>2657</v>
      </c>
      <c r="F2377">
        <v>511781</v>
      </c>
      <c r="G2377">
        <v>108.037548</v>
      </c>
      <c r="H2377">
        <v>32.067770000000003</v>
      </c>
    </row>
    <row r="2378" spans="1:8" x14ac:dyDescent="0.3">
      <c r="A2378">
        <v>511800</v>
      </c>
      <c r="B2378" t="s">
        <v>2511</v>
      </c>
      <c r="C2378" t="s">
        <v>2658</v>
      </c>
      <c r="D2378">
        <v>511800</v>
      </c>
      <c r="E2378" t="s">
        <v>2659</v>
      </c>
      <c r="F2378">
        <v>511800</v>
      </c>
      <c r="G2378">
        <v>103.00103300000001</v>
      </c>
      <c r="H2378">
        <v>29.987722000000002</v>
      </c>
    </row>
    <row r="2379" spans="1:8" x14ac:dyDescent="0.3">
      <c r="A2379">
        <v>511802</v>
      </c>
      <c r="B2379" t="s">
        <v>2511</v>
      </c>
      <c r="C2379" t="s">
        <v>2658</v>
      </c>
      <c r="D2379">
        <v>511800</v>
      </c>
      <c r="E2379" t="s">
        <v>2660</v>
      </c>
      <c r="F2379">
        <v>511802</v>
      </c>
      <c r="G2379">
        <v>103.003398</v>
      </c>
      <c r="H2379">
        <v>29.981831</v>
      </c>
    </row>
    <row r="2380" spans="1:8" x14ac:dyDescent="0.3">
      <c r="A2380">
        <v>511803</v>
      </c>
      <c r="B2380" t="s">
        <v>2511</v>
      </c>
      <c r="C2380" t="s">
        <v>2658</v>
      </c>
      <c r="D2380">
        <v>511800</v>
      </c>
      <c r="E2380" t="s">
        <v>2661</v>
      </c>
      <c r="F2380">
        <v>511803</v>
      </c>
      <c r="G2380">
        <v>103.11221399999999</v>
      </c>
      <c r="H2380">
        <v>30.084717999999999</v>
      </c>
    </row>
    <row r="2381" spans="1:8" x14ac:dyDescent="0.3">
      <c r="A2381">
        <v>511822</v>
      </c>
      <c r="B2381" t="s">
        <v>2511</v>
      </c>
      <c r="C2381" t="s">
        <v>2658</v>
      </c>
      <c r="D2381">
        <v>511800</v>
      </c>
      <c r="E2381" t="s">
        <v>2662</v>
      </c>
      <c r="F2381">
        <v>511822</v>
      </c>
      <c r="G2381">
        <v>102.844674</v>
      </c>
      <c r="H2381">
        <v>29.795528999999998</v>
      </c>
    </row>
    <row r="2382" spans="1:8" x14ac:dyDescent="0.3">
      <c r="A2382">
        <v>511823</v>
      </c>
      <c r="B2382" t="s">
        <v>2511</v>
      </c>
      <c r="C2382" t="s">
        <v>2658</v>
      </c>
      <c r="D2382">
        <v>511800</v>
      </c>
      <c r="E2382" t="s">
        <v>2663</v>
      </c>
      <c r="F2382">
        <v>511823</v>
      </c>
      <c r="G2382">
        <v>102.677145</v>
      </c>
      <c r="H2382">
        <v>29.349914999999999</v>
      </c>
    </row>
    <row r="2383" spans="1:8" x14ac:dyDescent="0.3">
      <c r="A2383">
        <v>511824</v>
      </c>
      <c r="B2383" t="s">
        <v>2511</v>
      </c>
      <c r="C2383" t="s">
        <v>2658</v>
      </c>
      <c r="D2383">
        <v>511800</v>
      </c>
      <c r="E2383" t="s">
        <v>2664</v>
      </c>
      <c r="F2383">
        <v>511824</v>
      </c>
      <c r="G2383">
        <v>102.35962000000001</v>
      </c>
      <c r="H2383">
        <v>29.234062999999999</v>
      </c>
    </row>
    <row r="2384" spans="1:8" x14ac:dyDescent="0.3">
      <c r="A2384">
        <v>511825</v>
      </c>
      <c r="B2384" t="s">
        <v>2511</v>
      </c>
      <c r="C2384" t="s">
        <v>2658</v>
      </c>
      <c r="D2384">
        <v>511800</v>
      </c>
      <c r="E2384" t="s">
        <v>2665</v>
      </c>
      <c r="F2384">
        <v>511825</v>
      </c>
      <c r="G2384">
        <v>102.763462</v>
      </c>
      <c r="H2384">
        <v>30.059954999999999</v>
      </c>
    </row>
    <row r="2385" spans="1:8" x14ac:dyDescent="0.3">
      <c r="A2385">
        <v>511826</v>
      </c>
      <c r="B2385" t="s">
        <v>2511</v>
      </c>
      <c r="C2385" t="s">
        <v>2658</v>
      </c>
      <c r="D2385">
        <v>511800</v>
      </c>
      <c r="E2385" t="s">
        <v>2666</v>
      </c>
      <c r="F2385">
        <v>511826</v>
      </c>
      <c r="G2385">
        <v>102.92401599999999</v>
      </c>
      <c r="H2385">
        <v>30.152906999999999</v>
      </c>
    </row>
    <row r="2386" spans="1:8" x14ac:dyDescent="0.3">
      <c r="A2386">
        <v>511827</v>
      </c>
      <c r="B2386" t="s">
        <v>2511</v>
      </c>
      <c r="C2386" t="s">
        <v>2658</v>
      </c>
      <c r="D2386">
        <v>511800</v>
      </c>
      <c r="E2386" t="s">
        <v>2667</v>
      </c>
      <c r="F2386">
        <v>511827</v>
      </c>
      <c r="G2386">
        <v>102.813377</v>
      </c>
      <c r="H2386">
        <v>30.369026000000002</v>
      </c>
    </row>
    <row r="2387" spans="1:8" x14ac:dyDescent="0.3">
      <c r="A2387">
        <v>511900</v>
      </c>
      <c r="B2387" t="s">
        <v>2511</v>
      </c>
      <c r="C2387" t="s">
        <v>2668</v>
      </c>
      <c r="D2387">
        <v>511900</v>
      </c>
      <c r="E2387" t="s">
        <v>2669</v>
      </c>
      <c r="F2387">
        <v>511900</v>
      </c>
      <c r="G2387">
        <v>106.753669</v>
      </c>
      <c r="H2387">
        <v>31.858809000000001</v>
      </c>
    </row>
    <row r="2388" spans="1:8" x14ac:dyDescent="0.3">
      <c r="A2388">
        <v>511902</v>
      </c>
      <c r="B2388" t="s">
        <v>2511</v>
      </c>
      <c r="C2388" t="s">
        <v>2668</v>
      </c>
      <c r="D2388">
        <v>511900</v>
      </c>
      <c r="E2388" t="s">
        <v>2670</v>
      </c>
      <c r="F2388">
        <v>511902</v>
      </c>
      <c r="G2388">
        <v>106.753671</v>
      </c>
      <c r="H2388">
        <v>31.858366</v>
      </c>
    </row>
    <row r="2389" spans="1:8" x14ac:dyDescent="0.3">
      <c r="A2389">
        <v>511903</v>
      </c>
      <c r="B2389" t="s">
        <v>2511</v>
      </c>
      <c r="C2389" t="s">
        <v>2668</v>
      </c>
      <c r="D2389">
        <v>511900</v>
      </c>
      <c r="E2389" t="s">
        <v>2671</v>
      </c>
      <c r="F2389">
        <v>511903</v>
      </c>
      <c r="G2389">
        <v>106.486515</v>
      </c>
      <c r="H2389">
        <v>31.816336</v>
      </c>
    </row>
    <row r="2390" spans="1:8" x14ac:dyDescent="0.3">
      <c r="A2390">
        <v>511921</v>
      </c>
      <c r="B2390" t="s">
        <v>2511</v>
      </c>
      <c r="C2390" t="s">
        <v>2668</v>
      </c>
      <c r="D2390">
        <v>511900</v>
      </c>
      <c r="E2390" t="s">
        <v>2672</v>
      </c>
      <c r="F2390">
        <v>511921</v>
      </c>
      <c r="G2390">
        <v>107.247621</v>
      </c>
      <c r="H2390">
        <v>31.912120000000002</v>
      </c>
    </row>
    <row r="2391" spans="1:8" x14ac:dyDescent="0.3">
      <c r="A2391">
        <v>511922</v>
      </c>
      <c r="B2391" t="s">
        <v>2511</v>
      </c>
      <c r="C2391" t="s">
        <v>2668</v>
      </c>
      <c r="D2391">
        <v>511900</v>
      </c>
      <c r="E2391" t="s">
        <v>2673</v>
      </c>
      <c r="F2391">
        <v>511922</v>
      </c>
      <c r="G2391">
        <v>106.843418</v>
      </c>
      <c r="H2391">
        <v>32.353164</v>
      </c>
    </row>
    <row r="2392" spans="1:8" x14ac:dyDescent="0.3">
      <c r="A2392">
        <v>511923</v>
      </c>
      <c r="B2392" t="s">
        <v>2511</v>
      </c>
      <c r="C2392" t="s">
        <v>2668</v>
      </c>
      <c r="D2392">
        <v>511900</v>
      </c>
      <c r="E2392" t="s">
        <v>2674</v>
      </c>
      <c r="F2392">
        <v>511923</v>
      </c>
      <c r="G2392">
        <v>107.10193700000001</v>
      </c>
      <c r="H2392">
        <v>31.562813999999999</v>
      </c>
    </row>
    <row r="2393" spans="1:8" x14ac:dyDescent="0.3">
      <c r="A2393">
        <v>512000</v>
      </c>
      <c r="B2393" t="s">
        <v>2511</v>
      </c>
      <c r="C2393" t="s">
        <v>2675</v>
      </c>
      <c r="D2393">
        <v>512000</v>
      </c>
      <c r="E2393" t="s">
        <v>2676</v>
      </c>
      <c r="F2393">
        <v>512000</v>
      </c>
      <c r="G2393">
        <v>104.64191700000001</v>
      </c>
      <c r="H2393">
        <v>30.122211</v>
      </c>
    </row>
    <row r="2394" spans="1:8" x14ac:dyDescent="0.3">
      <c r="A2394">
        <v>512002</v>
      </c>
      <c r="B2394" t="s">
        <v>2511</v>
      </c>
      <c r="C2394" t="s">
        <v>2675</v>
      </c>
      <c r="D2394">
        <v>512000</v>
      </c>
      <c r="E2394" t="s">
        <v>2677</v>
      </c>
      <c r="F2394">
        <v>512002</v>
      </c>
      <c r="G2394">
        <v>104.642338</v>
      </c>
      <c r="H2394">
        <v>30.121686</v>
      </c>
    </row>
    <row r="2395" spans="1:8" x14ac:dyDescent="0.3">
      <c r="A2395">
        <v>512021</v>
      </c>
      <c r="B2395" t="s">
        <v>2511</v>
      </c>
      <c r="C2395" t="s">
        <v>2675</v>
      </c>
      <c r="D2395">
        <v>512000</v>
      </c>
      <c r="E2395" t="s">
        <v>2678</v>
      </c>
      <c r="F2395">
        <v>512021</v>
      </c>
      <c r="G2395">
        <v>105.336764</v>
      </c>
      <c r="H2395">
        <v>30.099205999999999</v>
      </c>
    </row>
    <row r="2396" spans="1:8" x14ac:dyDescent="0.3">
      <c r="A2396">
        <v>512022</v>
      </c>
      <c r="B2396" t="s">
        <v>2511</v>
      </c>
      <c r="C2396" t="s">
        <v>2675</v>
      </c>
      <c r="D2396">
        <v>512000</v>
      </c>
      <c r="E2396" t="s">
        <v>2679</v>
      </c>
      <c r="F2396">
        <v>512022</v>
      </c>
      <c r="G2396">
        <v>105.031142</v>
      </c>
      <c r="H2396">
        <v>30.275618999999999</v>
      </c>
    </row>
    <row r="2397" spans="1:8" x14ac:dyDescent="0.3">
      <c r="A2397">
        <v>513200</v>
      </c>
      <c r="B2397" t="s">
        <v>2511</v>
      </c>
      <c r="C2397" t="s">
        <v>2680</v>
      </c>
      <c r="D2397">
        <v>513200</v>
      </c>
      <c r="E2397" t="s">
        <v>2681</v>
      </c>
      <c r="F2397">
        <v>513200</v>
      </c>
      <c r="G2397">
        <v>102.221374</v>
      </c>
      <c r="H2397">
        <v>31.899792000000001</v>
      </c>
    </row>
    <row r="2398" spans="1:8" x14ac:dyDescent="0.3">
      <c r="A2398">
        <v>513201</v>
      </c>
      <c r="B2398" t="s">
        <v>2511</v>
      </c>
      <c r="C2398" t="s">
        <v>2680</v>
      </c>
      <c r="D2398">
        <v>513200</v>
      </c>
      <c r="E2398" t="s">
        <v>2682</v>
      </c>
      <c r="F2398">
        <v>513201</v>
      </c>
      <c r="G2398">
        <v>102.221187</v>
      </c>
      <c r="H2398">
        <v>31.899761000000002</v>
      </c>
    </row>
    <row r="2399" spans="1:8" x14ac:dyDescent="0.3">
      <c r="A2399">
        <v>513221</v>
      </c>
      <c r="B2399" t="s">
        <v>2511</v>
      </c>
      <c r="C2399" t="s">
        <v>2680</v>
      </c>
      <c r="D2399">
        <v>513200</v>
      </c>
      <c r="E2399" t="s">
        <v>2683</v>
      </c>
      <c r="F2399">
        <v>513221</v>
      </c>
      <c r="G2399">
        <v>103.580675</v>
      </c>
      <c r="H2399">
        <v>31.474630000000001</v>
      </c>
    </row>
    <row r="2400" spans="1:8" x14ac:dyDescent="0.3">
      <c r="A2400">
        <v>513222</v>
      </c>
      <c r="B2400" t="s">
        <v>2511</v>
      </c>
      <c r="C2400" t="s">
        <v>2680</v>
      </c>
      <c r="D2400">
        <v>513200</v>
      </c>
      <c r="E2400" t="s">
        <v>2684</v>
      </c>
      <c r="F2400">
        <v>513222</v>
      </c>
      <c r="G2400">
        <v>103.165486</v>
      </c>
      <c r="H2400">
        <v>31.436764</v>
      </c>
    </row>
    <row r="2401" spans="1:8" x14ac:dyDescent="0.3">
      <c r="A2401">
        <v>513223</v>
      </c>
      <c r="B2401" t="s">
        <v>2511</v>
      </c>
      <c r="C2401" t="s">
        <v>2680</v>
      </c>
      <c r="D2401">
        <v>513200</v>
      </c>
      <c r="E2401" t="s">
        <v>2685</v>
      </c>
      <c r="F2401">
        <v>513223</v>
      </c>
      <c r="G2401">
        <v>103.850684</v>
      </c>
      <c r="H2401">
        <v>31.680406999999999</v>
      </c>
    </row>
    <row r="2402" spans="1:8" x14ac:dyDescent="0.3">
      <c r="A2402">
        <v>513224</v>
      </c>
      <c r="B2402" t="s">
        <v>2511</v>
      </c>
      <c r="C2402" t="s">
        <v>2680</v>
      </c>
      <c r="D2402">
        <v>513200</v>
      </c>
      <c r="E2402" t="s">
        <v>2686</v>
      </c>
      <c r="F2402">
        <v>513224</v>
      </c>
      <c r="G2402">
        <v>103.599177</v>
      </c>
      <c r="H2402">
        <v>32.638379999999998</v>
      </c>
    </row>
    <row r="2403" spans="1:8" x14ac:dyDescent="0.3">
      <c r="A2403">
        <v>513225</v>
      </c>
      <c r="B2403" t="s">
        <v>2511</v>
      </c>
      <c r="C2403" t="s">
        <v>2680</v>
      </c>
      <c r="D2403">
        <v>513200</v>
      </c>
      <c r="E2403" t="s">
        <v>2687</v>
      </c>
      <c r="F2403">
        <v>513225</v>
      </c>
      <c r="G2403">
        <v>104.236344</v>
      </c>
      <c r="H2403">
        <v>33.262096999999997</v>
      </c>
    </row>
    <row r="2404" spans="1:8" x14ac:dyDescent="0.3">
      <c r="A2404">
        <v>513226</v>
      </c>
      <c r="B2404" t="s">
        <v>2511</v>
      </c>
      <c r="C2404" t="s">
        <v>2680</v>
      </c>
      <c r="D2404">
        <v>513200</v>
      </c>
      <c r="E2404" t="s">
        <v>2688</v>
      </c>
      <c r="F2404">
        <v>513226</v>
      </c>
      <c r="G2404">
        <v>102.06464699999999</v>
      </c>
      <c r="H2404">
        <v>31.476355999999999</v>
      </c>
    </row>
    <row r="2405" spans="1:8" x14ac:dyDescent="0.3">
      <c r="A2405">
        <v>513227</v>
      </c>
      <c r="B2405" t="s">
        <v>2511</v>
      </c>
      <c r="C2405" t="s">
        <v>2680</v>
      </c>
      <c r="D2405">
        <v>513200</v>
      </c>
      <c r="E2405" t="s">
        <v>2689</v>
      </c>
      <c r="F2405">
        <v>513227</v>
      </c>
      <c r="G2405">
        <v>102.363193</v>
      </c>
      <c r="H2405">
        <v>30.999016000000001</v>
      </c>
    </row>
    <row r="2406" spans="1:8" x14ac:dyDescent="0.3">
      <c r="A2406">
        <v>513228</v>
      </c>
      <c r="B2406" t="s">
        <v>2511</v>
      </c>
      <c r="C2406" t="s">
        <v>2680</v>
      </c>
      <c r="D2406">
        <v>513200</v>
      </c>
      <c r="E2406" t="s">
        <v>2690</v>
      </c>
      <c r="F2406">
        <v>513228</v>
      </c>
      <c r="G2406">
        <v>102.99080499999999</v>
      </c>
      <c r="H2406">
        <v>32.061720999999999</v>
      </c>
    </row>
    <row r="2407" spans="1:8" x14ac:dyDescent="0.3">
      <c r="A2407">
        <v>513230</v>
      </c>
      <c r="B2407" t="s">
        <v>2511</v>
      </c>
      <c r="C2407" t="s">
        <v>2680</v>
      </c>
      <c r="D2407">
        <v>513200</v>
      </c>
      <c r="E2407" t="s">
        <v>2691</v>
      </c>
      <c r="F2407">
        <v>513230</v>
      </c>
      <c r="G2407">
        <v>100.979136</v>
      </c>
      <c r="H2407">
        <v>32.264887000000002</v>
      </c>
    </row>
    <row r="2408" spans="1:8" x14ac:dyDescent="0.3">
      <c r="A2408">
        <v>513231</v>
      </c>
      <c r="B2408" t="s">
        <v>2511</v>
      </c>
      <c r="C2408" t="s">
        <v>2680</v>
      </c>
      <c r="D2408">
        <v>513200</v>
      </c>
      <c r="E2408" t="s">
        <v>2692</v>
      </c>
      <c r="F2408">
        <v>513231</v>
      </c>
      <c r="G2408">
        <v>101.71361</v>
      </c>
      <c r="H2408">
        <v>32.908220999999998</v>
      </c>
    </row>
    <row r="2409" spans="1:8" x14ac:dyDescent="0.3">
      <c r="A2409">
        <v>513232</v>
      </c>
      <c r="B2409" t="s">
        <v>2511</v>
      </c>
      <c r="C2409" t="s">
        <v>2680</v>
      </c>
      <c r="D2409">
        <v>513200</v>
      </c>
      <c r="E2409" t="s">
        <v>2693</v>
      </c>
      <c r="F2409">
        <v>513232</v>
      </c>
      <c r="G2409">
        <v>102.96372599999999</v>
      </c>
      <c r="H2409">
        <v>33.575933999999997</v>
      </c>
    </row>
    <row r="2410" spans="1:8" x14ac:dyDescent="0.3">
      <c r="A2410">
        <v>513233</v>
      </c>
      <c r="B2410" t="s">
        <v>2511</v>
      </c>
      <c r="C2410" t="s">
        <v>2680</v>
      </c>
      <c r="D2410">
        <v>513200</v>
      </c>
      <c r="E2410" t="s">
        <v>2694</v>
      </c>
      <c r="F2410">
        <v>513233</v>
      </c>
      <c r="G2410">
        <v>102.544906</v>
      </c>
      <c r="H2410">
        <v>32.793902000000003</v>
      </c>
    </row>
    <row r="2411" spans="1:8" x14ac:dyDescent="0.3">
      <c r="A2411">
        <v>513300</v>
      </c>
      <c r="B2411" t="s">
        <v>2511</v>
      </c>
      <c r="C2411" t="s">
        <v>2695</v>
      </c>
      <c r="D2411">
        <v>513300</v>
      </c>
      <c r="E2411" t="s">
        <v>2696</v>
      </c>
      <c r="F2411">
        <v>513300</v>
      </c>
      <c r="G2411">
        <v>101.963815</v>
      </c>
      <c r="H2411">
        <v>30.050663</v>
      </c>
    </row>
    <row r="2412" spans="1:8" x14ac:dyDescent="0.3">
      <c r="A2412">
        <v>513301</v>
      </c>
      <c r="B2412" t="s">
        <v>2511</v>
      </c>
      <c r="C2412" t="s">
        <v>2695</v>
      </c>
      <c r="D2412">
        <v>513300</v>
      </c>
      <c r="E2412" t="s">
        <v>2697</v>
      </c>
      <c r="F2412">
        <v>513301</v>
      </c>
      <c r="G2412">
        <v>101.964057</v>
      </c>
      <c r="H2412">
        <v>30.050737999999999</v>
      </c>
    </row>
    <row r="2413" spans="1:8" x14ac:dyDescent="0.3">
      <c r="A2413">
        <v>513322</v>
      </c>
      <c r="B2413" t="s">
        <v>2511</v>
      </c>
      <c r="C2413" t="s">
        <v>2695</v>
      </c>
      <c r="D2413">
        <v>513300</v>
      </c>
      <c r="E2413" t="s">
        <v>2698</v>
      </c>
      <c r="F2413">
        <v>513322</v>
      </c>
      <c r="G2413">
        <v>102.233225</v>
      </c>
      <c r="H2413">
        <v>29.912482000000001</v>
      </c>
    </row>
    <row r="2414" spans="1:8" x14ac:dyDescent="0.3">
      <c r="A2414">
        <v>513323</v>
      </c>
      <c r="B2414" t="s">
        <v>2511</v>
      </c>
      <c r="C2414" t="s">
        <v>2695</v>
      </c>
      <c r="D2414">
        <v>513300</v>
      </c>
      <c r="E2414" t="s">
        <v>2699</v>
      </c>
      <c r="F2414">
        <v>513323</v>
      </c>
      <c r="G2414">
        <v>101.88612500000001</v>
      </c>
      <c r="H2414">
        <v>30.877082999999999</v>
      </c>
    </row>
    <row r="2415" spans="1:8" x14ac:dyDescent="0.3">
      <c r="A2415">
        <v>513324</v>
      </c>
      <c r="B2415" t="s">
        <v>2511</v>
      </c>
      <c r="C2415" t="s">
        <v>2695</v>
      </c>
      <c r="D2415">
        <v>513300</v>
      </c>
      <c r="E2415" t="s">
        <v>2700</v>
      </c>
      <c r="F2415">
        <v>513324</v>
      </c>
      <c r="G2415">
        <v>101.506942</v>
      </c>
      <c r="H2415">
        <v>29.001975000000002</v>
      </c>
    </row>
    <row r="2416" spans="1:8" x14ac:dyDescent="0.3">
      <c r="A2416">
        <v>513325</v>
      </c>
      <c r="B2416" t="s">
        <v>2511</v>
      </c>
      <c r="C2416" t="s">
        <v>2695</v>
      </c>
      <c r="D2416">
        <v>513300</v>
      </c>
      <c r="E2416" t="s">
        <v>2701</v>
      </c>
      <c r="F2416">
        <v>513325</v>
      </c>
      <c r="G2416">
        <v>101.01573500000001</v>
      </c>
      <c r="H2416">
        <v>30.032250000000001</v>
      </c>
    </row>
    <row r="2417" spans="1:8" x14ac:dyDescent="0.3">
      <c r="A2417">
        <v>513326</v>
      </c>
      <c r="B2417" t="s">
        <v>2511</v>
      </c>
      <c r="C2417" t="s">
        <v>2695</v>
      </c>
      <c r="D2417">
        <v>513300</v>
      </c>
      <c r="E2417" t="s">
        <v>2702</v>
      </c>
      <c r="F2417">
        <v>513326</v>
      </c>
      <c r="G2417">
        <v>101.123327</v>
      </c>
      <c r="H2417">
        <v>30.978767000000001</v>
      </c>
    </row>
    <row r="2418" spans="1:8" x14ac:dyDescent="0.3">
      <c r="A2418">
        <v>513327</v>
      </c>
      <c r="B2418" t="s">
        <v>2511</v>
      </c>
      <c r="C2418" t="s">
        <v>2695</v>
      </c>
      <c r="D2418">
        <v>513300</v>
      </c>
      <c r="E2418" t="s">
        <v>2703</v>
      </c>
      <c r="F2418">
        <v>513327</v>
      </c>
      <c r="G2418">
        <v>100.679495</v>
      </c>
      <c r="H2418">
        <v>31.392674</v>
      </c>
    </row>
    <row r="2419" spans="1:8" x14ac:dyDescent="0.3">
      <c r="A2419">
        <v>513328</v>
      </c>
      <c r="B2419" t="s">
        <v>2511</v>
      </c>
      <c r="C2419" t="s">
        <v>2695</v>
      </c>
      <c r="D2419">
        <v>513300</v>
      </c>
      <c r="E2419" t="s">
        <v>2704</v>
      </c>
      <c r="F2419">
        <v>513328</v>
      </c>
      <c r="G2419">
        <v>99.999210000000005</v>
      </c>
      <c r="H2419">
        <v>31.628959999999999</v>
      </c>
    </row>
    <row r="2420" spans="1:8" x14ac:dyDescent="0.3">
      <c r="A2420">
        <v>513329</v>
      </c>
      <c r="B2420" t="s">
        <v>2511</v>
      </c>
      <c r="C2420" t="s">
        <v>2695</v>
      </c>
      <c r="D2420">
        <v>513300</v>
      </c>
      <c r="E2420" t="s">
        <v>2705</v>
      </c>
      <c r="F2420">
        <v>513329</v>
      </c>
      <c r="G2420">
        <v>100.312094</v>
      </c>
      <c r="H2420">
        <v>30.938960000000002</v>
      </c>
    </row>
    <row r="2421" spans="1:8" x14ac:dyDescent="0.3">
      <c r="A2421">
        <v>513330</v>
      </c>
      <c r="B2421" t="s">
        <v>2511</v>
      </c>
      <c r="C2421" t="s">
        <v>2695</v>
      </c>
      <c r="D2421">
        <v>513300</v>
      </c>
      <c r="E2421" t="s">
        <v>2706</v>
      </c>
      <c r="F2421">
        <v>513330</v>
      </c>
      <c r="G2421">
        <v>98.579989999999995</v>
      </c>
      <c r="H2421">
        <v>31.806729000000001</v>
      </c>
    </row>
    <row r="2422" spans="1:8" x14ac:dyDescent="0.3">
      <c r="A2422">
        <v>513331</v>
      </c>
      <c r="B2422" t="s">
        <v>2511</v>
      </c>
      <c r="C2422" t="s">
        <v>2695</v>
      </c>
      <c r="D2422">
        <v>513300</v>
      </c>
      <c r="E2422" t="s">
        <v>2707</v>
      </c>
      <c r="F2422">
        <v>513331</v>
      </c>
      <c r="G2422">
        <v>98.824342999999999</v>
      </c>
      <c r="H2422">
        <v>31.208805000000002</v>
      </c>
    </row>
    <row r="2423" spans="1:8" x14ac:dyDescent="0.3">
      <c r="A2423">
        <v>513332</v>
      </c>
      <c r="B2423" t="s">
        <v>2511</v>
      </c>
      <c r="C2423" t="s">
        <v>2695</v>
      </c>
      <c r="D2423">
        <v>513300</v>
      </c>
      <c r="E2423" t="s">
        <v>2708</v>
      </c>
      <c r="F2423">
        <v>513332</v>
      </c>
      <c r="G2423">
        <v>98.100887</v>
      </c>
      <c r="H2423">
        <v>32.975301999999999</v>
      </c>
    </row>
    <row r="2424" spans="1:8" x14ac:dyDescent="0.3">
      <c r="A2424">
        <v>513333</v>
      </c>
      <c r="B2424" t="s">
        <v>2511</v>
      </c>
      <c r="C2424" t="s">
        <v>2695</v>
      </c>
      <c r="D2424">
        <v>513300</v>
      </c>
      <c r="E2424" t="s">
        <v>2709</v>
      </c>
      <c r="F2424">
        <v>513333</v>
      </c>
      <c r="G2424">
        <v>100.33165700000001</v>
      </c>
      <c r="H2424">
        <v>32.268777</v>
      </c>
    </row>
    <row r="2425" spans="1:8" x14ac:dyDescent="0.3">
      <c r="A2425">
        <v>513334</v>
      </c>
      <c r="B2425" t="s">
        <v>2511</v>
      </c>
      <c r="C2425" t="s">
        <v>2695</v>
      </c>
      <c r="D2425">
        <v>513300</v>
      </c>
      <c r="E2425" t="s">
        <v>2710</v>
      </c>
      <c r="F2425">
        <v>513334</v>
      </c>
      <c r="G2425">
        <v>100.269862</v>
      </c>
      <c r="H2425">
        <v>29.991807000000001</v>
      </c>
    </row>
    <row r="2426" spans="1:8" x14ac:dyDescent="0.3">
      <c r="A2426">
        <v>513335</v>
      </c>
      <c r="B2426" t="s">
        <v>2511</v>
      </c>
      <c r="C2426" t="s">
        <v>2695</v>
      </c>
      <c r="D2426">
        <v>513300</v>
      </c>
      <c r="E2426" t="s">
        <v>2711</v>
      </c>
      <c r="F2426">
        <v>513335</v>
      </c>
      <c r="G2426">
        <v>99.109037000000001</v>
      </c>
      <c r="H2426">
        <v>30.005723</v>
      </c>
    </row>
    <row r="2427" spans="1:8" x14ac:dyDescent="0.3">
      <c r="A2427">
        <v>513336</v>
      </c>
      <c r="B2427" t="s">
        <v>2511</v>
      </c>
      <c r="C2427" t="s">
        <v>2695</v>
      </c>
      <c r="D2427">
        <v>513300</v>
      </c>
      <c r="E2427" t="s">
        <v>2712</v>
      </c>
      <c r="F2427">
        <v>513336</v>
      </c>
      <c r="G2427">
        <v>99.799942999999999</v>
      </c>
      <c r="H2427">
        <v>28.930855000000001</v>
      </c>
    </row>
    <row r="2428" spans="1:8" x14ac:dyDescent="0.3">
      <c r="A2428">
        <v>513337</v>
      </c>
      <c r="B2428" t="s">
        <v>2511</v>
      </c>
      <c r="C2428" t="s">
        <v>2695</v>
      </c>
      <c r="D2428">
        <v>513300</v>
      </c>
      <c r="E2428" t="s">
        <v>2713</v>
      </c>
      <c r="F2428">
        <v>513337</v>
      </c>
      <c r="G2428">
        <v>100.296689</v>
      </c>
      <c r="H2428">
        <v>29.037544</v>
      </c>
    </row>
    <row r="2429" spans="1:8" x14ac:dyDescent="0.3">
      <c r="A2429">
        <v>513338</v>
      </c>
      <c r="B2429" t="s">
        <v>2511</v>
      </c>
      <c r="C2429" t="s">
        <v>2695</v>
      </c>
      <c r="D2429">
        <v>513300</v>
      </c>
      <c r="E2429" t="s">
        <v>2714</v>
      </c>
      <c r="F2429">
        <v>513338</v>
      </c>
      <c r="G2429">
        <v>99.288036000000005</v>
      </c>
      <c r="H2429">
        <v>28.71134</v>
      </c>
    </row>
    <row r="2430" spans="1:8" x14ac:dyDescent="0.3">
      <c r="A2430">
        <v>513400</v>
      </c>
      <c r="B2430" t="s">
        <v>2511</v>
      </c>
      <c r="C2430" t="s">
        <v>2715</v>
      </c>
      <c r="D2430">
        <v>513400</v>
      </c>
      <c r="E2430" t="s">
        <v>2716</v>
      </c>
      <c r="F2430">
        <v>513400</v>
      </c>
      <c r="G2430">
        <v>102.258746</v>
      </c>
      <c r="H2430">
        <v>27.886762000000001</v>
      </c>
    </row>
    <row r="2431" spans="1:8" x14ac:dyDescent="0.3">
      <c r="A2431">
        <v>513401</v>
      </c>
      <c r="B2431" t="s">
        <v>2511</v>
      </c>
      <c r="C2431" t="s">
        <v>2715</v>
      </c>
      <c r="D2431">
        <v>513400</v>
      </c>
      <c r="E2431" t="s">
        <v>2717</v>
      </c>
      <c r="F2431">
        <v>513401</v>
      </c>
      <c r="G2431">
        <v>102.258758</v>
      </c>
      <c r="H2431">
        <v>27.885786</v>
      </c>
    </row>
    <row r="2432" spans="1:8" x14ac:dyDescent="0.3">
      <c r="A2432">
        <v>513402</v>
      </c>
      <c r="B2432" t="s">
        <v>2511</v>
      </c>
      <c r="C2432" t="s">
        <v>2715</v>
      </c>
      <c r="D2432">
        <v>513400</v>
      </c>
      <c r="E2432" t="s">
        <v>2718</v>
      </c>
      <c r="F2432">
        <v>513402</v>
      </c>
      <c r="G2432">
        <v>102.249548</v>
      </c>
      <c r="H2432">
        <v>26.658702000000002</v>
      </c>
    </row>
    <row r="2433" spans="1:8" x14ac:dyDescent="0.3">
      <c r="A2433">
        <v>513422</v>
      </c>
      <c r="B2433" t="s">
        <v>2511</v>
      </c>
      <c r="C2433" t="s">
        <v>2715</v>
      </c>
      <c r="D2433">
        <v>513400</v>
      </c>
      <c r="E2433" t="s">
        <v>2719</v>
      </c>
      <c r="F2433">
        <v>513422</v>
      </c>
      <c r="G2433">
        <v>101.28018400000001</v>
      </c>
      <c r="H2433">
        <v>27.926859</v>
      </c>
    </row>
    <row r="2434" spans="1:8" x14ac:dyDescent="0.3">
      <c r="A2434">
        <v>513423</v>
      </c>
      <c r="B2434" t="s">
        <v>2511</v>
      </c>
      <c r="C2434" t="s">
        <v>2715</v>
      </c>
      <c r="D2434">
        <v>513400</v>
      </c>
      <c r="E2434" t="s">
        <v>2720</v>
      </c>
      <c r="F2434">
        <v>513423</v>
      </c>
      <c r="G2434">
        <v>101.508909</v>
      </c>
      <c r="H2434">
        <v>27.423414999999999</v>
      </c>
    </row>
    <row r="2435" spans="1:8" x14ac:dyDescent="0.3">
      <c r="A2435">
        <v>513424</v>
      </c>
      <c r="B2435" t="s">
        <v>2511</v>
      </c>
      <c r="C2435" t="s">
        <v>2715</v>
      </c>
      <c r="D2435">
        <v>513400</v>
      </c>
      <c r="E2435" t="s">
        <v>2721</v>
      </c>
      <c r="F2435">
        <v>513424</v>
      </c>
      <c r="G2435">
        <v>102.178845</v>
      </c>
      <c r="H2435">
        <v>27.403827</v>
      </c>
    </row>
    <row r="2436" spans="1:8" x14ac:dyDescent="0.3">
      <c r="A2436">
        <v>513426</v>
      </c>
      <c r="B2436" t="s">
        <v>2511</v>
      </c>
      <c r="C2436" t="s">
        <v>2715</v>
      </c>
      <c r="D2436">
        <v>513400</v>
      </c>
      <c r="E2436" t="s">
        <v>2722</v>
      </c>
      <c r="F2436">
        <v>513426</v>
      </c>
      <c r="G2436">
        <v>102.578985</v>
      </c>
      <c r="H2436">
        <v>26.630713</v>
      </c>
    </row>
    <row r="2437" spans="1:8" x14ac:dyDescent="0.3">
      <c r="A2437">
        <v>513427</v>
      </c>
      <c r="B2437" t="s">
        <v>2511</v>
      </c>
      <c r="C2437" t="s">
        <v>2715</v>
      </c>
      <c r="D2437">
        <v>513400</v>
      </c>
      <c r="E2437" t="s">
        <v>2723</v>
      </c>
      <c r="F2437">
        <v>513427</v>
      </c>
      <c r="G2437">
        <v>102.757374</v>
      </c>
      <c r="H2437">
        <v>27.065204999999999</v>
      </c>
    </row>
    <row r="2438" spans="1:8" x14ac:dyDescent="0.3">
      <c r="A2438">
        <v>513428</v>
      </c>
      <c r="B2438" t="s">
        <v>2511</v>
      </c>
      <c r="C2438" t="s">
        <v>2715</v>
      </c>
      <c r="D2438">
        <v>513400</v>
      </c>
      <c r="E2438" t="s">
        <v>2724</v>
      </c>
      <c r="F2438">
        <v>513428</v>
      </c>
      <c r="G2438">
        <v>102.541082</v>
      </c>
      <c r="H2438">
        <v>27.376828</v>
      </c>
    </row>
    <row r="2439" spans="1:8" x14ac:dyDescent="0.3">
      <c r="A2439">
        <v>513429</v>
      </c>
      <c r="B2439" t="s">
        <v>2511</v>
      </c>
      <c r="C2439" t="s">
        <v>2715</v>
      </c>
      <c r="D2439">
        <v>513400</v>
      </c>
      <c r="E2439" t="s">
        <v>2725</v>
      </c>
      <c r="F2439">
        <v>513429</v>
      </c>
      <c r="G2439">
        <v>102.808801</v>
      </c>
      <c r="H2439">
        <v>27.709061999999999</v>
      </c>
    </row>
    <row r="2440" spans="1:8" x14ac:dyDescent="0.3">
      <c r="A2440">
        <v>513430</v>
      </c>
      <c r="B2440" t="s">
        <v>2511</v>
      </c>
      <c r="C2440" t="s">
        <v>2715</v>
      </c>
      <c r="D2440">
        <v>513400</v>
      </c>
      <c r="E2440" t="s">
        <v>2726</v>
      </c>
      <c r="F2440">
        <v>513430</v>
      </c>
      <c r="G2440">
        <v>103.248704</v>
      </c>
      <c r="H2440">
        <v>27.695916</v>
      </c>
    </row>
    <row r="2441" spans="1:8" x14ac:dyDescent="0.3">
      <c r="A2441">
        <v>513431</v>
      </c>
      <c r="B2441" t="s">
        <v>2511</v>
      </c>
      <c r="C2441" t="s">
        <v>2715</v>
      </c>
      <c r="D2441">
        <v>513400</v>
      </c>
      <c r="E2441" t="s">
        <v>2727</v>
      </c>
      <c r="F2441">
        <v>513431</v>
      </c>
      <c r="G2441">
        <v>102.843991</v>
      </c>
      <c r="H2441">
        <v>28.010553999999999</v>
      </c>
    </row>
    <row r="2442" spans="1:8" x14ac:dyDescent="0.3">
      <c r="A2442">
        <v>513432</v>
      </c>
      <c r="B2442" t="s">
        <v>2511</v>
      </c>
      <c r="C2442" t="s">
        <v>2715</v>
      </c>
      <c r="D2442">
        <v>513400</v>
      </c>
      <c r="E2442" t="s">
        <v>2728</v>
      </c>
      <c r="F2442">
        <v>513432</v>
      </c>
      <c r="G2442">
        <v>102.412342</v>
      </c>
      <c r="H2442">
        <v>28.305485999999998</v>
      </c>
    </row>
    <row r="2443" spans="1:8" x14ac:dyDescent="0.3">
      <c r="A2443">
        <v>513433</v>
      </c>
      <c r="B2443" t="s">
        <v>2511</v>
      </c>
      <c r="C2443" t="s">
        <v>2715</v>
      </c>
      <c r="D2443">
        <v>513400</v>
      </c>
      <c r="E2443" t="s">
        <v>2729</v>
      </c>
      <c r="F2443">
        <v>513433</v>
      </c>
      <c r="G2443">
        <v>102.170046</v>
      </c>
      <c r="H2443">
        <v>28.550844000000001</v>
      </c>
    </row>
    <row r="2444" spans="1:8" x14ac:dyDescent="0.3">
      <c r="A2444">
        <v>513434</v>
      </c>
      <c r="B2444" t="s">
        <v>2511</v>
      </c>
      <c r="C2444" t="s">
        <v>2715</v>
      </c>
      <c r="D2444">
        <v>513400</v>
      </c>
      <c r="E2444" t="s">
        <v>2730</v>
      </c>
      <c r="F2444">
        <v>513434</v>
      </c>
      <c r="G2444">
        <v>102.508875</v>
      </c>
      <c r="H2444">
        <v>28.639631999999999</v>
      </c>
    </row>
    <row r="2445" spans="1:8" x14ac:dyDescent="0.3">
      <c r="A2445">
        <v>513435</v>
      </c>
      <c r="B2445" t="s">
        <v>2511</v>
      </c>
      <c r="C2445" t="s">
        <v>2715</v>
      </c>
      <c r="D2445">
        <v>513400</v>
      </c>
      <c r="E2445" t="s">
        <v>2731</v>
      </c>
      <c r="F2445">
        <v>513435</v>
      </c>
      <c r="G2445">
        <v>102.775924</v>
      </c>
      <c r="H2445">
        <v>28.977094000000001</v>
      </c>
    </row>
    <row r="2446" spans="1:8" x14ac:dyDescent="0.3">
      <c r="A2446">
        <v>513436</v>
      </c>
      <c r="B2446" t="s">
        <v>2511</v>
      </c>
      <c r="C2446" t="s">
        <v>2715</v>
      </c>
      <c r="D2446">
        <v>513400</v>
      </c>
      <c r="E2446" t="s">
        <v>2732</v>
      </c>
      <c r="F2446">
        <v>513436</v>
      </c>
      <c r="G2446">
        <v>103.132007</v>
      </c>
      <c r="H2446">
        <v>28.327946000000001</v>
      </c>
    </row>
    <row r="2447" spans="1:8" x14ac:dyDescent="0.3">
      <c r="A2447">
        <v>513437</v>
      </c>
      <c r="B2447" t="s">
        <v>2511</v>
      </c>
      <c r="C2447" t="s">
        <v>2715</v>
      </c>
      <c r="D2447">
        <v>513400</v>
      </c>
      <c r="E2447" t="s">
        <v>2733</v>
      </c>
      <c r="F2447">
        <v>513437</v>
      </c>
      <c r="G2447">
        <v>103.571584</v>
      </c>
      <c r="H2447">
        <v>28.262945999999999</v>
      </c>
    </row>
    <row r="2448" spans="1:8" x14ac:dyDescent="0.3">
      <c r="A2448">
        <v>520100</v>
      </c>
      <c r="B2448" t="s">
        <v>2734</v>
      </c>
      <c r="C2448" t="s">
        <v>2735</v>
      </c>
      <c r="D2448">
        <v>520100</v>
      </c>
      <c r="E2448" t="s">
        <v>17</v>
      </c>
      <c r="F2448">
        <v>520100</v>
      </c>
      <c r="G2448">
        <v>106.71347799999999</v>
      </c>
      <c r="H2448">
        <v>26.578343</v>
      </c>
    </row>
    <row r="2449" spans="1:8" x14ac:dyDescent="0.3">
      <c r="A2449">
        <v>520102</v>
      </c>
      <c r="B2449" t="s">
        <v>2734</v>
      </c>
      <c r="C2449" t="s">
        <v>2735</v>
      </c>
      <c r="D2449">
        <v>520100</v>
      </c>
      <c r="E2449" t="s">
        <v>2736</v>
      </c>
      <c r="F2449">
        <v>520102</v>
      </c>
      <c r="G2449">
        <v>106.715963</v>
      </c>
      <c r="H2449">
        <v>26.573743</v>
      </c>
    </row>
    <row r="2450" spans="1:8" x14ac:dyDescent="0.3">
      <c r="A2450">
        <v>520103</v>
      </c>
      <c r="B2450" t="s">
        <v>2734</v>
      </c>
      <c r="C2450" t="s">
        <v>2735</v>
      </c>
      <c r="D2450">
        <v>520100</v>
      </c>
      <c r="E2450" t="s">
        <v>2737</v>
      </c>
      <c r="F2450">
        <v>520103</v>
      </c>
      <c r="G2450">
        <v>106.713397</v>
      </c>
      <c r="H2450">
        <v>26.583010000000002</v>
      </c>
    </row>
    <row r="2451" spans="1:8" x14ac:dyDescent="0.3">
      <c r="A2451">
        <v>520111</v>
      </c>
      <c r="B2451" t="s">
        <v>2734</v>
      </c>
      <c r="C2451" t="s">
        <v>2735</v>
      </c>
      <c r="D2451">
        <v>520100</v>
      </c>
      <c r="E2451" t="s">
        <v>2738</v>
      </c>
      <c r="F2451">
        <v>520111</v>
      </c>
      <c r="G2451">
        <v>106.67079099999999</v>
      </c>
      <c r="H2451">
        <v>26.410464000000001</v>
      </c>
    </row>
    <row r="2452" spans="1:8" x14ac:dyDescent="0.3">
      <c r="A2452">
        <v>520112</v>
      </c>
      <c r="B2452" t="s">
        <v>2734</v>
      </c>
      <c r="C2452" t="s">
        <v>2735</v>
      </c>
      <c r="D2452">
        <v>520100</v>
      </c>
      <c r="E2452" t="s">
        <v>2739</v>
      </c>
      <c r="F2452">
        <v>520112</v>
      </c>
      <c r="G2452">
        <v>106.762123</v>
      </c>
      <c r="H2452">
        <v>26.630928000000001</v>
      </c>
    </row>
    <row r="2453" spans="1:8" x14ac:dyDescent="0.3">
      <c r="A2453">
        <v>520113</v>
      </c>
      <c r="B2453" t="s">
        <v>2734</v>
      </c>
      <c r="C2453" t="s">
        <v>2735</v>
      </c>
      <c r="D2453">
        <v>520100</v>
      </c>
      <c r="E2453" t="s">
        <v>2740</v>
      </c>
      <c r="F2453">
        <v>520113</v>
      </c>
      <c r="G2453">
        <v>106.633037</v>
      </c>
      <c r="H2453">
        <v>26.676849000000001</v>
      </c>
    </row>
    <row r="2454" spans="1:8" x14ac:dyDescent="0.3">
      <c r="A2454">
        <v>520115</v>
      </c>
      <c r="B2454" t="s">
        <v>2734</v>
      </c>
      <c r="C2454" t="s">
        <v>2735</v>
      </c>
      <c r="D2454">
        <v>520100</v>
      </c>
      <c r="E2454" t="s">
        <v>2741</v>
      </c>
      <c r="F2454">
        <v>520115</v>
      </c>
      <c r="G2454">
        <v>106.626323</v>
      </c>
      <c r="H2454">
        <v>26.646357999999999</v>
      </c>
    </row>
    <row r="2455" spans="1:8" x14ac:dyDescent="0.3">
      <c r="A2455">
        <v>520121</v>
      </c>
      <c r="B2455" t="s">
        <v>2734</v>
      </c>
      <c r="C2455" t="s">
        <v>2735</v>
      </c>
      <c r="D2455">
        <v>520100</v>
      </c>
      <c r="E2455" t="s">
        <v>2742</v>
      </c>
      <c r="F2455">
        <v>520121</v>
      </c>
      <c r="G2455">
        <v>106.969438</v>
      </c>
      <c r="H2455">
        <v>27.056792999999999</v>
      </c>
    </row>
    <row r="2456" spans="1:8" x14ac:dyDescent="0.3">
      <c r="A2456">
        <v>520122</v>
      </c>
      <c r="B2456" t="s">
        <v>2734</v>
      </c>
      <c r="C2456" t="s">
        <v>2735</v>
      </c>
      <c r="D2456">
        <v>520100</v>
      </c>
      <c r="E2456" t="s">
        <v>2743</v>
      </c>
      <c r="F2456">
        <v>520122</v>
      </c>
      <c r="G2456">
        <v>106.73769299999999</v>
      </c>
      <c r="H2456">
        <v>27.092665</v>
      </c>
    </row>
    <row r="2457" spans="1:8" x14ac:dyDescent="0.3">
      <c r="A2457">
        <v>520123</v>
      </c>
      <c r="B2457" t="s">
        <v>2734</v>
      </c>
      <c r="C2457" t="s">
        <v>2735</v>
      </c>
      <c r="D2457">
        <v>520100</v>
      </c>
      <c r="E2457" t="s">
        <v>2744</v>
      </c>
      <c r="F2457">
        <v>520123</v>
      </c>
      <c r="G2457">
        <v>106.59921799999999</v>
      </c>
      <c r="H2457">
        <v>26.840672000000001</v>
      </c>
    </row>
    <row r="2458" spans="1:8" x14ac:dyDescent="0.3">
      <c r="A2458">
        <v>520181</v>
      </c>
      <c r="B2458" t="s">
        <v>2734</v>
      </c>
      <c r="C2458" t="s">
        <v>2735</v>
      </c>
      <c r="D2458">
        <v>520100</v>
      </c>
      <c r="E2458" t="s">
        <v>2745</v>
      </c>
      <c r="F2458">
        <v>520181</v>
      </c>
      <c r="G2458">
        <v>106.47027799999999</v>
      </c>
      <c r="H2458">
        <v>26.551289000000001</v>
      </c>
    </row>
    <row r="2459" spans="1:8" x14ac:dyDescent="0.3">
      <c r="A2459">
        <v>520200</v>
      </c>
      <c r="B2459" t="s">
        <v>2734</v>
      </c>
      <c r="C2459" t="s">
        <v>2746</v>
      </c>
      <c r="D2459">
        <v>520200</v>
      </c>
      <c r="E2459" t="s">
        <v>2747</v>
      </c>
      <c r="F2459">
        <v>520200</v>
      </c>
      <c r="G2459">
        <v>104.846743</v>
      </c>
      <c r="H2459">
        <v>26.584643</v>
      </c>
    </row>
    <row r="2460" spans="1:8" x14ac:dyDescent="0.3">
      <c r="A2460">
        <v>520201</v>
      </c>
      <c r="B2460" t="s">
        <v>2734</v>
      </c>
      <c r="C2460" t="s">
        <v>2746</v>
      </c>
      <c r="D2460">
        <v>520200</v>
      </c>
      <c r="E2460" t="s">
        <v>2748</v>
      </c>
      <c r="F2460">
        <v>520201</v>
      </c>
      <c r="G2460">
        <v>104.846244</v>
      </c>
      <c r="H2460">
        <v>26.584804999999999</v>
      </c>
    </row>
    <row r="2461" spans="1:8" x14ac:dyDescent="0.3">
      <c r="A2461">
        <v>520203</v>
      </c>
      <c r="B2461" t="s">
        <v>2734</v>
      </c>
      <c r="C2461" t="s">
        <v>2746</v>
      </c>
      <c r="D2461">
        <v>520200</v>
      </c>
      <c r="E2461" t="s">
        <v>2749</v>
      </c>
      <c r="F2461">
        <v>520203</v>
      </c>
      <c r="G2461">
        <v>105.47423499999999</v>
      </c>
      <c r="H2461">
        <v>26.210661999999999</v>
      </c>
    </row>
    <row r="2462" spans="1:8" x14ac:dyDescent="0.3">
      <c r="A2462">
        <v>520204</v>
      </c>
      <c r="B2462" t="s">
        <v>2734</v>
      </c>
      <c r="C2462" t="s">
        <v>2746</v>
      </c>
      <c r="D2462">
        <v>520200</v>
      </c>
      <c r="E2462" t="s">
        <v>2750</v>
      </c>
      <c r="F2462">
        <v>520204</v>
      </c>
      <c r="G2462">
        <v>104.95685</v>
      </c>
      <c r="H2462">
        <v>26.540478</v>
      </c>
    </row>
    <row r="2463" spans="1:8" x14ac:dyDescent="0.3">
      <c r="A2463">
        <v>520281</v>
      </c>
      <c r="B2463" t="s">
        <v>2734</v>
      </c>
      <c r="C2463" t="s">
        <v>2746</v>
      </c>
      <c r="D2463">
        <v>520200</v>
      </c>
      <c r="E2463" t="s">
        <v>2751</v>
      </c>
      <c r="F2463">
        <v>520281</v>
      </c>
      <c r="G2463">
        <v>104.468367</v>
      </c>
      <c r="H2463">
        <v>25.706966000000001</v>
      </c>
    </row>
    <row r="2464" spans="1:8" x14ac:dyDescent="0.3">
      <c r="A2464">
        <v>520300</v>
      </c>
      <c r="B2464" t="s">
        <v>2734</v>
      </c>
      <c r="C2464" t="s">
        <v>2752</v>
      </c>
      <c r="D2464">
        <v>520300</v>
      </c>
      <c r="E2464" t="s">
        <v>2753</v>
      </c>
      <c r="F2464">
        <v>520300</v>
      </c>
      <c r="G2464">
        <v>106.937265</v>
      </c>
      <c r="H2464">
        <v>27.706626</v>
      </c>
    </row>
    <row r="2465" spans="1:8" x14ac:dyDescent="0.3">
      <c r="A2465">
        <v>520302</v>
      </c>
      <c r="B2465" t="s">
        <v>2734</v>
      </c>
      <c r="C2465" t="s">
        <v>2752</v>
      </c>
      <c r="D2465">
        <v>520300</v>
      </c>
      <c r="E2465" t="s">
        <v>2754</v>
      </c>
      <c r="F2465">
        <v>520302</v>
      </c>
      <c r="G2465">
        <v>106.94378399999999</v>
      </c>
      <c r="H2465">
        <v>27.694395</v>
      </c>
    </row>
    <row r="2466" spans="1:8" x14ac:dyDescent="0.3">
      <c r="A2466">
        <v>520303</v>
      </c>
      <c r="B2466" t="s">
        <v>2734</v>
      </c>
      <c r="C2466" t="s">
        <v>2752</v>
      </c>
      <c r="D2466">
        <v>520300</v>
      </c>
      <c r="E2466" t="s">
        <v>2755</v>
      </c>
      <c r="F2466">
        <v>520303</v>
      </c>
      <c r="G2466">
        <v>106.937265</v>
      </c>
      <c r="H2466">
        <v>27.706626</v>
      </c>
    </row>
    <row r="2467" spans="1:8" x14ac:dyDescent="0.3">
      <c r="A2467">
        <v>520304</v>
      </c>
      <c r="B2467" t="s">
        <v>2734</v>
      </c>
      <c r="C2467" t="s">
        <v>2752</v>
      </c>
      <c r="D2467">
        <v>520300</v>
      </c>
      <c r="E2467" t="s">
        <v>2756</v>
      </c>
      <c r="F2467">
        <v>520304</v>
      </c>
      <c r="G2467">
        <v>106.83166799999999</v>
      </c>
      <c r="H2467">
        <v>27.535288000000001</v>
      </c>
    </row>
    <row r="2468" spans="1:8" x14ac:dyDescent="0.3">
      <c r="A2468">
        <v>520322</v>
      </c>
      <c r="B2468" t="s">
        <v>2734</v>
      </c>
      <c r="C2468" t="s">
        <v>2752</v>
      </c>
      <c r="D2468">
        <v>520300</v>
      </c>
      <c r="E2468" t="s">
        <v>2757</v>
      </c>
      <c r="F2468">
        <v>520322</v>
      </c>
      <c r="G2468">
        <v>106.82659099999999</v>
      </c>
      <c r="H2468">
        <v>28.131558999999999</v>
      </c>
    </row>
    <row r="2469" spans="1:8" x14ac:dyDescent="0.3">
      <c r="A2469">
        <v>520323</v>
      </c>
      <c r="B2469" t="s">
        <v>2734</v>
      </c>
      <c r="C2469" t="s">
        <v>2752</v>
      </c>
      <c r="D2469">
        <v>520300</v>
      </c>
      <c r="E2469" t="s">
        <v>2758</v>
      </c>
      <c r="F2469">
        <v>520323</v>
      </c>
      <c r="G2469">
        <v>107.191024</v>
      </c>
      <c r="H2469">
        <v>27.951342</v>
      </c>
    </row>
    <row r="2470" spans="1:8" x14ac:dyDescent="0.3">
      <c r="A2470">
        <v>520324</v>
      </c>
      <c r="B2470" t="s">
        <v>2734</v>
      </c>
      <c r="C2470" t="s">
        <v>2752</v>
      </c>
      <c r="D2470">
        <v>520300</v>
      </c>
      <c r="E2470" t="s">
        <v>2759</v>
      </c>
      <c r="F2470">
        <v>520324</v>
      </c>
      <c r="G2470">
        <v>107.441872</v>
      </c>
      <c r="H2470">
        <v>28.550336999999999</v>
      </c>
    </row>
    <row r="2471" spans="1:8" x14ac:dyDescent="0.3">
      <c r="A2471">
        <v>520325</v>
      </c>
      <c r="B2471" t="s">
        <v>2734</v>
      </c>
      <c r="C2471" t="s">
        <v>2752</v>
      </c>
      <c r="D2471">
        <v>520300</v>
      </c>
      <c r="E2471" t="s">
        <v>2760</v>
      </c>
      <c r="F2471">
        <v>520325</v>
      </c>
      <c r="G2471">
        <v>107.60534199999999</v>
      </c>
      <c r="H2471">
        <v>28.880088000000001</v>
      </c>
    </row>
    <row r="2472" spans="1:8" x14ac:dyDescent="0.3">
      <c r="A2472">
        <v>520326</v>
      </c>
      <c r="B2472" t="s">
        <v>2734</v>
      </c>
      <c r="C2472" t="s">
        <v>2752</v>
      </c>
      <c r="D2472">
        <v>520300</v>
      </c>
      <c r="E2472" t="s">
        <v>2761</v>
      </c>
      <c r="F2472">
        <v>520326</v>
      </c>
      <c r="G2472">
        <v>107.887857</v>
      </c>
      <c r="H2472">
        <v>28.521567000000001</v>
      </c>
    </row>
    <row r="2473" spans="1:8" x14ac:dyDescent="0.3">
      <c r="A2473">
        <v>520327</v>
      </c>
      <c r="B2473" t="s">
        <v>2734</v>
      </c>
      <c r="C2473" t="s">
        <v>2752</v>
      </c>
      <c r="D2473">
        <v>520300</v>
      </c>
      <c r="E2473" t="s">
        <v>2762</v>
      </c>
      <c r="F2473">
        <v>520327</v>
      </c>
      <c r="G2473">
        <v>107.722021</v>
      </c>
      <c r="H2473">
        <v>27.960858000000002</v>
      </c>
    </row>
    <row r="2474" spans="1:8" x14ac:dyDescent="0.3">
      <c r="A2474">
        <v>520328</v>
      </c>
      <c r="B2474" t="s">
        <v>2734</v>
      </c>
      <c r="C2474" t="s">
        <v>2752</v>
      </c>
      <c r="D2474">
        <v>520300</v>
      </c>
      <c r="E2474" t="s">
        <v>2763</v>
      </c>
      <c r="F2474">
        <v>520328</v>
      </c>
      <c r="G2474">
        <v>107.48572299999999</v>
      </c>
      <c r="H2474">
        <v>27.765839</v>
      </c>
    </row>
    <row r="2475" spans="1:8" x14ac:dyDescent="0.3">
      <c r="A2475">
        <v>520329</v>
      </c>
      <c r="B2475" t="s">
        <v>2734</v>
      </c>
      <c r="C2475" t="s">
        <v>2752</v>
      </c>
      <c r="D2475">
        <v>520300</v>
      </c>
      <c r="E2475" t="s">
        <v>2764</v>
      </c>
      <c r="F2475">
        <v>520329</v>
      </c>
      <c r="G2475">
        <v>107.892566</v>
      </c>
      <c r="H2475">
        <v>27.221551999999999</v>
      </c>
    </row>
    <row r="2476" spans="1:8" x14ac:dyDescent="0.3">
      <c r="A2476">
        <v>520330</v>
      </c>
      <c r="B2476" t="s">
        <v>2734</v>
      </c>
      <c r="C2476" t="s">
        <v>2752</v>
      </c>
      <c r="D2476">
        <v>520300</v>
      </c>
      <c r="E2476" t="s">
        <v>2765</v>
      </c>
      <c r="F2476">
        <v>520330</v>
      </c>
      <c r="G2476">
        <v>106.200954</v>
      </c>
      <c r="H2476">
        <v>28.327826000000002</v>
      </c>
    </row>
    <row r="2477" spans="1:8" x14ac:dyDescent="0.3">
      <c r="A2477">
        <v>520381</v>
      </c>
      <c r="B2477" t="s">
        <v>2734</v>
      </c>
      <c r="C2477" t="s">
        <v>2752</v>
      </c>
      <c r="D2477">
        <v>520300</v>
      </c>
      <c r="E2477" t="s">
        <v>2766</v>
      </c>
      <c r="F2477">
        <v>520381</v>
      </c>
      <c r="G2477">
        <v>105.698116</v>
      </c>
      <c r="H2477">
        <v>28.587057000000001</v>
      </c>
    </row>
    <row r="2478" spans="1:8" x14ac:dyDescent="0.3">
      <c r="A2478">
        <v>520382</v>
      </c>
      <c r="B2478" t="s">
        <v>2734</v>
      </c>
      <c r="C2478" t="s">
        <v>2752</v>
      </c>
      <c r="D2478">
        <v>520300</v>
      </c>
      <c r="E2478" t="s">
        <v>2767</v>
      </c>
      <c r="F2478">
        <v>520382</v>
      </c>
      <c r="G2478">
        <v>106.412476</v>
      </c>
      <c r="H2478">
        <v>27.803377000000001</v>
      </c>
    </row>
    <row r="2479" spans="1:8" x14ac:dyDescent="0.3">
      <c r="A2479">
        <v>520400</v>
      </c>
      <c r="B2479" t="s">
        <v>2734</v>
      </c>
      <c r="C2479" t="s">
        <v>2768</v>
      </c>
      <c r="D2479">
        <v>520400</v>
      </c>
      <c r="E2479" t="s">
        <v>2769</v>
      </c>
      <c r="F2479">
        <v>520400</v>
      </c>
      <c r="G2479">
        <v>105.932188</v>
      </c>
      <c r="H2479">
        <v>26.245543999999999</v>
      </c>
    </row>
    <row r="2480" spans="1:8" x14ac:dyDescent="0.3">
      <c r="A2480">
        <v>520402</v>
      </c>
      <c r="B2480" t="s">
        <v>2734</v>
      </c>
      <c r="C2480" t="s">
        <v>2768</v>
      </c>
      <c r="D2480">
        <v>520400</v>
      </c>
      <c r="E2480" t="s">
        <v>2770</v>
      </c>
      <c r="F2480">
        <v>520402</v>
      </c>
      <c r="G2480">
        <v>105.946169</v>
      </c>
      <c r="H2480">
        <v>26.248322999999999</v>
      </c>
    </row>
    <row r="2481" spans="1:8" x14ac:dyDescent="0.3">
      <c r="A2481">
        <v>520403</v>
      </c>
      <c r="B2481" t="s">
        <v>2734</v>
      </c>
      <c r="C2481" t="s">
        <v>2768</v>
      </c>
      <c r="D2481">
        <v>520400</v>
      </c>
      <c r="E2481" t="s">
        <v>2771</v>
      </c>
      <c r="F2481">
        <v>520403</v>
      </c>
      <c r="G2481">
        <v>106.259942</v>
      </c>
      <c r="H2481">
        <v>26.406079999999999</v>
      </c>
    </row>
    <row r="2482" spans="1:8" x14ac:dyDescent="0.3">
      <c r="A2482">
        <v>520422</v>
      </c>
      <c r="B2482" t="s">
        <v>2734</v>
      </c>
      <c r="C2482" t="s">
        <v>2768</v>
      </c>
      <c r="D2482">
        <v>520400</v>
      </c>
      <c r="E2482" t="s">
        <v>2772</v>
      </c>
      <c r="F2482">
        <v>520422</v>
      </c>
      <c r="G2482">
        <v>105.745609</v>
      </c>
      <c r="H2482">
        <v>26.305793999999999</v>
      </c>
    </row>
    <row r="2483" spans="1:8" x14ac:dyDescent="0.3">
      <c r="A2483">
        <v>520423</v>
      </c>
      <c r="B2483" t="s">
        <v>2734</v>
      </c>
      <c r="C2483" t="s">
        <v>2768</v>
      </c>
      <c r="D2483">
        <v>520400</v>
      </c>
      <c r="E2483" t="s">
        <v>2773</v>
      </c>
      <c r="F2483">
        <v>520423</v>
      </c>
      <c r="G2483">
        <v>105.76865599999999</v>
      </c>
      <c r="H2483">
        <v>26.056096</v>
      </c>
    </row>
    <row r="2484" spans="1:8" x14ac:dyDescent="0.3">
      <c r="A2484">
        <v>520424</v>
      </c>
      <c r="B2484" t="s">
        <v>2734</v>
      </c>
      <c r="C2484" t="s">
        <v>2768</v>
      </c>
      <c r="D2484">
        <v>520400</v>
      </c>
      <c r="E2484" t="s">
        <v>2774</v>
      </c>
      <c r="F2484">
        <v>520424</v>
      </c>
      <c r="G2484">
        <v>105.618454</v>
      </c>
      <c r="H2484">
        <v>25.944248000000002</v>
      </c>
    </row>
    <row r="2485" spans="1:8" x14ac:dyDescent="0.3">
      <c r="A2485">
        <v>520425</v>
      </c>
      <c r="B2485" t="s">
        <v>2734</v>
      </c>
      <c r="C2485" t="s">
        <v>2768</v>
      </c>
      <c r="D2485">
        <v>520400</v>
      </c>
      <c r="E2485" t="s">
        <v>2775</v>
      </c>
      <c r="F2485">
        <v>520425</v>
      </c>
      <c r="G2485">
        <v>106.084515</v>
      </c>
      <c r="H2485">
        <v>25.751567000000001</v>
      </c>
    </row>
    <row r="2486" spans="1:8" x14ac:dyDescent="0.3">
      <c r="A2486">
        <v>520500</v>
      </c>
      <c r="B2486" t="s">
        <v>2734</v>
      </c>
      <c r="C2486" t="s">
        <v>2776</v>
      </c>
      <c r="D2486">
        <v>520500</v>
      </c>
      <c r="E2486" t="s">
        <v>2777</v>
      </c>
      <c r="F2486">
        <v>520500</v>
      </c>
      <c r="G2486">
        <v>105.28501</v>
      </c>
      <c r="H2486">
        <v>27.301693</v>
      </c>
    </row>
    <row r="2487" spans="1:8" x14ac:dyDescent="0.3">
      <c r="A2487">
        <v>520502</v>
      </c>
      <c r="B2487" t="s">
        <v>2734</v>
      </c>
      <c r="C2487" t="s">
        <v>2776</v>
      </c>
      <c r="D2487">
        <v>520500</v>
      </c>
      <c r="E2487" t="s">
        <v>2778</v>
      </c>
      <c r="F2487">
        <v>520502</v>
      </c>
      <c r="G2487">
        <v>105.284852</v>
      </c>
      <c r="H2487">
        <v>27.302085000000002</v>
      </c>
    </row>
    <row r="2488" spans="1:8" x14ac:dyDescent="0.3">
      <c r="A2488">
        <v>520521</v>
      </c>
      <c r="B2488" t="s">
        <v>2734</v>
      </c>
      <c r="C2488" t="s">
        <v>2776</v>
      </c>
      <c r="D2488">
        <v>520500</v>
      </c>
      <c r="E2488" t="s">
        <v>2779</v>
      </c>
      <c r="F2488">
        <v>520521</v>
      </c>
      <c r="G2488">
        <v>105.60925400000001</v>
      </c>
      <c r="H2488">
        <v>27.143521</v>
      </c>
    </row>
    <row r="2489" spans="1:8" x14ac:dyDescent="0.3">
      <c r="A2489">
        <v>520523</v>
      </c>
      <c r="B2489" t="s">
        <v>2734</v>
      </c>
      <c r="C2489" t="s">
        <v>2776</v>
      </c>
      <c r="D2489">
        <v>520500</v>
      </c>
      <c r="E2489" t="s">
        <v>2780</v>
      </c>
      <c r="F2489">
        <v>520523</v>
      </c>
      <c r="G2489">
        <v>106.222103</v>
      </c>
      <c r="H2489">
        <v>27.459693000000001</v>
      </c>
    </row>
    <row r="2490" spans="1:8" x14ac:dyDescent="0.3">
      <c r="A2490">
        <v>520524</v>
      </c>
      <c r="B2490" t="s">
        <v>2734</v>
      </c>
      <c r="C2490" t="s">
        <v>2776</v>
      </c>
      <c r="D2490">
        <v>520500</v>
      </c>
      <c r="E2490" t="s">
        <v>2781</v>
      </c>
      <c r="F2490">
        <v>520524</v>
      </c>
      <c r="G2490">
        <v>105.768997</v>
      </c>
      <c r="H2490">
        <v>26.668496999999999</v>
      </c>
    </row>
    <row r="2491" spans="1:8" x14ac:dyDescent="0.3">
      <c r="A2491">
        <v>520525</v>
      </c>
      <c r="B2491" t="s">
        <v>2734</v>
      </c>
      <c r="C2491" t="s">
        <v>2776</v>
      </c>
      <c r="D2491">
        <v>520500</v>
      </c>
      <c r="E2491" t="s">
        <v>2782</v>
      </c>
      <c r="F2491">
        <v>520525</v>
      </c>
      <c r="G2491">
        <v>105.375322</v>
      </c>
      <c r="H2491">
        <v>26.769874999999999</v>
      </c>
    </row>
    <row r="2492" spans="1:8" x14ac:dyDescent="0.3">
      <c r="A2492">
        <v>520526</v>
      </c>
      <c r="B2492" t="s">
        <v>2734</v>
      </c>
      <c r="C2492" t="s">
        <v>2776</v>
      </c>
      <c r="D2492">
        <v>520500</v>
      </c>
      <c r="E2492" t="s">
        <v>2783</v>
      </c>
      <c r="F2492">
        <v>520526</v>
      </c>
      <c r="G2492">
        <v>104.286523</v>
      </c>
      <c r="H2492">
        <v>26.859099000000001</v>
      </c>
    </row>
    <row r="2493" spans="1:8" x14ac:dyDescent="0.3">
      <c r="A2493">
        <v>520527</v>
      </c>
      <c r="B2493" t="s">
        <v>2734</v>
      </c>
      <c r="C2493" t="s">
        <v>2776</v>
      </c>
      <c r="D2493">
        <v>520500</v>
      </c>
      <c r="E2493" t="s">
        <v>2784</v>
      </c>
      <c r="F2493">
        <v>520527</v>
      </c>
      <c r="G2493">
        <v>104.726438</v>
      </c>
      <c r="H2493">
        <v>27.119243000000001</v>
      </c>
    </row>
    <row r="2494" spans="1:8" x14ac:dyDescent="0.3">
      <c r="A2494">
        <v>520581</v>
      </c>
      <c r="B2494" t="s">
        <v>2734</v>
      </c>
      <c r="C2494" t="s">
        <v>2776</v>
      </c>
      <c r="D2494">
        <v>520500</v>
      </c>
      <c r="E2494" t="s">
        <v>2785</v>
      </c>
      <c r="F2494">
        <v>520581</v>
      </c>
      <c r="G2494">
        <v>106.03829899999999</v>
      </c>
      <c r="H2494">
        <v>27.024923000000001</v>
      </c>
    </row>
    <row r="2495" spans="1:8" x14ac:dyDescent="0.3">
      <c r="A2495">
        <v>520600</v>
      </c>
      <c r="B2495" t="s">
        <v>2734</v>
      </c>
      <c r="C2495" t="s">
        <v>2786</v>
      </c>
      <c r="D2495">
        <v>520600</v>
      </c>
      <c r="E2495" t="s">
        <v>2787</v>
      </c>
      <c r="F2495">
        <v>520600</v>
      </c>
      <c r="G2495">
        <v>109.19155499999999</v>
      </c>
      <c r="H2495">
        <v>27.718346</v>
      </c>
    </row>
    <row r="2496" spans="1:8" x14ac:dyDescent="0.3">
      <c r="A2496">
        <v>520602</v>
      </c>
      <c r="B2496" t="s">
        <v>2734</v>
      </c>
      <c r="C2496" t="s">
        <v>2786</v>
      </c>
      <c r="D2496">
        <v>520600</v>
      </c>
      <c r="E2496" t="s">
        <v>2788</v>
      </c>
      <c r="F2496">
        <v>520602</v>
      </c>
      <c r="G2496">
        <v>109.192117</v>
      </c>
      <c r="H2496">
        <v>27.718744999999998</v>
      </c>
    </row>
    <row r="2497" spans="1:8" x14ac:dyDescent="0.3">
      <c r="A2497">
        <v>520603</v>
      </c>
      <c r="B2497" t="s">
        <v>2734</v>
      </c>
      <c r="C2497" t="s">
        <v>2786</v>
      </c>
      <c r="D2497">
        <v>520600</v>
      </c>
      <c r="E2497" t="s">
        <v>2789</v>
      </c>
      <c r="F2497">
        <v>520603</v>
      </c>
      <c r="G2497">
        <v>109.21199</v>
      </c>
      <c r="H2497">
        <v>27.519030000000001</v>
      </c>
    </row>
    <row r="2498" spans="1:8" x14ac:dyDescent="0.3">
      <c r="A2498">
        <v>520621</v>
      </c>
      <c r="B2498" t="s">
        <v>2734</v>
      </c>
      <c r="C2498" t="s">
        <v>2786</v>
      </c>
      <c r="D2498">
        <v>520600</v>
      </c>
      <c r="E2498" t="s">
        <v>2790</v>
      </c>
      <c r="F2498">
        <v>520621</v>
      </c>
      <c r="G2498">
        <v>108.848427</v>
      </c>
      <c r="H2498">
        <v>27.691904000000001</v>
      </c>
    </row>
    <row r="2499" spans="1:8" x14ac:dyDescent="0.3">
      <c r="A2499">
        <v>520622</v>
      </c>
      <c r="B2499" t="s">
        <v>2734</v>
      </c>
      <c r="C2499" t="s">
        <v>2786</v>
      </c>
      <c r="D2499">
        <v>520600</v>
      </c>
      <c r="E2499" t="s">
        <v>2791</v>
      </c>
      <c r="F2499">
        <v>520622</v>
      </c>
      <c r="G2499">
        <v>108.91788200000001</v>
      </c>
      <c r="H2499">
        <v>27.238023999999999</v>
      </c>
    </row>
    <row r="2500" spans="1:8" x14ac:dyDescent="0.3">
      <c r="A2500">
        <v>520623</v>
      </c>
      <c r="B2500" t="s">
        <v>2734</v>
      </c>
      <c r="C2500" t="s">
        <v>2786</v>
      </c>
      <c r="D2500">
        <v>520600</v>
      </c>
      <c r="E2500" t="s">
        <v>2792</v>
      </c>
      <c r="F2500">
        <v>520623</v>
      </c>
      <c r="G2500">
        <v>108.229854</v>
      </c>
      <c r="H2500">
        <v>27.519386000000001</v>
      </c>
    </row>
    <row r="2501" spans="1:8" x14ac:dyDescent="0.3">
      <c r="A2501">
        <v>520624</v>
      </c>
      <c r="B2501" t="s">
        <v>2734</v>
      </c>
      <c r="C2501" t="s">
        <v>2786</v>
      </c>
      <c r="D2501">
        <v>520600</v>
      </c>
      <c r="E2501" t="s">
        <v>2793</v>
      </c>
      <c r="F2501">
        <v>520624</v>
      </c>
      <c r="G2501">
        <v>108.255827</v>
      </c>
      <c r="H2501">
        <v>27.941331000000002</v>
      </c>
    </row>
    <row r="2502" spans="1:8" x14ac:dyDescent="0.3">
      <c r="A2502">
        <v>520625</v>
      </c>
      <c r="B2502" t="s">
        <v>2734</v>
      </c>
      <c r="C2502" t="s">
        <v>2786</v>
      </c>
      <c r="D2502">
        <v>520600</v>
      </c>
      <c r="E2502" t="s">
        <v>2794</v>
      </c>
      <c r="F2502">
        <v>520625</v>
      </c>
      <c r="G2502">
        <v>108.405517</v>
      </c>
      <c r="H2502">
        <v>27.997976000000001</v>
      </c>
    </row>
    <row r="2503" spans="1:8" x14ac:dyDescent="0.3">
      <c r="A2503">
        <v>520626</v>
      </c>
      <c r="B2503" t="s">
        <v>2734</v>
      </c>
      <c r="C2503" t="s">
        <v>2786</v>
      </c>
      <c r="D2503">
        <v>520600</v>
      </c>
      <c r="E2503" t="s">
        <v>2795</v>
      </c>
      <c r="F2503">
        <v>520626</v>
      </c>
      <c r="G2503">
        <v>108.117317</v>
      </c>
      <c r="H2503">
        <v>28.260940000000002</v>
      </c>
    </row>
    <row r="2504" spans="1:8" x14ac:dyDescent="0.3">
      <c r="A2504">
        <v>520627</v>
      </c>
      <c r="B2504" t="s">
        <v>2734</v>
      </c>
      <c r="C2504" t="s">
        <v>2786</v>
      </c>
      <c r="D2504">
        <v>520600</v>
      </c>
      <c r="E2504" t="s">
        <v>2796</v>
      </c>
      <c r="F2504">
        <v>520627</v>
      </c>
      <c r="G2504">
        <v>108.495746</v>
      </c>
      <c r="H2504">
        <v>28.560486999999998</v>
      </c>
    </row>
    <row r="2505" spans="1:8" x14ac:dyDescent="0.3">
      <c r="A2505">
        <v>520628</v>
      </c>
      <c r="B2505" t="s">
        <v>2734</v>
      </c>
      <c r="C2505" t="s">
        <v>2786</v>
      </c>
      <c r="D2505">
        <v>520600</v>
      </c>
      <c r="E2505" t="s">
        <v>2797</v>
      </c>
      <c r="F2505">
        <v>520628</v>
      </c>
      <c r="G2505">
        <v>109.20262700000001</v>
      </c>
      <c r="H2505">
        <v>28.165419</v>
      </c>
    </row>
    <row r="2506" spans="1:8" x14ac:dyDescent="0.3">
      <c r="A2506">
        <v>522300</v>
      </c>
      <c r="B2506" t="s">
        <v>2734</v>
      </c>
      <c r="C2506" t="s">
        <v>2798</v>
      </c>
      <c r="D2506">
        <v>522300</v>
      </c>
      <c r="E2506" t="s">
        <v>2799</v>
      </c>
      <c r="F2506">
        <v>522300</v>
      </c>
      <c r="G2506">
        <v>104.897971</v>
      </c>
      <c r="H2506">
        <v>25.08812</v>
      </c>
    </row>
    <row r="2507" spans="1:8" x14ac:dyDescent="0.3">
      <c r="A2507">
        <v>522301</v>
      </c>
      <c r="B2507" t="s">
        <v>2734</v>
      </c>
      <c r="C2507" t="s">
        <v>2798</v>
      </c>
      <c r="D2507">
        <v>522300</v>
      </c>
      <c r="E2507" t="s">
        <v>2800</v>
      </c>
      <c r="F2507">
        <v>522301</v>
      </c>
      <c r="G2507">
        <v>104.897982</v>
      </c>
      <c r="H2507">
        <v>25.088598999999999</v>
      </c>
    </row>
    <row r="2508" spans="1:8" x14ac:dyDescent="0.3">
      <c r="A2508">
        <v>522302</v>
      </c>
      <c r="B2508" t="s">
        <v>2734</v>
      </c>
      <c r="C2508" t="s">
        <v>2798</v>
      </c>
      <c r="D2508">
        <v>522300</v>
      </c>
      <c r="E2508" t="s">
        <v>2801</v>
      </c>
      <c r="F2508">
        <v>522302</v>
      </c>
      <c r="G2508">
        <v>105.192778</v>
      </c>
      <c r="H2508">
        <v>25.431377999999999</v>
      </c>
    </row>
    <row r="2509" spans="1:8" x14ac:dyDescent="0.3">
      <c r="A2509">
        <v>522323</v>
      </c>
      <c r="B2509" t="s">
        <v>2734</v>
      </c>
      <c r="C2509" t="s">
        <v>2798</v>
      </c>
      <c r="D2509">
        <v>522300</v>
      </c>
      <c r="E2509" t="s">
        <v>2802</v>
      </c>
      <c r="F2509">
        <v>522323</v>
      </c>
      <c r="G2509">
        <v>104.955347</v>
      </c>
      <c r="H2509">
        <v>25.786404000000001</v>
      </c>
    </row>
    <row r="2510" spans="1:8" x14ac:dyDescent="0.3">
      <c r="A2510">
        <v>522324</v>
      </c>
      <c r="B2510" t="s">
        <v>2734</v>
      </c>
      <c r="C2510" t="s">
        <v>2798</v>
      </c>
      <c r="D2510">
        <v>522300</v>
      </c>
      <c r="E2510" t="s">
        <v>2803</v>
      </c>
      <c r="F2510">
        <v>522324</v>
      </c>
      <c r="G2510">
        <v>105.218773</v>
      </c>
      <c r="H2510">
        <v>25.832881</v>
      </c>
    </row>
    <row r="2511" spans="1:8" x14ac:dyDescent="0.3">
      <c r="A2511">
        <v>522325</v>
      </c>
      <c r="B2511" t="s">
        <v>2734</v>
      </c>
      <c r="C2511" t="s">
        <v>2798</v>
      </c>
      <c r="D2511">
        <v>522300</v>
      </c>
      <c r="E2511" t="s">
        <v>2804</v>
      </c>
      <c r="F2511">
        <v>522325</v>
      </c>
      <c r="G2511">
        <v>105.650133</v>
      </c>
      <c r="H2511">
        <v>25.385752</v>
      </c>
    </row>
    <row r="2512" spans="1:8" x14ac:dyDescent="0.3">
      <c r="A2512">
        <v>522326</v>
      </c>
      <c r="B2512" t="s">
        <v>2734</v>
      </c>
      <c r="C2512" t="s">
        <v>2798</v>
      </c>
      <c r="D2512">
        <v>522300</v>
      </c>
      <c r="E2512" t="s">
        <v>2805</v>
      </c>
      <c r="F2512">
        <v>522326</v>
      </c>
      <c r="G2512">
        <v>106.09156299999999</v>
      </c>
      <c r="H2512">
        <v>25.166667</v>
      </c>
    </row>
    <row r="2513" spans="1:8" x14ac:dyDescent="0.3">
      <c r="A2513">
        <v>522327</v>
      </c>
      <c r="B2513" t="s">
        <v>2734</v>
      </c>
      <c r="C2513" t="s">
        <v>2798</v>
      </c>
      <c r="D2513">
        <v>522300</v>
      </c>
      <c r="E2513" t="s">
        <v>2806</v>
      </c>
      <c r="F2513">
        <v>522327</v>
      </c>
      <c r="G2513">
        <v>105.81241</v>
      </c>
      <c r="H2513">
        <v>24.983338</v>
      </c>
    </row>
    <row r="2514" spans="1:8" x14ac:dyDescent="0.3">
      <c r="A2514">
        <v>522328</v>
      </c>
      <c r="B2514" t="s">
        <v>2734</v>
      </c>
      <c r="C2514" t="s">
        <v>2798</v>
      </c>
      <c r="D2514">
        <v>522300</v>
      </c>
      <c r="E2514" t="s">
        <v>2807</v>
      </c>
      <c r="F2514">
        <v>522328</v>
      </c>
      <c r="G2514">
        <v>105.471498</v>
      </c>
      <c r="H2514">
        <v>25.108958999999999</v>
      </c>
    </row>
    <row r="2515" spans="1:8" x14ac:dyDescent="0.3">
      <c r="A2515">
        <v>522600</v>
      </c>
      <c r="B2515" t="s">
        <v>2734</v>
      </c>
      <c r="C2515" t="s">
        <v>2808</v>
      </c>
      <c r="D2515">
        <v>522600</v>
      </c>
      <c r="E2515" t="s">
        <v>2809</v>
      </c>
      <c r="F2515">
        <v>522600</v>
      </c>
      <c r="G2515">
        <v>107.97748799999999</v>
      </c>
      <c r="H2515">
        <v>26.583352000000001</v>
      </c>
    </row>
    <row r="2516" spans="1:8" x14ac:dyDescent="0.3">
      <c r="A2516">
        <v>522601</v>
      </c>
      <c r="B2516" t="s">
        <v>2734</v>
      </c>
      <c r="C2516" t="s">
        <v>2808</v>
      </c>
      <c r="D2516">
        <v>522600</v>
      </c>
      <c r="E2516" t="s">
        <v>2810</v>
      </c>
      <c r="F2516">
        <v>522601</v>
      </c>
      <c r="G2516">
        <v>107.977541</v>
      </c>
      <c r="H2516">
        <v>26.582964</v>
      </c>
    </row>
    <row r="2517" spans="1:8" x14ac:dyDescent="0.3">
      <c r="A2517">
        <v>522622</v>
      </c>
      <c r="B2517" t="s">
        <v>2734</v>
      </c>
      <c r="C2517" t="s">
        <v>2808</v>
      </c>
      <c r="D2517">
        <v>522600</v>
      </c>
      <c r="E2517" t="s">
        <v>2811</v>
      </c>
      <c r="F2517">
        <v>522622</v>
      </c>
      <c r="G2517">
        <v>107.901337</v>
      </c>
      <c r="H2517">
        <v>26.896972999999999</v>
      </c>
    </row>
    <row r="2518" spans="1:8" x14ac:dyDescent="0.3">
      <c r="A2518">
        <v>522623</v>
      </c>
      <c r="B2518" t="s">
        <v>2734</v>
      </c>
      <c r="C2518" t="s">
        <v>2808</v>
      </c>
      <c r="D2518">
        <v>522600</v>
      </c>
      <c r="E2518" t="s">
        <v>2812</v>
      </c>
      <c r="F2518">
        <v>522623</v>
      </c>
      <c r="G2518">
        <v>108.12678</v>
      </c>
      <c r="H2518">
        <v>27.034656999999999</v>
      </c>
    </row>
    <row r="2519" spans="1:8" x14ac:dyDescent="0.3">
      <c r="A2519">
        <v>522624</v>
      </c>
      <c r="B2519" t="s">
        <v>2734</v>
      </c>
      <c r="C2519" t="s">
        <v>2808</v>
      </c>
      <c r="D2519">
        <v>522600</v>
      </c>
      <c r="E2519" t="s">
        <v>2813</v>
      </c>
      <c r="F2519">
        <v>522624</v>
      </c>
      <c r="G2519">
        <v>108.681121</v>
      </c>
      <c r="H2519">
        <v>26.959883999999999</v>
      </c>
    </row>
    <row r="2520" spans="1:8" x14ac:dyDescent="0.3">
      <c r="A2520">
        <v>522625</v>
      </c>
      <c r="B2520" t="s">
        <v>2734</v>
      </c>
      <c r="C2520" t="s">
        <v>2808</v>
      </c>
      <c r="D2520">
        <v>522600</v>
      </c>
      <c r="E2520" t="s">
        <v>2814</v>
      </c>
      <c r="F2520">
        <v>522625</v>
      </c>
      <c r="G2520">
        <v>108.42365599999999</v>
      </c>
      <c r="H2520">
        <v>27.050232999999999</v>
      </c>
    </row>
    <row r="2521" spans="1:8" x14ac:dyDescent="0.3">
      <c r="A2521">
        <v>522626</v>
      </c>
      <c r="B2521" t="s">
        <v>2734</v>
      </c>
      <c r="C2521" t="s">
        <v>2808</v>
      </c>
      <c r="D2521">
        <v>522600</v>
      </c>
      <c r="E2521" t="s">
        <v>2815</v>
      </c>
      <c r="F2521">
        <v>522626</v>
      </c>
      <c r="G2521">
        <v>108.81645899999999</v>
      </c>
      <c r="H2521">
        <v>27.173244</v>
      </c>
    </row>
    <row r="2522" spans="1:8" x14ac:dyDescent="0.3">
      <c r="A2522">
        <v>522627</v>
      </c>
      <c r="B2522" t="s">
        <v>2734</v>
      </c>
      <c r="C2522" t="s">
        <v>2808</v>
      </c>
      <c r="D2522">
        <v>522600</v>
      </c>
      <c r="E2522" t="s">
        <v>2816</v>
      </c>
      <c r="F2522">
        <v>522627</v>
      </c>
      <c r="G2522">
        <v>109.21279800000001</v>
      </c>
      <c r="H2522">
        <v>26.909683999999999</v>
      </c>
    </row>
    <row r="2523" spans="1:8" x14ac:dyDescent="0.3">
      <c r="A2523">
        <v>522628</v>
      </c>
      <c r="B2523" t="s">
        <v>2734</v>
      </c>
      <c r="C2523" t="s">
        <v>2808</v>
      </c>
      <c r="D2523">
        <v>522600</v>
      </c>
      <c r="E2523" t="s">
        <v>2817</v>
      </c>
      <c r="F2523">
        <v>522628</v>
      </c>
      <c r="G2523">
        <v>109.20252000000001</v>
      </c>
      <c r="H2523">
        <v>26.680624999999999</v>
      </c>
    </row>
    <row r="2524" spans="1:8" x14ac:dyDescent="0.3">
      <c r="A2524">
        <v>522629</v>
      </c>
      <c r="B2524" t="s">
        <v>2734</v>
      </c>
      <c r="C2524" t="s">
        <v>2808</v>
      </c>
      <c r="D2524">
        <v>522600</v>
      </c>
      <c r="E2524" t="s">
        <v>2818</v>
      </c>
      <c r="F2524">
        <v>522629</v>
      </c>
      <c r="G2524">
        <v>108.440499</v>
      </c>
      <c r="H2524">
        <v>26.727349</v>
      </c>
    </row>
    <row r="2525" spans="1:8" x14ac:dyDescent="0.3">
      <c r="A2525">
        <v>522630</v>
      </c>
      <c r="B2525" t="s">
        <v>2734</v>
      </c>
      <c r="C2525" t="s">
        <v>2808</v>
      </c>
      <c r="D2525">
        <v>522600</v>
      </c>
      <c r="E2525" t="s">
        <v>2819</v>
      </c>
      <c r="F2525">
        <v>522630</v>
      </c>
      <c r="G2525">
        <v>108.314637</v>
      </c>
      <c r="H2525">
        <v>26.669138</v>
      </c>
    </row>
    <row r="2526" spans="1:8" x14ac:dyDescent="0.3">
      <c r="A2526">
        <v>522631</v>
      </c>
      <c r="B2526" t="s">
        <v>2734</v>
      </c>
      <c r="C2526" t="s">
        <v>2808</v>
      </c>
      <c r="D2526">
        <v>522600</v>
      </c>
      <c r="E2526" t="s">
        <v>2820</v>
      </c>
      <c r="F2526">
        <v>522631</v>
      </c>
      <c r="G2526">
        <v>109.136504</v>
      </c>
      <c r="H2526">
        <v>26.230636000000001</v>
      </c>
    </row>
    <row r="2527" spans="1:8" x14ac:dyDescent="0.3">
      <c r="A2527">
        <v>522632</v>
      </c>
      <c r="B2527" t="s">
        <v>2734</v>
      </c>
      <c r="C2527" t="s">
        <v>2808</v>
      </c>
      <c r="D2527">
        <v>522600</v>
      </c>
      <c r="E2527" t="s">
        <v>2821</v>
      </c>
      <c r="F2527">
        <v>522632</v>
      </c>
      <c r="G2527">
        <v>108.52102600000001</v>
      </c>
      <c r="H2527">
        <v>25.931084999999999</v>
      </c>
    </row>
    <row r="2528" spans="1:8" x14ac:dyDescent="0.3">
      <c r="A2528">
        <v>522633</v>
      </c>
      <c r="B2528" t="s">
        <v>2734</v>
      </c>
      <c r="C2528" t="s">
        <v>2808</v>
      </c>
      <c r="D2528">
        <v>522600</v>
      </c>
      <c r="E2528" t="s">
        <v>2822</v>
      </c>
      <c r="F2528">
        <v>522633</v>
      </c>
      <c r="G2528">
        <v>108.912648</v>
      </c>
      <c r="H2528">
        <v>25.747057999999999</v>
      </c>
    </row>
    <row r="2529" spans="1:8" x14ac:dyDescent="0.3">
      <c r="A2529">
        <v>522634</v>
      </c>
      <c r="B2529" t="s">
        <v>2734</v>
      </c>
      <c r="C2529" t="s">
        <v>2808</v>
      </c>
      <c r="D2529">
        <v>522600</v>
      </c>
      <c r="E2529" t="s">
        <v>2823</v>
      </c>
      <c r="F2529">
        <v>522634</v>
      </c>
      <c r="G2529">
        <v>108.07961299999999</v>
      </c>
      <c r="H2529">
        <v>26.381027</v>
      </c>
    </row>
    <row r="2530" spans="1:8" x14ac:dyDescent="0.3">
      <c r="A2530">
        <v>522635</v>
      </c>
      <c r="B2530" t="s">
        <v>2734</v>
      </c>
      <c r="C2530" t="s">
        <v>2808</v>
      </c>
      <c r="D2530">
        <v>522600</v>
      </c>
      <c r="E2530" t="s">
        <v>2824</v>
      </c>
      <c r="F2530">
        <v>522635</v>
      </c>
      <c r="G2530">
        <v>107.593172</v>
      </c>
      <c r="H2530">
        <v>26.494803000000001</v>
      </c>
    </row>
    <row r="2531" spans="1:8" x14ac:dyDescent="0.3">
      <c r="A2531">
        <v>522636</v>
      </c>
      <c r="B2531" t="s">
        <v>2734</v>
      </c>
      <c r="C2531" t="s">
        <v>2808</v>
      </c>
      <c r="D2531">
        <v>522600</v>
      </c>
      <c r="E2531" t="s">
        <v>2825</v>
      </c>
      <c r="F2531">
        <v>522636</v>
      </c>
      <c r="G2531">
        <v>107.794808</v>
      </c>
      <c r="H2531">
        <v>26.199497000000001</v>
      </c>
    </row>
    <row r="2532" spans="1:8" x14ac:dyDescent="0.3">
      <c r="A2532">
        <v>522700</v>
      </c>
      <c r="B2532" t="s">
        <v>2734</v>
      </c>
      <c r="C2532" t="s">
        <v>2826</v>
      </c>
      <c r="D2532">
        <v>522700</v>
      </c>
      <c r="E2532" t="s">
        <v>2827</v>
      </c>
      <c r="F2532">
        <v>522700</v>
      </c>
      <c r="G2532">
        <v>107.517156</v>
      </c>
      <c r="H2532">
        <v>26.258219</v>
      </c>
    </row>
    <row r="2533" spans="1:8" x14ac:dyDescent="0.3">
      <c r="A2533">
        <v>522701</v>
      </c>
      <c r="B2533" t="s">
        <v>2734</v>
      </c>
      <c r="C2533" t="s">
        <v>2826</v>
      </c>
      <c r="D2533">
        <v>522700</v>
      </c>
      <c r="E2533" t="s">
        <v>2828</v>
      </c>
      <c r="F2533">
        <v>522701</v>
      </c>
      <c r="G2533">
        <v>107.517021</v>
      </c>
      <c r="H2533">
        <v>26.258205</v>
      </c>
    </row>
    <row r="2534" spans="1:8" x14ac:dyDescent="0.3">
      <c r="A2534">
        <v>522702</v>
      </c>
      <c r="B2534" t="s">
        <v>2734</v>
      </c>
      <c r="C2534" t="s">
        <v>2826</v>
      </c>
      <c r="D2534">
        <v>522700</v>
      </c>
      <c r="E2534" t="s">
        <v>2829</v>
      </c>
      <c r="F2534">
        <v>522702</v>
      </c>
      <c r="G2534">
        <v>107.513508</v>
      </c>
      <c r="H2534">
        <v>26.702508000000002</v>
      </c>
    </row>
    <row r="2535" spans="1:8" x14ac:dyDescent="0.3">
      <c r="A2535">
        <v>522722</v>
      </c>
      <c r="B2535" t="s">
        <v>2734</v>
      </c>
      <c r="C2535" t="s">
        <v>2826</v>
      </c>
      <c r="D2535">
        <v>522700</v>
      </c>
      <c r="E2535" t="s">
        <v>2830</v>
      </c>
      <c r="F2535">
        <v>522722</v>
      </c>
      <c r="G2535">
        <v>107.88379999999999</v>
      </c>
      <c r="H2535">
        <v>25.412239</v>
      </c>
    </row>
    <row r="2536" spans="1:8" x14ac:dyDescent="0.3">
      <c r="A2536">
        <v>522723</v>
      </c>
      <c r="B2536" t="s">
        <v>2734</v>
      </c>
      <c r="C2536" t="s">
        <v>2826</v>
      </c>
      <c r="D2536">
        <v>522700</v>
      </c>
      <c r="E2536" t="s">
        <v>2831</v>
      </c>
      <c r="F2536">
        <v>522723</v>
      </c>
      <c r="G2536">
        <v>107.233588</v>
      </c>
      <c r="H2536">
        <v>26.580807</v>
      </c>
    </row>
    <row r="2537" spans="1:8" x14ac:dyDescent="0.3">
      <c r="A2537">
        <v>522725</v>
      </c>
      <c r="B2537" t="s">
        <v>2734</v>
      </c>
      <c r="C2537" t="s">
        <v>2826</v>
      </c>
      <c r="D2537">
        <v>522700</v>
      </c>
      <c r="E2537" t="s">
        <v>2832</v>
      </c>
      <c r="F2537">
        <v>522725</v>
      </c>
      <c r="G2537">
        <v>107.47841699999999</v>
      </c>
      <c r="H2537">
        <v>27.066338999999999</v>
      </c>
    </row>
    <row r="2538" spans="1:8" x14ac:dyDescent="0.3">
      <c r="A2538">
        <v>522726</v>
      </c>
      <c r="B2538" t="s">
        <v>2734</v>
      </c>
      <c r="C2538" t="s">
        <v>2826</v>
      </c>
      <c r="D2538">
        <v>522700</v>
      </c>
      <c r="E2538" t="s">
        <v>2833</v>
      </c>
      <c r="F2538">
        <v>522726</v>
      </c>
      <c r="G2538">
        <v>107.54275699999999</v>
      </c>
      <c r="H2538">
        <v>25.826283</v>
      </c>
    </row>
    <row r="2539" spans="1:8" x14ac:dyDescent="0.3">
      <c r="A2539">
        <v>522727</v>
      </c>
      <c r="B2539" t="s">
        <v>2734</v>
      </c>
      <c r="C2539" t="s">
        <v>2826</v>
      </c>
      <c r="D2539">
        <v>522700</v>
      </c>
      <c r="E2539" t="s">
        <v>2834</v>
      </c>
      <c r="F2539">
        <v>522727</v>
      </c>
      <c r="G2539">
        <v>107.32405</v>
      </c>
      <c r="H2539">
        <v>25.831803000000001</v>
      </c>
    </row>
    <row r="2540" spans="1:8" x14ac:dyDescent="0.3">
      <c r="A2540">
        <v>522728</v>
      </c>
      <c r="B2540" t="s">
        <v>2734</v>
      </c>
      <c r="C2540" t="s">
        <v>2826</v>
      </c>
      <c r="D2540">
        <v>522700</v>
      </c>
      <c r="E2540" t="s">
        <v>2835</v>
      </c>
      <c r="F2540">
        <v>522728</v>
      </c>
      <c r="G2540">
        <v>106.750006</v>
      </c>
      <c r="H2540">
        <v>25.429894000000001</v>
      </c>
    </row>
    <row r="2541" spans="1:8" x14ac:dyDescent="0.3">
      <c r="A2541">
        <v>522729</v>
      </c>
      <c r="B2541" t="s">
        <v>2734</v>
      </c>
      <c r="C2541" t="s">
        <v>2826</v>
      </c>
      <c r="D2541">
        <v>522700</v>
      </c>
      <c r="E2541" t="s">
        <v>2836</v>
      </c>
      <c r="F2541">
        <v>522729</v>
      </c>
      <c r="G2541">
        <v>106.44737600000001</v>
      </c>
      <c r="H2541">
        <v>26.022116</v>
      </c>
    </row>
    <row r="2542" spans="1:8" x14ac:dyDescent="0.3">
      <c r="A2542">
        <v>522730</v>
      </c>
      <c r="B2542" t="s">
        <v>2734</v>
      </c>
      <c r="C2542" t="s">
        <v>2826</v>
      </c>
      <c r="D2542">
        <v>522700</v>
      </c>
      <c r="E2542" t="s">
        <v>2837</v>
      </c>
      <c r="F2542">
        <v>522730</v>
      </c>
      <c r="G2542">
        <v>106.977733</v>
      </c>
      <c r="H2542">
        <v>26.448809000000001</v>
      </c>
    </row>
    <row r="2543" spans="1:8" x14ac:dyDescent="0.3">
      <c r="A2543">
        <v>522731</v>
      </c>
      <c r="B2543" t="s">
        <v>2734</v>
      </c>
      <c r="C2543" t="s">
        <v>2826</v>
      </c>
      <c r="D2543">
        <v>522700</v>
      </c>
      <c r="E2543" t="s">
        <v>2838</v>
      </c>
      <c r="F2543">
        <v>522731</v>
      </c>
      <c r="G2543">
        <v>106.657848</v>
      </c>
      <c r="H2543">
        <v>26.128637000000001</v>
      </c>
    </row>
    <row r="2544" spans="1:8" x14ac:dyDescent="0.3">
      <c r="A2544">
        <v>522732</v>
      </c>
      <c r="B2544" t="s">
        <v>2734</v>
      </c>
      <c r="C2544" t="s">
        <v>2826</v>
      </c>
      <c r="D2544">
        <v>522700</v>
      </c>
      <c r="E2544" t="s">
        <v>2839</v>
      </c>
      <c r="F2544">
        <v>522732</v>
      </c>
      <c r="G2544">
        <v>107.87747</v>
      </c>
      <c r="H2544">
        <v>25.985182999999999</v>
      </c>
    </row>
    <row r="2545" spans="1:8" x14ac:dyDescent="0.3">
      <c r="A2545">
        <v>530100</v>
      </c>
      <c r="B2545" t="s">
        <v>2840</v>
      </c>
      <c r="C2545" t="s">
        <v>2841</v>
      </c>
      <c r="D2545">
        <v>530100</v>
      </c>
      <c r="E2545" t="s">
        <v>18</v>
      </c>
      <c r="F2545">
        <v>530100</v>
      </c>
      <c r="G2545">
        <v>102.71225099999999</v>
      </c>
      <c r="H2545">
        <v>25.040609</v>
      </c>
    </row>
    <row r="2546" spans="1:8" x14ac:dyDescent="0.3">
      <c r="A2546">
        <v>530102</v>
      </c>
      <c r="B2546" t="s">
        <v>2840</v>
      </c>
      <c r="C2546" t="s">
        <v>2841</v>
      </c>
      <c r="D2546">
        <v>530100</v>
      </c>
      <c r="E2546" t="s">
        <v>2842</v>
      </c>
      <c r="F2546">
        <v>530102</v>
      </c>
      <c r="G2546">
        <v>102.704412</v>
      </c>
      <c r="H2546">
        <v>25.042165000000001</v>
      </c>
    </row>
    <row r="2547" spans="1:8" x14ac:dyDescent="0.3">
      <c r="A2547">
        <v>530103</v>
      </c>
      <c r="B2547" t="s">
        <v>2840</v>
      </c>
      <c r="C2547" t="s">
        <v>2841</v>
      </c>
      <c r="D2547">
        <v>530100</v>
      </c>
      <c r="E2547" t="s">
        <v>2843</v>
      </c>
      <c r="F2547">
        <v>530103</v>
      </c>
      <c r="G2547">
        <v>102.729044</v>
      </c>
      <c r="H2547">
        <v>25.070239000000001</v>
      </c>
    </row>
    <row r="2548" spans="1:8" x14ac:dyDescent="0.3">
      <c r="A2548">
        <v>530111</v>
      </c>
      <c r="B2548" t="s">
        <v>2840</v>
      </c>
      <c r="C2548" t="s">
        <v>2841</v>
      </c>
      <c r="D2548">
        <v>530100</v>
      </c>
      <c r="E2548" t="s">
        <v>2844</v>
      </c>
      <c r="F2548">
        <v>530111</v>
      </c>
      <c r="G2548">
        <v>102.723437</v>
      </c>
      <c r="H2548">
        <v>25.021211000000001</v>
      </c>
    </row>
    <row r="2549" spans="1:8" x14ac:dyDescent="0.3">
      <c r="A2549">
        <v>530112</v>
      </c>
      <c r="B2549" t="s">
        <v>2840</v>
      </c>
      <c r="C2549" t="s">
        <v>2841</v>
      </c>
      <c r="D2549">
        <v>530100</v>
      </c>
      <c r="E2549" t="s">
        <v>2845</v>
      </c>
      <c r="F2549">
        <v>530112</v>
      </c>
      <c r="G2549">
        <v>102.705904</v>
      </c>
      <c r="H2549">
        <v>25.024360000000001</v>
      </c>
    </row>
    <row r="2550" spans="1:8" x14ac:dyDescent="0.3">
      <c r="A2550">
        <v>530113</v>
      </c>
      <c r="B2550" t="s">
        <v>2840</v>
      </c>
      <c r="C2550" t="s">
        <v>2841</v>
      </c>
      <c r="D2550">
        <v>530100</v>
      </c>
      <c r="E2550" t="s">
        <v>2846</v>
      </c>
      <c r="F2550">
        <v>530113</v>
      </c>
      <c r="G2550">
        <v>103.182</v>
      </c>
      <c r="H2550">
        <v>26.083490000000001</v>
      </c>
    </row>
    <row r="2551" spans="1:8" x14ac:dyDescent="0.3">
      <c r="A2551">
        <v>530114</v>
      </c>
      <c r="B2551" t="s">
        <v>2840</v>
      </c>
      <c r="C2551" t="s">
        <v>2841</v>
      </c>
      <c r="D2551">
        <v>530100</v>
      </c>
      <c r="E2551" t="s">
        <v>2847</v>
      </c>
      <c r="F2551">
        <v>530114</v>
      </c>
      <c r="G2551">
        <v>102.801382</v>
      </c>
      <c r="H2551">
        <v>24.889275000000001</v>
      </c>
    </row>
    <row r="2552" spans="1:8" x14ac:dyDescent="0.3">
      <c r="A2552">
        <v>530115</v>
      </c>
      <c r="B2552" t="s">
        <v>2840</v>
      </c>
      <c r="C2552" t="s">
        <v>2841</v>
      </c>
      <c r="D2552">
        <v>530100</v>
      </c>
      <c r="E2552" t="s">
        <v>2848</v>
      </c>
      <c r="F2552">
        <v>530115</v>
      </c>
      <c r="G2552">
        <v>102.594987</v>
      </c>
      <c r="H2552">
        <v>24.666944000000001</v>
      </c>
    </row>
    <row r="2553" spans="1:8" x14ac:dyDescent="0.3">
      <c r="A2553">
        <v>530124</v>
      </c>
      <c r="B2553" t="s">
        <v>2840</v>
      </c>
      <c r="C2553" t="s">
        <v>2841</v>
      </c>
      <c r="D2553">
        <v>530100</v>
      </c>
      <c r="E2553" t="s">
        <v>2849</v>
      </c>
      <c r="F2553">
        <v>530124</v>
      </c>
      <c r="G2553">
        <v>102.497888</v>
      </c>
      <c r="H2553">
        <v>25.219667000000001</v>
      </c>
    </row>
    <row r="2554" spans="1:8" x14ac:dyDescent="0.3">
      <c r="A2554">
        <v>530125</v>
      </c>
      <c r="B2554" t="s">
        <v>2840</v>
      </c>
      <c r="C2554" t="s">
        <v>2841</v>
      </c>
      <c r="D2554">
        <v>530100</v>
      </c>
      <c r="E2554" t="s">
        <v>2850</v>
      </c>
      <c r="F2554">
        <v>530125</v>
      </c>
      <c r="G2554">
        <v>103.145989</v>
      </c>
      <c r="H2554">
        <v>24.918215</v>
      </c>
    </row>
    <row r="2555" spans="1:8" x14ac:dyDescent="0.3">
      <c r="A2555">
        <v>530126</v>
      </c>
      <c r="B2555" t="s">
        <v>2840</v>
      </c>
      <c r="C2555" t="s">
        <v>2841</v>
      </c>
      <c r="D2555">
        <v>530100</v>
      </c>
      <c r="E2555" t="s">
        <v>2851</v>
      </c>
      <c r="F2555">
        <v>530126</v>
      </c>
      <c r="G2555">
        <v>103.271962</v>
      </c>
      <c r="H2555">
        <v>24.754545</v>
      </c>
    </row>
    <row r="2556" spans="1:8" x14ac:dyDescent="0.3">
      <c r="A2556">
        <v>530127</v>
      </c>
      <c r="B2556" t="s">
        <v>2840</v>
      </c>
      <c r="C2556" t="s">
        <v>2841</v>
      </c>
      <c r="D2556">
        <v>530100</v>
      </c>
      <c r="E2556" t="s">
        <v>2852</v>
      </c>
      <c r="F2556">
        <v>530127</v>
      </c>
      <c r="G2556">
        <v>103.038777</v>
      </c>
      <c r="H2556">
        <v>25.335087000000001</v>
      </c>
    </row>
    <row r="2557" spans="1:8" x14ac:dyDescent="0.3">
      <c r="A2557">
        <v>530128</v>
      </c>
      <c r="B2557" t="s">
        <v>2840</v>
      </c>
      <c r="C2557" t="s">
        <v>2841</v>
      </c>
      <c r="D2557">
        <v>530100</v>
      </c>
      <c r="E2557" t="s">
        <v>2853</v>
      </c>
      <c r="F2557">
        <v>530128</v>
      </c>
      <c r="G2557">
        <v>102.46905</v>
      </c>
      <c r="H2557">
        <v>25.556533000000002</v>
      </c>
    </row>
    <row r="2558" spans="1:8" x14ac:dyDescent="0.3">
      <c r="A2558">
        <v>530129</v>
      </c>
      <c r="B2558" t="s">
        <v>2840</v>
      </c>
      <c r="C2558" t="s">
        <v>2841</v>
      </c>
      <c r="D2558">
        <v>530100</v>
      </c>
      <c r="E2558" t="s">
        <v>2854</v>
      </c>
      <c r="F2558">
        <v>530129</v>
      </c>
      <c r="G2558">
        <v>103.257588</v>
      </c>
      <c r="H2558">
        <v>25.559474000000002</v>
      </c>
    </row>
    <row r="2559" spans="1:8" x14ac:dyDescent="0.3">
      <c r="A2559">
        <v>530181</v>
      </c>
      <c r="B2559" t="s">
        <v>2840</v>
      </c>
      <c r="C2559" t="s">
        <v>2841</v>
      </c>
      <c r="D2559">
        <v>530100</v>
      </c>
      <c r="E2559" t="s">
        <v>2855</v>
      </c>
      <c r="F2559">
        <v>530181</v>
      </c>
      <c r="G2559">
        <v>102.485544</v>
      </c>
      <c r="H2559">
        <v>24.921785</v>
      </c>
    </row>
    <row r="2560" spans="1:8" x14ac:dyDescent="0.3">
      <c r="A2560">
        <v>530300</v>
      </c>
      <c r="B2560" t="s">
        <v>2840</v>
      </c>
      <c r="C2560" t="s">
        <v>2856</v>
      </c>
      <c r="D2560">
        <v>530300</v>
      </c>
      <c r="E2560" t="s">
        <v>2857</v>
      </c>
      <c r="F2560">
        <v>530300</v>
      </c>
      <c r="G2560">
        <v>103.80249999999999</v>
      </c>
      <c r="H2560">
        <v>25.497199999999999</v>
      </c>
    </row>
    <row r="2561" spans="1:8" x14ac:dyDescent="0.3">
      <c r="A2561">
        <v>530302</v>
      </c>
      <c r="B2561" t="s">
        <v>2840</v>
      </c>
      <c r="C2561" t="s">
        <v>2856</v>
      </c>
      <c r="D2561">
        <v>530300</v>
      </c>
      <c r="E2561" t="s">
        <v>2858</v>
      </c>
      <c r="F2561">
        <v>530302</v>
      </c>
      <c r="G2561">
        <v>103.79805399999999</v>
      </c>
      <c r="H2561">
        <v>25.501269000000001</v>
      </c>
    </row>
    <row r="2562" spans="1:8" x14ac:dyDescent="0.3">
      <c r="A2562">
        <v>530303</v>
      </c>
      <c r="B2562" t="s">
        <v>2840</v>
      </c>
      <c r="C2562" t="s">
        <v>2856</v>
      </c>
      <c r="D2562">
        <v>530300</v>
      </c>
      <c r="E2562" t="s">
        <v>2859</v>
      </c>
      <c r="F2562">
        <v>530303</v>
      </c>
      <c r="G2562">
        <v>103.81926199999999</v>
      </c>
      <c r="H2562">
        <v>25.600878000000002</v>
      </c>
    </row>
    <row r="2563" spans="1:8" x14ac:dyDescent="0.3">
      <c r="A2563">
        <v>530304</v>
      </c>
      <c r="B2563" t="s">
        <v>2840</v>
      </c>
      <c r="C2563" t="s">
        <v>2856</v>
      </c>
      <c r="D2563">
        <v>530300</v>
      </c>
      <c r="E2563" t="s">
        <v>2860</v>
      </c>
      <c r="F2563">
        <v>530304</v>
      </c>
      <c r="G2563">
        <v>103.578755</v>
      </c>
      <c r="H2563">
        <v>25.429451</v>
      </c>
    </row>
    <row r="2564" spans="1:8" x14ac:dyDescent="0.3">
      <c r="A2564">
        <v>530322</v>
      </c>
      <c r="B2564" t="s">
        <v>2840</v>
      </c>
      <c r="C2564" t="s">
        <v>2856</v>
      </c>
      <c r="D2564">
        <v>530300</v>
      </c>
      <c r="E2564" t="s">
        <v>2861</v>
      </c>
      <c r="F2564">
        <v>530322</v>
      </c>
      <c r="G2564">
        <v>103.655233</v>
      </c>
      <c r="H2564">
        <v>25.022877999999999</v>
      </c>
    </row>
    <row r="2565" spans="1:8" x14ac:dyDescent="0.3">
      <c r="A2565">
        <v>530323</v>
      </c>
      <c r="B2565" t="s">
        <v>2840</v>
      </c>
      <c r="C2565" t="s">
        <v>2856</v>
      </c>
      <c r="D2565">
        <v>530300</v>
      </c>
      <c r="E2565" t="s">
        <v>2862</v>
      </c>
      <c r="F2565">
        <v>530323</v>
      </c>
      <c r="G2565">
        <v>103.993808</v>
      </c>
      <c r="H2565">
        <v>24.825680999999999</v>
      </c>
    </row>
    <row r="2566" spans="1:8" x14ac:dyDescent="0.3">
      <c r="A2566">
        <v>530324</v>
      </c>
      <c r="B2566" t="s">
        <v>2840</v>
      </c>
      <c r="C2566" t="s">
        <v>2856</v>
      </c>
      <c r="D2566">
        <v>530300</v>
      </c>
      <c r="E2566" t="s">
        <v>2863</v>
      </c>
      <c r="F2566">
        <v>530324</v>
      </c>
      <c r="G2566">
        <v>104.309263</v>
      </c>
      <c r="H2566">
        <v>24.885708000000001</v>
      </c>
    </row>
    <row r="2567" spans="1:8" x14ac:dyDescent="0.3">
      <c r="A2567">
        <v>530325</v>
      </c>
      <c r="B2567" t="s">
        <v>2840</v>
      </c>
      <c r="C2567" t="s">
        <v>2856</v>
      </c>
      <c r="D2567">
        <v>530300</v>
      </c>
      <c r="E2567" t="s">
        <v>2864</v>
      </c>
      <c r="F2567">
        <v>530325</v>
      </c>
      <c r="G2567">
        <v>104.25691999999999</v>
      </c>
      <c r="H2567">
        <v>25.670639999999999</v>
      </c>
    </row>
    <row r="2568" spans="1:8" x14ac:dyDescent="0.3">
      <c r="A2568">
        <v>530326</v>
      </c>
      <c r="B2568" t="s">
        <v>2840</v>
      </c>
      <c r="C2568" t="s">
        <v>2856</v>
      </c>
      <c r="D2568">
        <v>530300</v>
      </c>
      <c r="E2568" t="s">
        <v>2865</v>
      </c>
      <c r="F2568">
        <v>530326</v>
      </c>
      <c r="G2568">
        <v>103.30004099999999</v>
      </c>
      <c r="H2568">
        <v>26.412860999999999</v>
      </c>
    </row>
    <row r="2569" spans="1:8" x14ac:dyDescent="0.3">
      <c r="A2569">
        <v>530381</v>
      </c>
      <c r="B2569" t="s">
        <v>2840</v>
      </c>
      <c r="C2569" t="s">
        <v>2856</v>
      </c>
      <c r="D2569">
        <v>530300</v>
      </c>
      <c r="E2569" t="s">
        <v>2866</v>
      </c>
      <c r="F2569">
        <v>530381</v>
      </c>
      <c r="G2569">
        <v>104.09554</v>
      </c>
      <c r="H2569">
        <v>26.227777</v>
      </c>
    </row>
    <row r="2570" spans="1:8" x14ac:dyDescent="0.3">
      <c r="A2570">
        <v>530400</v>
      </c>
      <c r="B2570" t="s">
        <v>2840</v>
      </c>
      <c r="C2570" t="s">
        <v>2867</v>
      </c>
      <c r="D2570">
        <v>530400</v>
      </c>
      <c r="E2570" t="s">
        <v>2868</v>
      </c>
      <c r="F2570">
        <v>530400</v>
      </c>
      <c r="G2570">
        <v>102.543907</v>
      </c>
      <c r="H2570">
        <v>24.350460999999999</v>
      </c>
    </row>
    <row r="2571" spans="1:8" x14ac:dyDescent="0.3">
      <c r="A2571">
        <v>530402</v>
      </c>
      <c r="B2571" t="s">
        <v>2840</v>
      </c>
      <c r="C2571" t="s">
        <v>2867</v>
      </c>
      <c r="D2571">
        <v>530400</v>
      </c>
      <c r="E2571" t="s">
        <v>2869</v>
      </c>
      <c r="F2571">
        <v>530402</v>
      </c>
      <c r="G2571">
        <v>102.543468</v>
      </c>
      <c r="H2571">
        <v>24.350753000000001</v>
      </c>
    </row>
    <row r="2572" spans="1:8" x14ac:dyDescent="0.3">
      <c r="A2572">
        <v>530403</v>
      </c>
      <c r="B2572" t="s">
        <v>2840</v>
      </c>
      <c r="C2572" t="s">
        <v>2867</v>
      </c>
      <c r="D2572">
        <v>530400</v>
      </c>
      <c r="E2572" t="s">
        <v>2870</v>
      </c>
      <c r="F2572">
        <v>530403</v>
      </c>
      <c r="G2572">
        <v>102.74983899999999</v>
      </c>
      <c r="H2572">
        <v>24.291005999999999</v>
      </c>
    </row>
    <row r="2573" spans="1:8" x14ac:dyDescent="0.3">
      <c r="A2573">
        <v>530423</v>
      </c>
      <c r="B2573" t="s">
        <v>2840</v>
      </c>
      <c r="C2573" t="s">
        <v>2867</v>
      </c>
      <c r="D2573">
        <v>530400</v>
      </c>
      <c r="E2573" t="s">
        <v>2871</v>
      </c>
      <c r="F2573">
        <v>530423</v>
      </c>
      <c r="G2573">
        <v>102.76003900000001</v>
      </c>
      <c r="H2573">
        <v>24.112204999999999</v>
      </c>
    </row>
    <row r="2574" spans="1:8" x14ac:dyDescent="0.3">
      <c r="A2574">
        <v>530424</v>
      </c>
      <c r="B2574" t="s">
        <v>2840</v>
      </c>
      <c r="C2574" t="s">
        <v>2867</v>
      </c>
      <c r="D2574">
        <v>530400</v>
      </c>
      <c r="E2574" t="s">
        <v>2872</v>
      </c>
      <c r="F2574">
        <v>530424</v>
      </c>
      <c r="G2574">
        <v>102.928982</v>
      </c>
      <c r="H2574">
        <v>24.189806999999998</v>
      </c>
    </row>
    <row r="2575" spans="1:8" x14ac:dyDescent="0.3">
      <c r="A2575">
        <v>530425</v>
      </c>
      <c r="B2575" t="s">
        <v>2840</v>
      </c>
      <c r="C2575" t="s">
        <v>2867</v>
      </c>
      <c r="D2575">
        <v>530400</v>
      </c>
      <c r="E2575" t="s">
        <v>2873</v>
      </c>
      <c r="F2575">
        <v>530425</v>
      </c>
      <c r="G2575">
        <v>102.16211</v>
      </c>
      <c r="H2575">
        <v>24.669598000000001</v>
      </c>
    </row>
    <row r="2576" spans="1:8" x14ac:dyDescent="0.3">
      <c r="A2576">
        <v>530426</v>
      </c>
      <c r="B2576" t="s">
        <v>2840</v>
      </c>
      <c r="C2576" t="s">
        <v>2867</v>
      </c>
      <c r="D2576">
        <v>530400</v>
      </c>
      <c r="E2576" t="s">
        <v>2874</v>
      </c>
      <c r="F2576">
        <v>530426</v>
      </c>
      <c r="G2576">
        <v>102.404358</v>
      </c>
      <c r="H2576">
        <v>24.173255999999999</v>
      </c>
    </row>
    <row r="2577" spans="1:8" x14ac:dyDescent="0.3">
      <c r="A2577">
        <v>530427</v>
      </c>
      <c r="B2577" t="s">
        <v>2840</v>
      </c>
      <c r="C2577" t="s">
        <v>2867</v>
      </c>
      <c r="D2577">
        <v>530400</v>
      </c>
      <c r="E2577" t="s">
        <v>2875</v>
      </c>
      <c r="F2577">
        <v>530427</v>
      </c>
      <c r="G2577">
        <v>101.990903</v>
      </c>
      <c r="H2577">
        <v>24.066400000000002</v>
      </c>
    </row>
    <row r="2578" spans="1:8" x14ac:dyDescent="0.3">
      <c r="A2578">
        <v>530428</v>
      </c>
      <c r="B2578" t="s">
        <v>2840</v>
      </c>
      <c r="C2578" t="s">
        <v>2867</v>
      </c>
      <c r="D2578">
        <v>530400</v>
      </c>
      <c r="E2578" t="s">
        <v>2876</v>
      </c>
      <c r="F2578">
        <v>530428</v>
      </c>
      <c r="G2578">
        <v>101.999658</v>
      </c>
      <c r="H2578">
        <v>23.597618000000001</v>
      </c>
    </row>
    <row r="2579" spans="1:8" x14ac:dyDescent="0.3">
      <c r="A2579">
        <v>530481</v>
      </c>
      <c r="B2579" t="s">
        <v>2840</v>
      </c>
      <c r="C2579" t="s">
        <v>2867</v>
      </c>
      <c r="D2579">
        <v>530400</v>
      </c>
      <c r="E2579" t="s">
        <v>2877</v>
      </c>
      <c r="F2579">
        <v>530481</v>
      </c>
      <c r="G2579">
        <v>102.916652</v>
      </c>
      <c r="H2579">
        <v>24.669678999999999</v>
      </c>
    </row>
    <row r="2580" spans="1:8" x14ac:dyDescent="0.3">
      <c r="A2580">
        <v>530500</v>
      </c>
      <c r="B2580" t="s">
        <v>2840</v>
      </c>
      <c r="C2580" t="s">
        <v>2878</v>
      </c>
      <c r="D2580">
        <v>530500</v>
      </c>
      <c r="E2580" t="s">
        <v>2879</v>
      </c>
      <c r="F2580">
        <v>530500</v>
      </c>
      <c r="G2580">
        <v>99.167133000000007</v>
      </c>
      <c r="H2580">
        <v>25.111802000000001</v>
      </c>
    </row>
    <row r="2581" spans="1:8" x14ac:dyDescent="0.3">
      <c r="A2581">
        <v>530502</v>
      </c>
      <c r="B2581" t="s">
        <v>2840</v>
      </c>
      <c r="C2581" t="s">
        <v>2878</v>
      </c>
      <c r="D2581">
        <v>530500</v>
      </c>
      <c r="E2581" t="s">
        <v>2880</v>
      </c>
      <c r="F2581">
        <v>530502</v>
      </c>
      <c r="G2581">
        <v>99.165824999999998</v>
      </c>
      <c r="H2581">
        <v>25.112144000000001</v>
      </c>
    </row>
    <row r="2582" spans="1:8" x14ac:dyDescent="0.3">
      <c r="A2582">
        <v>530521</v>
      </c>
      <c r="B2582" t="s">
        <v>2840</v>
      </c>
      <c r="C2582" t="s">
        <v>2878</v>
      </c>
      <c r="D2582">
        <v>530500</v>
      </c>
      <c r="E2582" t="s">
        <v>2881</v>
      </c>
      <c r="F2582">
        <v>530521</v>
      </c>
      <c r="G2582">
        <v>99.183757999999997</v>
      </c>
      <c r="H2582">
        <v>24.730847000000001</v>
      </c>
    </row>
    <row r="2583" spans="1:8" x14ac:dyDescent="0.3">
      <c r="A2583">
        <v>530523</v>
      </c>
      <c r="B2583" t="s">
        <v>2840</v>
      </c>
      <c r="C2583" t="s">
        <v>2878</v>
      </c>
      <c r="D2583">
        <v>530500</v>
      </c>
      <c r="E2583" t="s">
        <v>2882</v>
      </c>
      <c r="F2583">
        <v>530523</v>
      </c>
      <c r="G2583">
        <v>98.693567000000002</v>
      </c>
      <c r="H2583">
        <v>24.591912000000001</v>
      </c>
    </row>
    <row r="2584" spans="1:8" x14ac:dyDescent="0.3">
      <c r="A2584">
        <v>530524</v>
      </c>
      <c r="B2584" t="s">
        <v>2840</v>
      </c>
      <c r="C2584" t="s">
        <v>2878</v>
      </c>
      <c r="D2584">
        <v>530500</v>
      </c>
      <c r="E2584" t="s">
        <v>2883</v>
      </c>
      <c r="F2584">
        <v>530524</v>
      </c>
      <c r="G2584">
        <v>99.612343999999993</v>
      </c>
      <c r="H2584">
        <v>24.823661999999999</v>
      </c>
    </row>
    <row r="2585" spans="1:8" x14ac:dyDescent="0.3">
      <c r="A2585">
        <v>530581</v>
      </c>
      <c r="B2585" t="s">
        <v>2840</v>
      </c>
      <c r="C2585" t="s">
        <v>2878</v>
      </c>
      <c r="D2585">
        <v>530500</v>
      </c>
      <c r="E2585" t="s">
        <v>2884</v>
      </c>
      <c r="F2585">
        <v>530581</v>
      </c>
      <c r="G2585">
        <v>98.497292000000002</v>
      </c>
      <c r="H2585">
        <v>25.017569999999999</v>
      </c>
    </row>
    <row r="2586" spans="1:8" x14ac:dyDescent="0.3">
      <c r="A2586">
        <v>530600</v>
      </c>
      <c r="B2586" t="s">
        <v>2840</v>
      </c>
      <c r="C2586" t="s">
        <v>2885</v>
      </c>
      <c r="D2586">
        <v>530600</v>
      </c>
      <c r="E2586" t="s">
        <v>2886</v>
      </c>
      <c r="F2586">
        <v>530600</v>
      </c>
      <c r="G2586">
        <v>103.71721599999999</v>
      </c>
      <c r="H2586">
        <v>27.336998999999999</v>
      </c>
    </row>
    <row r="2587" spans="1:8" x14ac:dyDescent="0.3">
      <c r="A2587">
        <v>530602</v>
      </c>
      <c r="B2587" t="s">
        <v>2840</v>
      </c>
      <c r="C2587" t="s">
        <v>2885</v>
      </c>
      <c r="D2587">
        <v>530600</v>
      </c>
      <c r="E2587" t="s">
        <v>2887</v>
      </c>
      <c r="F2587">
        <v>530602</v>
      </c>
      <c r="G2587">
        <v>103.71726700000001</v>
      </c>
      <c r="H2587">
        <v>27.336635999999999</v>
      </c>
    </row>
    <row r="2588" spans="1:8" x14ac:dyDescent="0.3">
      <c r="A2588">
        <v>530621</v>
      </c>
      <c r="B2588" t="s">
        <v>2840</v>
      </c>
      <c r="C2588" t="s">
        <v>2885</v>
      </c>
      <c r="D2588">
        <v>530600</v>
      </c>
      <c r="E2588" t="s">
        <v>2888</v>
      </c>
      <c r="F2588">
        <v>530621</v>
      </c>
      <c r="G2588">
        <v>103.549333</v>
      </c>
      <c r="H2588">
        <v>27.191637</v>
      </c>
    </row>
    <row r="2589" spans="1:8" x14ac:dyDescent="0.3">
      <c r="A2589">
        <v>530622</v>
      </c>
      <c r="B2589" t="s">
        <v>2840</v>
      </c>
      <c r="C2589" t="s">
        <v>2885</v>
      </c>
      <c r="D2589">
        <v>530600</v>
      </c>
      <c r="E2589" t="s">
        <v>2889</v>
      </c>
      <c r="F2589">
        <v>530622</v>
      </c>
      <c r="G2589">
        <v>102.929284</v>
      </c>
      <c r="H2589">
        <v>26.9117</v>
      </c>
    </row>
    <row r="2590" spans="1:8" x14ac:dyDescent="0.3">
      <c r="A2590">
        <v>530623</v>
      </c>
      <c r="B2590" t="s">
        <v>2840</v>
      </c>
      <c r="C2590" t="s">
        <v>2885</v>
      </c>
      <c r="D2590">
        <v>530600</v>
      </c>
      <c r="E2590" t="s">
        <v>2890</v>
      </c>
      <c r="F2590">
        <v>530623</v>
      </c>
      <c r="G2590">
        <v>104.23506</v>
      </c>
      <c r="H2590">
        <v>28.106922999999998</v>
      </c>
    </row>
    <row r="2591" spans="1:8" x14ac:dyDescent="0.3">
      <c r="A2591">
        <v>530624</v>
      </c>
      <c r="B2591" t="s">
        <v>2840</v>
      </c>
      <c r="C2591" t="s">
        <v>2885</v>
      </c>
      <c r="D2591">
        <v>530600</v>
      </c>
      <c r="E2591" t="s">
        <v>2891</v>
      </c>
      <c r="F2591">
        <v>530624</v>
      </c>
      <c r="G2591">
        <v>103.89160800000001</v>
      </c>
      <c r="H2591">
        <v>27.747114</v>
      </c>
    </row>
    <row r="2592" spans="1:8" x14ac:dyDescent="0.3">
      <c r="A2592">
        <v>530625</v>
      </c>
      <c r="B2592" t="s">
        <v>2840</v>
      </c>
      <c r="C2592" t="s">
        <v>2885</v>
      </c>
      <c r="D2592">
        <v>530600</v>
      </c>
      <c r="E2592" t="s">
        <v>2892</v>
      </c>
      <c r="F2592">
        <v>530625</v>
      </c>
      <c r="G2592">
        <v>103.63732</v>
      </c>
      <c r="H2592">
        <v>28.231525999999999</v>
      </c>
    </row>
    <row r="2593" spans="1:8" x14ac:dyDescent="0.3">
      <c r="A2593">
        <v>530626</v>
      </c>
      <c r="B2593" t="s">
        <v>2840</v>
      </c>
      <c r="C2593" t="s">
        <v>2885</v>
      </c>
      <c r="D2593">
        <v>530600</v>
      </c>
      <c r="E2593" t="s">
        <v>2893</v>
      </c>
      <c r="F2593">
        <v>530626</v>
      </c>
      <c r="G2593">
        <v>103.961095</v>
      </c>
      <c r="H2593">
        <v>28.599952999999999</v>
      </c>
    </row>
    <row r="2594" spans="1:8" x14ac:dyDescent="0.3">
      <c r="A2594">
        <v>530627</v>
      </c>
      <c r="B2594" t="s">
        <v>2840</v>
      </c>
      <c r="C2594" t="s">
        <v>2885</v>
      </c>
      <c r="D2594">
        <v>530600</v>
      </c>
      <c r="E2594" t="s">
        <v>2894</v>
      </c>
      <c r="F2594">
        <v>530627</v>
      </c>
      <c r="G2594">
        <v>104.87305499999999</v>
      </c>
      <c r="H2594">
        <v>27.436267000000001</v>
      </c>
    </row>
    <row r="2595" spans="1:8" x14ac:dyDescent="0.3">
      <c r="A2595">
        <v>530628</v>
      </c>
      <c r="B2595" t="s">
        <v>2840</v>
      </c>
      <c r="C2595" t="s">
        <v>2885</v>
      </c>
      <c r="D2595">
        <v>530600</v>
      </c>
      <c r="E2595" t="s">
        <v>2895</v>
      </c>
      <c r="F2595">
        <v>530628</v>
      </c>
      <c r="G2595">
        <v>104.048492</v>
      </c>
      <c r="H2595">
        <v>27.627424999999999</v>
      </c>
    </row>
    <row r="2596" spans="1:8" x14ac:dyDescent="0.3">
      <c r="A2596">
        <v>530629</v>
      </c>
      <c r="B2596" t="s">
        <v>2840</v>
      </c>
      <c r="C2596" t="s">
        <v>2885</v>
      </c>
      <c r="D2596">
        <v>530600</v>
      </c>
      <c r="E2596" t="s">
        <v>2896</v>
      </c>
      <c r="F2596">
        <v>530629</v>
      </c>
      <c r="G2596">
        <v>105.04868999999999</v>
      </c>
      <c r="H2596">
        <v>27.843381000000001</v>
      </c>
    </row>
    <row r="2597" spans="1:8" x14ac:dyDescent="0.3">
      <c r="A2597">
        <v>530681</v>
      </c>
      <c r="B2597" t="s">
        <v>2840</v>
      </c>
      <c r="C2597" t="s">
        <v>2885</v>
      </c>
      <c r="D2597">
        <v>530600</v>
      </c>
      <c r="E2597" t="s">
        <v>2897</v>
      </c>
      <c r="F2597">
        <v>530681</v>
      </c>
      <c r="G2597">
        <v>104.41537599999999</v>
      </c>
      <c r="H2597">
        <v>28.629688000000002</v>
      </c>
    </row>
    <row r="2598" spans="1:8" x14ac:dyDescent="0.3">
      <c r="A2598">
        <v>530700</v>
      </c>
      <c r="B2598" t="s">
        <v>2840</v>
      </c>
      <c r="C2598" t="s">
        <v>2898</v>
      </c>
      <c r="D2598">
        <v>530700</v>
      </c>
      <c r="E2598" t="s">
        <v>2899</v>
      </c>
      <c r="F2598">
        <v>530700</v>
      </c>
      <c r="G2598">
        <v>100.233026</v>
      </c>
      <c r="H2598">
        <v>26.872108000000001</v>
      </c>
    </row>
    <row r="2599" spans="1:8" x14ac:dyDescent="0.3">
      <c r="A2599">
        <v>530702</v>
      </c>
      <c r="B2599" t="s">
        <v>2840</v>
      </c>
      <c r="C2599" t="s">
        <v>2898</v>
      </c>
      <c r="D2599">
        <v>530700</v>
      </c>
      <c r="E2599" t="s">
        <v>2900</v>
      </c>
      <c r="F2599">
        <v>530702</v>
      </c>
      <c r="G2599">
        <v>100.23441200000001</v>
      </c>
      <c r="H2599">
        <v>26.872229000000001</v>
      </c>
    </row>
    <row r="2600" spans="1:8" x14ac:dyDescent="0.3">
      <c r="A2600">
        <v>530721</v>
      </c>
      <c r="B2600" t="s">
        <v>2840</v>
      </c>
      <c r="C2600" t="s">
        <v>2898</v>
      </c>
      <c r="D2600">
        <v>530700</v>
      </c>
      <c r="E2600" t="s">
        <v>2901</v>
      </c>
      <c r="F2600">
        <v>530721</v>
      </c>
      <c r="G2600">
        <v>100.23831199999999</v>
      </c>
      <c r="H2600">
        <v>26.830593</v>
      </c>
    </row>
    <row r="2601" spans="1:8" x14ac:dyDescent="0.3">
      <c r="A2601">
        <v>530722</v>
      </c>
      <c r="B2601" t="s">
        <v>2840</v>
      </c>
      <c r="C2601" t="s">
        <v>2898</v>
      </c>
      <c r="D2601">
        <v>530700</v>
      </c>
      <c r="E2601" t="s">
        <v>2902</v>
      </c>
      <c r="F2601">
        <v>530722</v>
      </c>
      <c r="G2601">
        <v>100.750901</v>
      </c>
      <c r="H2601">
        <v>26.685623</v>
      </c>
    </row>
    <row r="2602" spans="1:8" x14ac:dyDescent="0.3">
      <c r="A2602">
        <v>530723</v>
      </c>
      <c r="B2602" t="s">
        <v>2840</v>
      </c>
      <c r="C2602" t="s">
        <v>2898</v>
      </c>
      <c r="D2602">
        <v>530700</v>
      </c>
      <c r="E2602" t="s">
        <v>2903</v>
      </c>
      <c r="F2602">
        <v>530723</v>
      </c>
      <c r="G2602">
        <v>101.267796</v>
      </c>
      <c r="H2602">
        <v>26.628834000000001</v>
      </c>
    </row>
    <row r="2603" spans="1:8" x14ac:dyDescent="0.3">
      <c r="A2603">
        <v>530724</v>
      </c>
      <c r="B2603" t="s">
        <v>2840</v>
      </c>
      <c r="C2603" t="s">
        <v>2898</v>
      </c>
      <c r="D2603">
        <v>530700</v>
      </c>
      <c r="E2603" t="s">
        <v>2904</v>
      </c>
      <c r="F2603">
        <v>530724</v>
      </c>
      <c r="G2603">
        <v>100.85242700000001</v>
      </c>
      <c r="H2603">
        <v>27.281109000000001</v>
      </c>
    </row>
    <row r="2604" spans="1:8" x14ac:dyDescent="0.3">
      <c r="A2604">
        <v>530800</v>
      </c>
      <c r="B2604" t="s">
        <v>2840</v>
      </c>
      <c r="C2604" t="s">
        <v>2905</v>
      </c>
      <c r="D2604">
        <v>530800</v>
      </c>
      <c r="E2604" t="s">
        <v>2906</v>
      </c>
      <c r="F2604">
        <v>530800</v>
      </c>
      <c r="G2604">
        <v>100.97234400000001</v>
      </c>
      <c r="H2604">
        <v>22.777321000000001</v>
      </c>
    </row>
    <row r="2605" spans="1:8" x14ac:dyDescent="0.3">
      <c r="A2605">
        <v>530802</v>
      </c>
      <c r="B2605" t="s">
        <v>2840</v>
      </c>
      <c r="C2605" t="s">
        <v>2905</v>
      </c>
      <c r="D2605">
        <v>530800</v>
      </c>
      <c r="E2605" t="s">
        <v>2907</v>
      </c>
      <c r="F2605">
        <v>530802</v>
      </c>
      <c r="G2605">
        <v>100.97322699999999</v>
      </c>
      <c r="H2605">
        <v>22.776595</v>
      </c>
    </row>
    <row r="2606" spans="1:8" x14ac:dyDescent="0.3">
      <c r="A2606">
        <v>530821</v>
      </c>
      <c r="B2606" t="s">
        <v>2840</v>
      </c>
      <c r="C2606" t="s">
        <v>2905</v>
      </c>
      <c r="D2606">
        <v>530800</v>
      </c>
      <c r="E2606" t="s">
        <v>2908</v>
      </c>
      <c r="F2606">
        <v>530821</v>
      </c>
      <c r="G2606">
        <v>101.04524000000001</v>
      </c>
      <c r="H2606">
        <v>23.062507</v>
      </c>
    </row>
    <row r="2607" spans="1:8" x14ac:dyDescent="0.3">
      <c r="A2607">
        <v>530822</v>
      </c>
      <c r="B2607" t="s">
        <v>2840</v>
      </c>
      <c r="C2607" t="s">
        <v>2905</v>
      </c>
      <c r="D2607">
        <v>530800</v>
      </c>
      <c r="E2607" t="s">
        <v>2909</v>
      </c>
      <c r="F2607">
        <v>530822</v>
      </c>
      <c r="G2607">
        <v>101.687606</v>
      </c>
      <c r="H2607">
        <v>23.428165</v>
      </c>
    </row>
    <row r="2608" spans="1:8" x14ac:dyDescent="0.3">
      <c r="A2608">
        <v>530823</v>
      </c>
      <c r="B2608" t="s">
        <v>2840</v>
      </c>
      <c r="C2608" t="s">
        <v>2905</v>
      </c>
      <c r="D2608">
        <v>530800</v>
      </c>
      <c r="E2608" t="s">
        <v>2910</v>
      </c>
      <c r="F2608">
        <v>530823</v>
      </c>
      <c r="G2608">
        <v>100.840011</v>
      </c>
      <c r="H2608">
        <v>24.448523000000002</v>
      </c>
    </row>
    <row r="2609" spans="1:8" x14ac:dyDescent="0.3">
      <c r="A2609">
        <v>530824</v>
      </c>
      <c r="B2609" t="s">
        <v>2840</v>
      </c>
      <c r="C2609" t="s">
        <v>2905</v>
      </c>
      <c r="D2609">
        <v>530800</v>
      </c>
      <c r="E2609" t="s">
        <v>2911</v>
      </c>
      <c r="F2609">
        <v>530824</v>
      </c>
      <c r="G2609">
        <v>100.701425</v>
      </c>
      <c r="H2609">
        <v>23.500278000000002</v>
      </c>
    </row>
    <row r="2610" spans="1:8" x14ac:dyDescent="0.3">
      <c r="A2610">
        <v>530825</v>
      </c>
      <c r="B2610" t="s">
        <v>2840</v>
      </c>
      <c r="C2610" t="s">
        <v>2905</v>
      </c>
      <c r="D2610">
        <v>530800</v>
      </c>
      <c r="E2610" t="s">
        <v>2912</v>
      </c>
      <c r="F2610">
        <v>530825</v>
      </c>
      <c r="G2610">
        <v>101.108512</v>
      </c>
      <c r="H2610">
        <v>24.005711999999999</v>
      </c>
    </row>
    <row r="2611" spans="1:8" x14ac:dyDescent="0.3">
      <c r="A2611">
        <v>530826</v>
      </c>
      <c r="B2611" t="s">
        <v>2840</v>
      </c>
      <c r="C2611" t="s">
        <v>2905</v>
      </c>
      <c r="D2611">
        <v>530800</v>
      </c>
      <c r="E2611" t="s">
        <v>2913</v>
      </c>
      <c r="F2611">
        <v>530826</v>
      </c>
      <c r="G2611">
        <v>101.859144</v>
      </c>
      <c r="H2611">
        <v>22.583359999999999</v>
      </c>
    </row>
    <row r="2612" spans="1:8" x14ac:dyDescent="0.3">
      <c r="A2612">
        <v>530827</v>
      </c>
      <c r="B2612" t="s">
        <v>2840</v>
      </c>
      <c r="C2612" t="s">
        <v>2905</v>
      </c>
      <c r="D2612">
        <v>530800</v>
      </c>
      <c r="E2612" t="s">
        <v>2914</v>
      </c>
      <c r="F2612">
        <v>530827</v>
      </c>
      <c r="G2612">
        <v>99.585406000000006</v>
      </c>
      <c r="H2612">
        <v>22.325924000000001</v>
      </c>
    </row>
    <row r="2613" spans="1:8" x14ac:dyDescent="0.3">
      <c r="A2613">
        <v>530828</v>
      </c>
      <c r="B2613" t="s">
        <v>2840</v>
      </c>
      <c r="C2613" t="s">
        <v>2905</v>
      </c>
      <c r="D2613">
        <v>530800</v>
      </c>
      <c r="E2613" t="s">
        <v>2915</v>
      </c>
      <c r="F2613">
        <v>530828</v>
      </c>
      <c r="G2613">
        <v>99.931201000000001</v>
      </c>
      <c r="H2613">
        <v>22.553083000000001</v>
      </c>
    </row>
    <row r="2614" spans="1:8" x14ac:dyDescent="0.3">
      <c r="A2614">
        <v>530829</v>
      </c>
      <c r="B2614" t="s">
        <v>2840</v>
      </c>
      <c r="C2614" t="s">
        <v>2905</v>
      </c>
      <c r="D2614">
        <v>530800</v>
      </c>
      <c r="E2614" t="s">
        <v>2916</v>
      </c>
      <c r="F2614">
        <v>530829</v>
      </c>
      <c r="G2614">
        <v>99.594372000000007</v>
      </c>
      <c r="H2614">
        <v>22.644423</v>
      </c>
    </row>
    <row r="2615" spans="1:8" x14ac:dyDescent="0.3">
      <c r="A2615">
        <v>530900</v>
      </c>
      <c r="B2615" t="s">
        <v>2840</v>
      </c>
      <c r="C2615" t="s">
        <v>2917</v>
      </c>
      <c r="D2615">
        <v>530900</v>
      </c>
      <c r="E2615" t="s">
        <v>2918</v>
      </c>
      <c r="F2615">
        <v>530900</v>
      </c>
      <c r="G2615">
        <v>100.08696999999999</v>
      </c>
      <c r="H2615">
        <v>23.886566999999999</v>
      </c>
    </row>
    <row r="2616" spans="1:8" x14ac:dyDescent="0.3">
      <c r="A2616">
        <v>530902</v>
      </c>
      <c r="B2616" t="s">
        <v>2840</v>
      </c>
      <c r="C2616" t="s">
        <v>2917</v>
      </c>
      <c r="D2616">
        <v>530900</v>
      </c>
      <c r="E2616" t="s">
        <v>2919</v>
      </c>
      <c r="F2616">
        <v>530902</v>
      </c>
      <c r="G2616">
        <v>100.08648599999999</v>
      </c>
      <c r="H2616">
        <v>23.886562000000001</v>
      </c>
    </row>
    <row r="2617" spans="1:8" x14ac:dyDescent="0.3">
      <c r="A2617">
        <v>530921</v>
      </c>
      <c r="B2617" t="s">
        <v>2840</v>
      </c>
      <c r="C2617" t="s">
        <v>2917</v>
      </c>
      <c r="D2617">
        <v>530900</v>
      </c>
      <c r="E2617" t="s">
        <v>2920</v>
      </c>
      <c r="F2617">
        <v>530921</v>
      </c>
      <c r="G2617">
        <v>99.918710000000004</v>
      </c>
      <c r="H2617">
        <v>24.592738000000001</v>
      </c>
    </row>
    <row r="2618" spans="1:8" x14ac:dyDescent="0.3">
      <c r="A2618">
        <v>530922</v>
      </c>
      <c r="B2618" t="s">
        <v>2840</v>
      </c>
      <c r="C2618" t="s">
        <v>2917</v>
      </c>
      <c r="D2618">
        <v>530900</v>
      </c>
      <c r="E2618" t="s">
        <v>2921</v>
      </c>
      <c r="F2618">
        <v>530922</v>
      </c>
      <c r="G2618">
        <v>100.125637</v>
      </c>
      <c r="H2618">
        <v>24.439025999999998</v>
      </c>
    </row>
    <row r="2619" spans="1:8" x14ac:dyDescent="0.3">
      <c r="A2619">
        <v>530923</v>
      </c>
      <c r="B2619" t="s">
        <v>2840</v>
      </c>
      <c r="C2619" t="s">
        <v>2917</v>
      </c>
      <c r="D2619">
        <v>530900</v>
      </c>
      <c r="E2619" t="s">
        <v>2922</v>
      </c>
      <c r="F2619">
        <v>530923</v>
      </c>
      <c r="G2619">
        <v>99.253679000000005</v>
      </c>
      <c r="H2619">
        <v>24.028158999999999</v>
      </c>
    </row>
    <row r="2620" spans="1:8" x14ac:dyDescent="0.3">
      <c r="A2620">
        <v>530924</v>
      </c>
      <c r="B2620" t="s">
        <v>2840</v>
      </c>
      <c r="C2620" t="s">
        <v>2917</v>
      </c>
      <c r="D2620">
        <v>530900</v>
      </c>
      <c r="E2620" t="s">
        <v>2923</v>
      </c>
      <c r="F2620">
        <v>530924</v>
      </c>
      <c r="G2620">
        <v>98.827430000000007</v>
      </c>
      <c r="H2620">
        <v>23.761415</v>
      </c>
    </row>
    <row r="2621" spans="1:8" x14ac:dyDescent="0.3">
      <c r="A2621">
        <v>530925</v>
      </c>
      <c r="B2621" t="s">
        <v>2840</v>
      </c>
      <c r="C2621" t="s">
        <v>2917</v>
      </c>
      <c r="D2621">
        <v>530900</v>
      </c>
      <c r="E2621" t="s">
        <v>2924</v>
      </c>
      <c r="F2621">
        <v>530925</v>
      </c>
      <c r="G2621">
        <v>99.824419000000006</v>
      </c>
      <c r="H2621">
        <v>23.477475999999999</v>
      </c>
    </row>
    <row r="2622" spans="1:8" x14ac:dyDescent="0.3">
      <c r="A2622">
        <v>530926</v>
      </c>
      <c r="B2622" t="s">
        <v>2840</v>
      </c>
      <c r="C2622" t="s">
        <v>2917</v>
      </c>
      <c r="D2622">
        <v>530900</v>
      </c>
      <c r="E2622" t="s">
        <v>2925</v>
      </c>
      <c r="F2622">
        <v>530926</v>
      </c>
      <c r="G2622">
        <v>99.402495000000002</v>
      </c>
      <c r="H2622">
        <v>23.534579000000001</v>
      </c>
    </row>
    <row r="2623" spans="1:8" x14ac:dyDescent="0.3">
      <c r="A2623">
        <v>530927</v>
      </c>
      <c r="B2623" t="s">
        <v>2840</v>
      </c>
      <c r="C2623" t="s">
        <v>2917</v>
      </c>
      <c r="D2623">
        <v>530900</v>
      </c>
      <c r="E2623" t="s">
        <v>2926</v>
      </c>
      <c r="F2623">
        <v>530927</v>
      </c>
      <c r="G2623">
        <v>99.247399999999999</v>
      </c>
      <c r="H2623">
        <v>23.146887</v>
      </c>
    </row>
    <row r="2624" spans="1:8" x14ac:dyDescent="0.3">
      <c r="A2624">
        <v>532300</v>
      </c>
      <c r="B2624" t="s">
        <v>2840</v>
      </c>
      <c r="C2624" t="s">
        <v>2927</v>
      </c>
      <c r="D2624">
        <v>532300</v>
      </c>
      <c r="E2624" t="s">
        <v>2928</v>
      </c>
      <c r="F2624">
        <v>532300</v>
      </c>
      <c r="G2624">
        <v>101.546046</v>
      </c>
      <c r="H2624">
        <v>25.041988</v>
      </c>
    </row>
    <row r="2625" spans="1:8" x14ac:dyDescent="0.3">
      <c r="A2625">
        <v>532301</v>
      </c>
      <c r="B2625" t="s">
        <v>2840</v>
      </c>
      <c r="C2625" t="s">
        <v>2927</v>
      </c>
      <c r="D2625">
        <v>532300</v>
      </c>
      <c r="E2625" t="s">
        <v>2929</v>
      </c>
      <c r="F2625">
        <v>532301</v>
      </c>
      <c r="G2625">
        <v>101.546046</v>
      </c>
      <c r="H2625">
        <v>25.041988</v>
      </c>
    </row>
    <row r="2626" spans="1:8" x14ac:dyDescent="0.3">
      <c r="A2626">
        <v>532302</v>
      </c>
      <c r="B2626" t="s">
        <v>2840</v>
      </c>
      <c r="C2626" t="s">
        <v>2927</v>
      </c>
      <c r="D2626">
        <v>532300</v>
      </c>
      <c r="E2626" t="s">
        <v>2930</v>
      </c>
      <c r="F2626">
        <v>532302</v>
      </c>
      <c r="G2626">
        <v>102.075694</v>
      </c>
      <c r="H2626">
        <v>25.143270000000001</v>
      </c>
    </row>
    <row r="2627" spans="1:8" x14ac:dyDescent="0.3">
      <c r="A2627">
        <v>532322</v>
      </c>
      <c r="B2627" t="s">
        <v>2840</v>
      </c>
      <c r="C2627" t="s">
        <v>2927</v>
      </c>
      <c r="D2627">
        <v>532300</v>
      </c>
      <c r="E2627" t="s">
        <v>2931</v>
      </c>
      <c r="F2627">
        <v>532322</v>
      </c>
      <c r="G2627">
        <v>101.63824</v>
      </c>
      <c r="H2627">
        <v>24.685093999999999</v>
      </c>
    </row>
    <row r="2628" spans="1:8" x14ac:dyDescent="0.3">
      <c r="A2628">
        <v>532323</v>
      </c>
      <c r="B2628" t="s">
        <v>2840</v>
      </c>
      <c r="C2628" t="s">
        <v>2927</v>
      </c>
      <c r="D2628">
        <v>532300</v>
      </c>
      <c r="E2628" t="s">
        <v>2932</v>
      </c>
      <c r="F2628">
        <v>532323</v>
      </c>
      <c r="G2628">
        <v>101.54304399999999</v>
      </c>
      <c r="H2628">
        <v>25.312111000000002</v>
      </c>
    </row>
    <row r="2629" spans="1:8" x14ac:dyDescent="0.3">
      <c r="A2629">
        <v>532324</v>
      </c>
      <c r="B2629" t="s">
        <v>2840</v>
      </c>
      <c r="C2629" t="s">
        <v>2927</v>
      </c>
      <c r="D2629">
        <v>532300</v>
      </c>
      <c r="E2629" t="s">
        <v>2933</v>
      </c>
      <c r="F2629">
        <v>532324</v>
      </c>
      <c r="G2629">
        <v>101.274991</v>
      </c>
      <c r="H2629">
        <v>25.192408</v>
      </c>
    </row>
    <row r="2630" spans="1:8" x14ac:dyDescent="0.3">
      <c r="A2630">
        <v>532325</v>
      </c>
      <c r="B2630" t="s">
        <v>2840</v>
      </c>
      <c r="C2630" t="s">
        <v>2927</v>
      </c>
      <c r="D2630">
        <v>532300</v>
      </c>
      <c r="E2630" t="s">
        <v>2934</v>
      </c>
      <c r="F2630">
        <v>532325</v>
      </c>
      <c r="G2630">
        <v>101.238399</v>
      </c>
      <c r="H2630">
        <v>25.505403000000001</v>
      </c>
    </row>
    <row r="2631" spans="1:8" x14ac:dyDescent="0.3">
      <c r="A2631">
        <v>532326</v>
      </c>
      <c r="B2631" t="s">
        <v>2840</v>
      </c>
      <c r="C2631" t="s">
        <v>2927</v>
      </c>
      <c r="D2631">
        <v>532300</v>
      </c>
      <c r="E2631" t="s">
        <v>2935</v>
      </c>
      <c r="F2631">
        <v>532326</v>
      </c>
      <c r="G2631">
        <v>101.32360199999999</v>
      </c>
      <c r="H2631">
        <v>25.722348</v>
      </c>
    </row>
    <row r="2632" spans="1:8" x14ac:dyDescent="0.3">
      <c r="A2632">
        <v>532327</v>
      </c>
      <c r="B2632" t="s">
        <v>2840</v>
      </c>
      <c r="C2632" t="s">
        <v>2927</v>
      </c>
      <c r="D2632">
        <v>532300</v>
      </c>
      <c r="E2632" t="s">
        <v>2936</v>
      </c>
      <c r="F2632">
        <v>532327</v>
      </c>
      <c r="G2632">
        <v>101.67117500000001</v>
      </c>
      <c r="H2632">
        <v>26.056315999999999</v>
      </c>
    </row>
    <row r="2633" spans="1:8" x14ac:dyDescent="0.3">
      <c r="A2633">
        <v>532328</v>
      </c>
      <c r="B2633" t="s">
        <v>2840</v>
      </c>
      <c r="C2633" t="s">
        <v>2927</v>
      </c>
      <c r="D2633">
        <v>532300</v>
      </c>
      <c r="E2633" t="s">
        <v>2937</v>
      </c>
      <c r="F2633">
        <v>532328</v>
      </c>
      <c r="G2633">
        <v>101.87083699999999</v>
      </c>
      <c r="H2633">
        <v>25.703313000000001</v>
      </c>
    </row>
    <row r="2634" spans="1:8" x14ac:dyDescent="0.3">
      <c r="A2634">
        <v>532329</v>
      </c>
      <c r="B2634" t="s">
        <v>2840</v>
      </c>
      <c r="C2634" t="s">
        <v>2927</v>
      </c>
      <c r="D2634">
        <v>532300</v>
      </c>
      <c r="E2634" t="s">
        <v>2938</v>
      </c>
      <c r="F2634">
        <v>532329</v>
      </c>
      <c r="G2634">
        <v>102.406785</v>
      </c>
      <c r="H2634">
        <v>25.530100000000001</v>
      </c>
    </row>
    <row r="2635" spans="1:8" x14ac:dyDescent="0.3">
      <c r="A2635">
        <v>532500</v>
      </c>
      <c r="B2635" t="s">
        <v>2840</v>
      </c>
      <c r="C2635" t="s">
        <v>2939</v>
      </c>
      <c r="D2635">
        <v>532500</v>
      </c>
      <c r="E2635" t="s">
        <v>2940</v>
      </c>
      <c r="F2635">
        <v>532500</v>
      </c>
      <c r="G2635">
        <v>103.384182</v>
      </c>
      <c r="H2635">
        <v>23.366775000000001</v>
      </c>
    </row>
    <row r="2636" spans="1:8" x14ac:dyDescent="0.3">
      <c r="A2636">
        <v>532501</v>
      </c>
      <c r="B2636" t="s">
        <v>2840</v>
      </c>
      <c r="C2636" t="s">
        <v>2939</v>
      </c>
      <c r="D2636">
        <v>532500</v>
      </c>
      <c r="E2636" t="s">
        <v>2941</v>
      </c>
      <c r="F2636">
        <v>532501</v>
      </c>
      <c r="G2636">
        <v>103.154752</v>
      </c>
      <c r="H2636">
        <v>23.360382999999999</v>
      </c>
    </row>
    <row r="2637" spans="1:8" x14ac:dyDescent="0.3">
      <c r="A2637">
        <v>532502</v>
      </c>
      <c r="B2637" t="s">
        <v>2840</v>
      </c>
      <c r="C2637" t="s">
        <v>2939</v>
      </c>
      <c r="D2637">
        <v>532500</v>
      </c>
      <c r="E2637" t="s">
        <v>2942</v>
      </c>
      <c r="F2637">
        <v>532502</v>
      </c>
      <c r="G2637">
        <v>103.258679</v>
      </c>
      <c r="H2637">
        <v>23.713832</v>
      </c>
    </row>
    <row r="2638" spans="1:8" x14ac:dyDescent="0.3">
      <c r="A2638">
        <v>532503</v>
      </c>
      <c r="B2638" t="s">
        <v>2840</v>
      </c>
      <c r="C2638" t="s">
        <v>2939</v>
      </c>
      <c r="D2638">
        <v>532500</v>
      </c>
      <c r="E2638" t="s">
        <v>2943</v>
      </c>
      <c r="F2638">
        <v>532503</v>
      </c>
      <c r="G2638">
        <v>103.38500500000001</v>
      </c>
      <c r="H2638">
        <v>23.366842999999999</v>
      </c>
    </row>
    <row r="2639" spans="1:8" x14ac:dyDescent="0.3">
      <c r="A2639">
        <v>532504</v>
      </c>
      <c r="B2639" t="s">
        <v>2840</v>
      </c>
      <c r="C2639" t="s">
        <v>2939</v>
      </c>
      <c r="D2639">
        <v>532500</v>
      </c>
      <c r="E2639" t="s">
        <v>2944</v>
      </c>
      <c r="F2639">
        <v>532504</v>
      </c>
      <c r="G2639">
        <v>103.436988</v>
      </c>
      <c r="H2639">
        <v>24.408370000000001</v>
      </c>
    </row>
    <row r="2640" spans="1:8" x14ac:dyDescent="0.3">
      <c r="A2640">
        <v>532523</v>
      </c>
      <c r="B2640" t="s">
        <v>2840</v>
      </c>
      <c r="C2640" t="s">
        <v>2939</v>
      </c>
      <c r="D2640">
        <v>532500</v>
      </c>
      <c r="E2640" t="s">
        <v>2945</v>
      </c>
      <c r="F2640">
        <v>532523</v>
      </c>
      <c r="G2640">
        <v>103.687229</v>
      </c>
      <c r="H2640">
        <v>22.987013000000001</v>
      </c>
    </row>
    <row r="2641" spans="1:8" x14ac:dyDescent="0.3">
      <c r="A2641">
        <v>532524</v>
      </c>
      <c r="B2641" t="s">
        <v>2840</v>
      </c>
      <c r="C2641" t="s">
        <v>2939</v>
      </c>
      <c r="D2641">
        <v>532500</v>
      </c>
      <c r="E2641" t="s">
        <v>2946</v>
      </c>
      <c r="F2641">
        <v>532524</v>
      </c>
      <c r="G2641">
        <v>102.820493</v>
      </c>
      <c r="H2641">
        <v>23.618386999999998</v>
      </c>
    </row>
    <row r="2642" spans="1:8" x14ac:dyDescent="0.3">
      <c r="A2642">
        <v>532525</v>
      </c>
      <c r="B2642" t="s">
        <v>2840</v>
      </c>
      <c r="C2642" t="s">
        <v>2939</v>
      </c>
      <c r="D2642">
        <v>532500</v>
      </c>
      <c r="E2642" t="s">
        <v>2947</v>
      </c>
      <c r="F2642">
        <v>532525</v>
      </c>
      <c r="G2642">
        <v>102.484469</v>
      </c>
      <c r="H2642">
        <v>23.712568999999998</v>
      </c>
    </row>
    <row r="2643" spans="1:8" x14ac:dyDescent="0.3">
      <c r="A2643">
        <v>532527</v>
      </c>
      <c r="B2643" t="s">
        <v>2840</v>
      </c>
      <c r="C2643" t="s">
        <v>2939</v>
      </c>
      <c r="D2643">
        <v>532500</v>
      </c>
      <c r="E2643" t="s">
        <v>2948</v>
      </c>
      <c r="F2643">
        <v>532527</v>
      </c>
      <c r="G2643">
        <v>103.75962199999999</v>
      </c>
      <c r="H2643">
        <v>24.532368000000002</v>
      </c>
    </row>
    <row r="2644" spans="1:8" x14ac:dyDescent="0.3">
      <c r="A2644">
        <v>532528</v>
      </c>
      <c r="B2644" t="s">
        <v>2840</v>
      </c>
      <c r="C2644" t="s">
        <v>2939</v>
      </c>
      <c r="D2644">
        <v>532500</v>
      </c>
      <c r="E2644" t="s">
        <v>2949</v>
      </c>
      <c r="F2644">
        <v>532528</v>
      </c>
      <c r="G2644">
        <v>102.837056</v>
      </c>
      <c r="H2644">
        <v>23.219773</v>
      </c>
    </row>
    <row r="2645" spans="1:8" x14ac:dyDescent="0.3">
      <c r="A2645">
        <v>532529</v>
      </c>
      <c r="B2645" t="s">
        <v>2840</v>
      </c>
      <c r="C2645" t="s">
        <v>2939</v>
      </c>
      <c r="D2645">
        <v>532500</v>
      </c>
      <c r="E2645" t="s">
        <v>2950</v>
      </c>
      <c r="F2645">
        <v>532529</v>
      </c>
      <c r="G2645">
        <v>102.42755</v>
      </c>
      <c r="H2645">
        <v>23.374489000000001</v>
      </c>
    </row>
    <row r="2646" spans="1:8" x14ac:dyDescent="0.3">
      <c r="A2646">
        <v>532530</v>
      </c>
      <c r="B2646" t="s">
        <v>2840</v>
      </c>
      <c r="C2646" t="s">
        <v>2939</v>
      </c>
      <c r="D2646">
        <v>532500</v>
      </c>
      <c r="E2646" t="s">
        <v>2951</v>
      </c>
      <c r="F2646">
        <v>532530</v>
      </c>
      <c r="G2646">
        <v>103.228359</v>
      </c>
      <c r="H2646">
        <v>22.779982</v>
      </c>
    </row>
    <row r="2647" spans="1:8" x14ac:dyDescent="0.3">
      <c r="A2647">
        <v>532531</v>
      </c>
      <c r="B2647" t="s">
        <v>2840</v>
      </c>
      <c r="C2647" t="s">
        <v>2939</v>
      </c>
      <c r="D2647">
        <v>532500</v>
      </c>
      <c r="E2647" t="s">
        <v>2952</v>
      </c>
      <c r="F2647">
        <v>532531</v>
      </c>
      <c r="G2647">
        <v>102.39286</v>
      </c>
      <c r="H2647">
        <v>22.99352</v>
      </c>
    </row>
    <row r="2648" spans="1:8" x14ac:dyDescent="0.3">
      <c r="A2648">
        <v>532532</v>
      </c>
      <c r="B2648" t="s">
        <v>2840</v>
      </c>
      <c r="C2648" t="s">
        <v>2939</v>
      </c>
      <c r="D2648">
        <v>532500</v>
      </c>
      <c r="E2648" t="s">
        <v>2953</v>
      </c>
      <c r="F2648">
        <v>532532</v>
      </c>
      <c r="G2648">
        <v>103.96159299999999</v>
      </c>
      <c r="H2648">
        <v>22.507563000000001</v>
      </c>
    </row>
    <row r="2649" spans="1:8" x14ac:dyDescent="0.3">
      <c r="A2649">
        <v>532600</v>
      </c>
      <c r="B2649" t="s">
        <v>2840</v>
      </c>
      <c r="C2649" t="s">
        <v>2954</v>
      </c>
      <c r="D2649">
        <v>532600</v>
      </c>
      <c r="E2649" t="s">
        <v>2955</v>
      </c>
      <c r="F2649">
        <v>532600</v>
      </c>
      <c r="G2649">
        <v>104.24401</v>
      </c>
      <c r="H2649">
        <v>23.369509999999998</v>
      </c>
    </row>
    <row r="2650" spans="1:8" x14ac:dyDescent="0.3">
      <c r="A2650">
        <v>532601</v>
      </c>
      <c r="B2650" t="s">
        <v>2840</v>
      </c>
      <c r="C2650" t="s">
        <v>2954</v>
      </c>
      <c r="D2650">
        <v>532600</v>
      </c>
      <c r="E2650" t="s">
        <v>2956</v>
      </c>
      <c r="F2650">
        <v>532601</v>
      </c>
      <c r="G2650">
        <v>104.24401</v>
      </c>
      <c r="H2650">
        <v>23.369509999999998</v>
      </c>
    </row>
    <row r="2651" spans="1:8" x14ac:dyDescent="0.3">
      <c r="A2651">
        <v>532622</v>
      </c>
      <c r="B2651" t="s">
        <v>2840</v>
      </c>
      <c r="C2651" t="s">
        <v>2954</v>
      </c>
      <c r="D2651">
        <v>532600</v>
      </c>
      <c r="E2651" t="s">
        <v>2957</v>
      </c>
      <c r="F2651">
        <v>532622</v>
      </c>
      <c r="G2651">
        <v>104.34398899999999</v>
      </c>
      <c r="H2651">
        <v>23.612300999999999</v>
      </c>
    </row>
    <row r="2652" spans="1:8" x14ac:dyDescent="0.3">
      <c r="A2652">
        <v>532623</v>
      </c>
      <c r="B2652" t="s">
        <v>2840</v>
      </c>
      <c r="C2652" t="s">
        <v>2954</v>
      </c>
      <c r="D2652">
        <v>532600</v>
      </c>
      <c r="E2652" t="s">
        <v>2958</v>
      </c>
      <c r="F2652">
        <v>532623</v>
      </c>
      <c r="G2652">
        <v>104.67571100000001</v>
      </c>
      <c r="H2652">
        <v>23.437439000000001</v>
      </c>
    </row>
    <row r="2653" spans="1:8" x14ac:dyDescent="0.3">
      <c r="A2653">
        <v>532624</v>
      </c>
      <c r="B2653" t="s">
        <v>2840</v>
      </c>
      <c r="C2653" t="s">
        <v>2954</v>
      </c>
      <c r="D2653">
        <v>532600</v>
      </c>
      <c r="E2653" t="s">
        <v>2959</v>
      </c>
      <c r="F2653">
        <v>532624</v>
      </c>
      <c r="G2653">
        <v>104.701899</v>
      </c>
      <c r="H2653">
        <v>23.124202</v>
      </c>
    </row>
    <row r="2654" spans="1:8" x14ac:dyDescent="0.3">
      <c r="A2654">
        <v>532625</v>
      </c>
      <c r="B2654" t="s">
        <v>2840</v>
      </c>
      <c r="C2654" t="s">
        <v>2954</v>
      </c>
      <c r="D2654">
        <v>532600</v>
      </c>
      <c r="E2654" t="s">
        <v>2960</v>
      </c>
      <c r="F2654">
        <v>532625</v>
      </c>
      <c r="G2654">
        <v>104.398619</v>
      </c>
      <c r="H2654">
        <v>23.011723</v>
      </c>
    </row>
    <row r="2655" spans="1:8" x14ac:dyDescent="0.3">
      <c r="A2655">
        <v>532626</v>
      </c>
      <c r="B2655" t="s">
        <v>2840</v>
      </c>
      <c r="C2655" t="s">
        <v>2954</v>
      </c>
      <c r="D2655">
        <v>532600</v>
      </c>
      <c r="E2655" t="s">
        <v>2961</v>
      </c>
      <c r="F2655">
        <v>532626</v>
      </c>
      <c r="G2655">
        <v>104.194366</v>
      </c>
      <c r="H2655">
        <v>24.040982</v>
      </c>
    </row>
    <row r="2656" spans="1:8" x14ac:dyDescent="0.3">
      <c r="A2656">
        <v>532627</v>
      </c>
      <c r="B2656" t="s">
        <v>2840</v>
      </c>
      <c r="C2656" t="s">
        <v>2954</v>
      </c>
      <c r="D2656">
        <v>532600</v>
      </c>
      <c r="E2656" t="s">
        <v>2962</v>
      </c>
      <c r="F2656">
        <v>532627</v>
      </c>
      <c r="G2656">
        <v>105.056684</v>
      </c>
      <c r="H2656">
        <v>24.050272</v>
      </c>
    </row>
    <row r="2657" spans="1:8" x14ac:dyDescent="0.3">
      <c r="A2657">
        <v>532628</v>
      </c>
      <c r="B2657" t="s">
        <v>2840</v>
      </c>
      <c r="C2657" t="s">
        <v>2954</v>
      </c>
      <c r="D2657">
        <v>532600</v>
      </c>
      <c r="E2657" t="s">
        <v>2963</v>
      </c>
      <c r="F2657">
        <v>532628</v>
      </c>
      <c r="G2657">
        <v>105.62855999999999</v>
      </c>
      <c r="H2657">
        <v>23.626494000000001</v>
      </c>
    </row>
    <row r="2658" spans="1:8" x14ac:dyDescent="0.3">
      <c r="A2658">
        <v>532800</v>
      </c>
      <c r="B2658" t="s">
        <v>2840</v>
      </c>
      <c r="C2658" t="s">
        <v>2964</v>
      </c>
      <c r="D2658">
        <v>532800</v>
      </c>
      <c r="E2658" t="s">
        <v>2965</v>
      </c>
      <c r="F2658">
        <v>532800</v>
      </c>
      <c r="G2658">
        <v>100.79794099999999</v>
      </c>
      <c r="H2658">
        <v>22.001723999999999</v>
      </c>
    </row>
    <row r="2659" spans="1:8" x14ac:dyDescent="0.3">
      <c r="A2659">
        <v>532801</v>
      </c>
      <c r="B2659" t="s">
        <v>2840</v>
      </c>
      <c r="C2659" t="s">
        <v>2964</v>
      </c>
      <c r="D2659">
        <v>532800</v>
      </c>
      <c r="E2659" t="s">
        <v>2966</v>
      </c>
      <c r="F2659">
        <v>532801</v>
      </c>
      <c r="G2659">
        <v>100.79794699999999</v>
      </c>
      <c r="H2659">
        <v>22.002087</v>
      </c>
    </row>
    <row r="2660" spans="1:8" x14ac:dyDescent="0.3">
      <c r="A2660">
        <v>532822</v>
      </c>
      <c r="B2660" t="s">
        <v>2840</v>
      </c>
      <c r="C2660" t="s">
        <v>2964</v>
      </c>
      <c r="D2660">
        <v>532800</v>
      </c>
      <c r="E2660" t="s">
        <v>2967</v>
      </c>
      <c r="F2660">
        <v>532822</v>
      </c>
      <c r="G2660">
        <v>100.44828800000001</v>
      </c>
      <c r="H2660">
        <v>21.955866</v>
      </c>
    </row>
    <row r="2661" spans="1:8" x14ac:dyDescent="0.3">
      <c r="A2661">
        <v>532823</v>
      </c>
      <c r="B2661" t="s">
        <v>2840</v>
      </c>
      <c r="C2661" t="s">
        <v>2964</v>
      </c>
      <c r="D2661">
        <v>532800</v>
      </c>
      <c r="E2661" t="s">
        <v>2968</v>
      </c>
      <c r="F2661">
        <v>532823</v>
      </c>
      <c r="G2661">
        <v>101.56705100000001</v>
      </c>
      <c r="H2661">
        <v>21.479448999999999</v>
      </c>
    </row>
    <row r="2662" spans="1:8" x14ac:dyDescent="0.3">
      <c r="A2662">
        <v>532900</v>
      </c>
      <c r="B2662" t="s">
        <v>2840</v>
      </c>
      <c r="C2662" t="s">
        <v>2969</v>
      </c>
      <c r="D2662">
        <v>532900</v>
      </c>
      <c r="E2662" t="s">
        <v>2970</v>
      </c>
      <c r="F2662">
        <v>532900</v>
      </c>
      <c r="G2662">
        <v>100.225668</v>
      </c>
      <c r="H2662">
        <v>25.589448999999998</v>
      </c>
    </row>
    <row r="2663" spans="1:8" x14ac:dyDescent="0.3">
      <c r="A2663">
        <v>532901</v>
      </c>
      <c r="B2663" t="s">
        <v>2840</v>
      </c>
      <c r="C2663" t="s">
        <v>2969</v>
      </c>
      <c r="D2663">
        <v>532900</v>
      </c>
      <c r="E2663" t="s">
        <v>2971</v>
      </c>
      <c r="F2663">
        <v>532901</v>
      </c>
      <c r="G2663">
        <v>100.225668</v>
      </c>
      <c r="H2663">
        <v>25.589448999999998</v>
      </c>
    </row>
    <row r="2664" spans="1:8" x14ac:dyDescent="0.3">
      <c r="A2664">
        <v>532922</v>
      </c>
      <c r="B2664" t="s">
        <v>2840</v>
      </c>
      <c r="C2664" t="s">
        <v>2969</v>
      </c>
      <c r="D2664">
        <v>532900</v>
      </c>
      <c r="E2664" t="s">
        <v>2972</v>
      </c>
      <c r="F2664">
        <v>532922</v>
      </c>
      <c r="G2664">
        <v>99.957970000000003</v>
      </c>
      <c r="H2664">
        <v>25.669543000000001</v>
      </c>
    </row>
    <row r="2665" spans="1:8" x14ac:dyDescent="0.3">
      <c r="A2665">
        <v>532923</v>
      </c>
      <c r="B2665" t="s">
        <v>2840</v>
      </c>
      <c r="C2665" t="s">
        <v>2969</v>
      </c>
      <c r="D2665">
        <v>532900</v>
      </c>
      <c r="E2665" t="s">
        <v>2973</v>
      </c>
      <c r="F2665">
        <v>532923</v>
      </c>
      <c r="G2665">
        <v>100.554025</v>
      </c>
      <c r="H2665">
        <v>25.477072</v>
      </c>
    </row>
    <row r="2666" spans="1:8" x14ac:dyDescent="0.3">
      <c r="A2666">
        <v>532924</v>
      </c>
      <c r="B2666" t="s">
        <v>2840</v>
      </c>
      <c r="C2666" t="s">
        <v>2969</v>
      </c>
      <c r="D2666">
        <v>532900</v>
      </c>
      <c r="E2666" t="s">
        <v>2974</v>
      </c>
      <c r="F2666">
        <v>532924</v>
      </c>
      <c r="G2666">
        <v>100.578957</v>
      </c>
      <c r="H2666">
        <v>25.825904000000001</v>
      </c>
    </row>
    <row r="2667" spans="1:8" x14ac:dyDescent="0.3">
      <c r="A2667">
        <v>532925</v>
      </c>
      <c r="B2667" t="s">
        <v>2840</v>
      </c>
      <c r="C2667" t="s">
        <v>2969</v>
      </c>
      <c r="D2667">
        <v>532900</v>
      </c>
      <c r="E2667" t="s">
        <v>2975</v>
      </c>
      <c r="F2667">
        <v>532925</v>
      </c>
      <c r="G2667">
        <v>100.490669</v>
      </c>
      <c r="H2667">
        <v>25.342593999999998</v>
      </c>
    </row>
    <row r="2668" spans="1:8" x14ac:dyDescent="0.3">
      <c r="A2668">
        <v>532926</v>
      </c>
      <c r="B2668" t="s">
        <v>2840</v>
      </c>
      <c r="C2668" t="s">
        <v>2969</v>
      </c>
      <c r="D2668">
        <v>532900</v>
      </c>
      <c r="E2668" t="s">
        <v>2976</v>
      </c>
      <c r="F2668">
        <v>532926</v>
      </c>
      <c r="G2668">
        <v>100.518683</v>
      </c>
      <c r="H2668">
        <v>25.041278999999999</v>
      </c>
    </row>
    <row r="2669" spans="1:8" x14ac:dyDescent="0.3">
      <c r="A2669">
        <v>532927</v>
      </c>
      <c r="B2669" t="s">
        <v>2840</v>
      </c>
      <c r="C2669" t="s">
        <v>2969</v>
      </c>
      <c r="D2669">
        <v>532900</v>
      </c>
      <c r="E2669" t="s">
        <v>2977</v>
      </c>
      <c r="F2669">
        <v>532927</v>
      </c>
      <c r="G2669">
        <v>100.30793</v>
      </c>
      <c r="H2669">
        <v>25.230909</v>
      </c>
    </row>
    <row r="2670" spans="1:8" x14ac:dyDescent="0.3">
      <c r="A2670">
        <v>532928</v>
      </c>
      <c r="B2670" t="s">
        <v>2840</v>
      </c>
      <c r="C2670" t="s">
        <v>2969</v>
      </c>
      <c r="D2670">
        <v>532900</v>
      </c>
      <c r="E2670" t="s">
        <v>2978</v>
      </c>
      <c r="F2670">
        <v>532928</v>
      </c>
      <c r="G2670">
        <v>99.533535999999998</v>
      </c>
      <c r="H2670">
        <v>25.461281</v>
      </c>
    </row>
    <row r="2671" spans="1:8" x14ac:dyDescent="0.3">
      <c r="A2671">
        <v>532929</v>
      </c>
      <c r="B2671" t="s">
        <v>2840</v>
      </c>
      <c r="C2671" t="s">
        <v>2969</v>
      </c>
      <c r="D2671">
        <v>532900</v>
      </c>
      <c r="E2671" t="s">
        <v>2979</v>
      </c>
      <c r="F2671">
        <v>532929</v>
      </c>
      <c r="G2671">
        <v>99.369401999999994</v>
      </c>
      <c r="H2671">
        <v>25.884955000000001</v>
      </c>
    </row>
    <row r="2672" spans="1:8" x14ac:dyDescent="0.3">
      <c r="A2672">
        <v>532930</v>
      </c>
      <c r="B2672" t="s">
        <v>2840</v>
      </c>
      <c r="C2672" t="s">
        <v>2969</v>
      </c>
      <c r="D2672">
        <v>532900</v>
      </c>
      <c r="E2672" t="s">
        <v>2980</v>
      </c>
      <c r="F2672">
        <v>532930</v>
      </c>
      <c r="G2672">
        <v>99.951707999999996</v>
      </c>
      <c r="H2672">
        <v>26.111184000000002</v>
      </c>
    </row>
    <row r="2673" spans="1:8" x14ac:dyDescent="0.3">
      <c r="A2673">
        <v>532931</v>
      </c>
      <c r="B2673" t="s">
        <v>2840</v>
      </c>
      <c r="C2673" t="s">
        <v>2969</v>
      </c>
      <c r="D2673">
        <v>532900</v>
      </c>
      <c r="E2673" t="s">
        <v>2981</v>
      </c>
      <c r="F2673">
        <v>532931</v>
      </c>
      <c r="G2673">
        <v>99.905887000000007</v>
      </c>
      <c r="H2673">
        <v>26.530066000000001</v>
      </c>
    </row>
    <row r="2674" spans="1:8" x14ac:dyDescent="0.3">
      <c r="A2674">
        <v>532932</v>
      </c>
      <c r="B2674" t="s">
        <v>2840</v>
      </c>
      <c r="C2674" t="s">
        <v>2969</v>
      </c>
      <c r="D2674">
        <v>532900</v>
      </c>
      <c r="E2674" t="s">
        <v>2982</v>
      </c>
      <c r="F2674">
        <v>532932</v>
      </c>
      <c r="G2674">
        <v>100.17337499999999</v>
      </c>
      <c r="H2674">
        <v>26.558389999999999</v>
      </c>
    </row>
    <row r="2675" spans="1:8" x14ac:dyDescent="0.3">
      <c r="A2675">
        <v>533100</v>
      </c>
      <c r="B2675" t="s">
        <v>2840</v>
      </c>
      <c r="C2675" t="s">
        <v>2983</v>
      </c>
      <c r="D2675">
        <v>533100</v>
      </c>
      <c r="E2675" t="s">
        <v>2984</v>
      </c>
      <c r="F2675">
        <v>533100</v>
      </c>
      <c r="G2675">
        <v>98.578362999999996</v>
      </c>
      <c r="H2675">
        <v>24.436693999999999</v>
      </c>
    </row>
    <row r="2676" spans="1:8" x14ac:dyDescent="0.3">
      <c r="A2676">
        <v>533102</v>
      </c>
      <c r="B2676" t="s">
        <v>2840</v>
      </c>
      <c r="C2676" t="s">
        <v>2983</v>
      </c>
      <c r="D2676">
        <v>533100</v>
      </c>
      <c r="E2676" t="s">
        <v>2985</v>
      </c>
      <c r="F2676">
        <v>533102</v>
      </c>
      <c r="G2676">
        <v>97.855883000000006</v>
      </c>
      <c r="H2676">
        <v>24.010733999999999</v>
      </c>
    </row>
    <row r="2677" spans="1:8" x14ac:dyDescent="0.3">
      <c r="A2677">
        <v>533103</v>
      </c>
      <c r="B2677" t="s">
        <v>2840</v>
      </c>
      <c r="C2677" t="s">
        <v>2983</v>
      </c>
      <c r="D2677">
        <v>533100</v>
      </c>
      <c r="E2677" t="s">
        <v>2986</v>
      </c>
      <c r="F2677">
        <v>533103</v>
      </c>
      <c r="G2677">
        <v>98.577607999999998</v>
      </c>
      <c r="H2677">
        <v>24.436699000000001</v>
      </c>
    </row>
    <row r="2678" spans="1:8" x14ac:dyDescent="0.3">
      <c r="A2678">
        <v>533122</v>
      </c>
      <c r="B2678" t="s">
        <v>2840</v>
      </c>
      <c r="C2678" t="s">
        <v>2983</v>
      </c>
      <c r="D2678">
        <v>533100</v>
      </c>
      <c r="E2678" t="s">
        <v>2987</v>
      </c>
      <c r="F2678">
        <v>533122</v>
      </c>
      <c r="G2678">
        <v>98.298196000000004</v>
      </c>
      <c r="H2678">
        <v>24.80742</v>
      </c>
    </row>
    <row r="2679" spans="1:8" x14ac:dyDescent="0.3">
      <c r="A2679">
        <v>533123</v>
      </c>
      <c r="B2679" t="s">
        <v>2840</v>
      </c>
      <c r="C2679" t="s">
        <v>2983</v>
      </c>
      <c r="D2679">
        <v>533100</v>
      </c>
      <c r="E2679" t="s">
        <v>2988</v>
      </c>
      <c r="F2679">
        <v>533123</v>
      </c>
      <c r="G2679">
        <v>97.933930000000004</v>
      </c>
      <c r="H2679">
        <v>24.709541000000002</v>
      </c>
    </row>
    <row r="2680" spans="1:8" x14ac:dyDescent="0.3">
      <c r="A2680">
        <v>533124</v>
      </c>
      <c r="B2680" t="s">
        <v>2840</v>
      </c>
      <c r="C2680" t="s">
        <v>2983</v>
      </c>
      <c r="D2680">
        <v>533100</v>
      </c>
      <c r="E2680" t="s">
        <v>2989</v>
      </c>
      <c r="F2680">
        <v>533124</v>
      </c>
      <c r="G2680">
        <v>97.794441000000006</v>
      </c>
      <c r="H2680">
        <v>24.184065</v>
      </c>
    </row>
    <row r="2681" spans="1:8" x14ac:dyDescent="0.3">
      <c r="A2681">
        <v>533300</v>
      </c>
      <c r="B2681" t="s">
        <v>2840</v>
      </c>
      <c r="C2681" t="s">
        <v>2990</v>
      </c>
      <c r="D2681">
        <v>533300</v>
      </c>
      <c r="E2681" t="s">
        <v>2991</v>
      </c>
      <c r="F2681">
        <v>533300</v>
      </c>
      <c r="G2681">
        <v>98.854303999999999</v>
      </c>
      <c r="H2681">
        <v>25.850949</v>
      </c>
    </row>
    <row r="2682" spans="1:8" x14ac:dyDescent="0.3">
      <c r="A2682">
        <v>533301</v>
      </c>
      <c r="B2682" t="s">
        <v>2840</v>
      </c>
      <c r="C2682" t="s">
        <v>2990</v>
      </c>
      <c r="D2682">
        <v>533300</v>
      </c>
      <c r="E2682" t="s">
        <v>2992</v>
      </c>
      <c r="F2682">
        <v>533301</v>
      </c>
      <c r="G2682">
        <v>98.854062999999996</v>
      </c>
      <c r="H2682">
        <v>25.851141999999999</v>
      </c>
    </row>
    <row r="2683" spans="1:8" x14ac:dyDescent="0.3">
      <c r="A2683">
        <v>533323</v>
      </c>
      <c r="B2683" t="s">
        <v>2840</v>
      </c>
      <c r="C2683" t="s">
        <v>2990</v>
      </c>
      <c r="D2683">
        <v>533300</v>
      </c>
      <c r="E2683" t="s">
        <v>2993</v>
      </c>
      <c r="F2683">
        <v>533323</v>
      </c>
      <c r="G2683">
        <v>98.867412999999999</v>
      </c>
      <c r="H2683">
        <v>26.902737999999999</v>
      </c>
    </row>
    <row r="2684" spans="1:8" x14ac:dyDescent="0.3">
      <c r="A2684">
        <v>533324</v>
      </c>
      <c r="B2684" t="s">
        <v>2840</v>
      </c>
      <c r="C2684" t="s">
        <v>2990</v>
      </c>
      <c r="D2684">
        <v>533300</v>
      </c>
      <c r="E2684" t="s">
        <v>2994</v>
      </c>
      <c r="F2684">
        <v>533324</v>
      </c>
      <c r="G2684">
        <v>98.666140999999996</v>
      </c>
      <c r="H2684">
        <v>27.738054000000002</v>
      </c>
    </row>
    <row r="2685" spans="1:8" x14ac:dyDescent="0.3">
      <c r="A2685">
        <v>533325</v>
      </c>
      <c r="B2685" t="s">
        <v>2840</v>
      </c>
      <c r="C2685" t="s">
        <v>2990</v>
      </c>
      <c r="D2685">
        <v>533300</v>
      </c>
      <c r="E2685" t="s">
        <v>2995</v>
      </c>
      <c r="F2685">
        <v>533325</v>
      </c>
      <c r="G2685">
        <v>99.421378000000004</v>
      </c>
      <c r="H2685">
        <v>26.453838999999999</v>
      </c>
    </row>
    <row r="2686" spans="1:8" x14ac:dyDescent="0.3">
      <c r="A2686">
        <v>533400</v>
      </c>
      <c r="B2686" t="s">
        <v>2840</v>
      </c>
      <c r="C2686" t="s">
        <v>2996</v>
      </c>
      <c r="D2686">
        <v>533400</v>
      </c>
      <c r="E2686" t="s">
        <v>2997</v>
      </c>
      <c r="F2686">
        <v>533400</v>
      </c>
      <c r="G2686">
        <v>99.706462999999999</v>
      </c>
      <c r="H2686">
        <v>27.826853</v>
      </c>
    </row>
    <row r="2687" spans="1:8" x14ac:dyDescent="0.3">
      <c r="A2687">
        <v>533401</v>
      </c>
      <c r="B2687" t="s">
        <v>2840</v>
      </c>
      <c r="C2687" t="s">
        <v>2996</v>
      </c>
      <c r="D2687">
        <v>533400</v>
      </c>
      <c r="E2687" t="s">
        <v>2998</v>
      </c>
      <c r="F2687">
        <v>533401</v>
      </c>
      <c r="G2687">
        <v>99.708667000000005</v>
      </c>
      <c r="H2687">
        <v>27.825804000000002</v>
      </c>
    </row>
    <row r="2688" spans="1:8" x14ac:dyDescent="0.3">
      <c r="A2688">
        <v>533422</v>
      </c>
      <c r="B2688" t="s">
        <v>2840</v>
      </c>
      <c r="C2688" t="s">
        <v>2996</v>
      </c>
      <c r="D2688">
        <v>533400</v>
      </c>
      <c r="E2688" t="s">
        <v>2999</v>
      </c>
      <c r="F2688">
        <v>533422</v>
      </c>
      <c r="G2688">
        <v>98.915059999999997</v>
      </c>
      <c r="H2688">
        <v>28.483271999999999</v>
      </c>
    </row>
    <row r="2689" spans="1:8" x14ac:dyDescent="0.3">
      <c r="A2689">
        <v>533423</v>
      </c>
      <c r="B2689" t="s">
        <v>2840</v>
      </c>
      <c r="C2689" t="s">
        <v>2996</v>
      </c>
      <c r="D2689">
        <v>533400</v>
      </c>
      <c r="E2689" t="s">
        <v>3000</v>
      </c>
      <c r="F2689">
        <v>533423</v>
      </c>
      <c r="G2689">
        <v>99.286355</v>
      </c>
      <c r="H2689">
        <v>27.180948000000001</v>
      </c>
    </row>
    <row r="2690" spans="1:8" x14ac:dyDescent="0.3">
      <c r="A2690">
        <v>540100</v>
      </c>
      <c r="B2690" t="s">
        <v>3001</v>
      </c>
      <c r="C2690" t="s">
        <v>3002</v>
      </c>
      <c r="D2690">
        <v>540100</v>
      </c>
      <c r="E2690" t="s">
        <v>3003</v>
      </c>
      <c r="F2690">
        <v>540100</v>
      </c>
      <c r="G2690">
        <v>91.132211999999996</v>
      </c>
      <c r="H2690">
        <v>29.660361000000002</v>
      </c>
    </row>
    <row r="2691" spans="1:8" x14ac:dyDescent="0.3">
      <c r="A2691">
        <v>540102</v>
      </c>
      <c r="B2691" t="s">
        <v>3001</v>
      </c>
      <c r="C2691" t="s">
        <v>3002</v>
      </c>
      <c r="D2691">
        <v>540100</v>
      </c>
      <c r="E2691" t="s">
        <v>3004</v>
      </c>
      <c r="F2691">
        <v>540102</v>
      </c>
      <c r="G2691">
        <v>91.132911000000007</v>
      </c>
      <c r="H2691">
        <v>29.659472000000001</v>
      </c>
    </row>
    <row r="2692" spans="1:8" x14ac:dyDescent="0.3">
      <c r="A2692">
        <v>540103</v>
      </c>
      <c r="B2692" t="s">
        <v>3001</v>
      </c>
      <c r="C2692" t="s">
        <v>3002</v>
      </c>
      <c r="D2692">
        <v>540100</v>
      </c>
      <c r="E2692" t="s">
        <v>3005</v>
      </c>
      <c r="F2692">
        <v>540103</v>
      </c>
      <c r="G2692">
        <v>91.002823000000006</v>
      </c>
      <c r="H2692">
        <v>29.647347</v>
      </c>
    </row>
    <row r="2693" spans="1:8" x14ac:dyDescent="0.3">
      <c r="A2693">
        <v>540104</v>
      </c>
      <c r="B2693" t="s">
        <v>3001</v>
      </c>
      <c r="C2693" t="s">
        <v>3002</v>
      </c>
      <c r="D2693">
        <v>540100</v>
      </c>
      <c r="E2693" t="s">
        <v>3006</v>
      </c>
      <c r="F2693">
        <v>540104</v>
      </c>
      <c r="G2693">
        <v>91.350976000000003</v>
      </c>
      <c r="H2693">
        <v>29.670314000000001</v>
      </c>
    </row>
    <row r="2694" spans="1:8" x14ac:dyDescent="0.3">
      <c r="A2694">
        <v>540121</v>
      </c>
      <c r="B2694" t="s">
        <v>3001</v>
      </c>
      <c r="C2694" t="s">
        <v>3002</v>
      </c>
      <c r="D2694">
        <v>540100</v>
      </c>
      <c r="E2694" t="s">
        <v>3007</v>
      </c>
      <c r="F2694">
        <v>540121</v>
      </c>
      <c r="G2694">
        <v>91.261842000000001</v>
      </c>
      <c r="H2694">
        <v>29.895754</v>
      </c>
    </row>
    <row r="2695" spans="1:8" x14ac:dyDescent="0.3">
      <c r="A2695">
        <v>540122</v>
      </c>
      <c r="B2695" t="s">
        <v>3001</v>
      </c>
      <c r="C2695" t="s">
        <v>3002</v>
      </c>
      <c r="D2695">
        <v>540100</v>
      </c>
      <c r="E2695" t="s">
        <v>3008</v>
      </c>
      <c r="F2695">
        <v>540122</v>
      </c>
      <c r="G2695">
        <v>91.103550999999996</v>
      </c>
      <c r="H2695">
        <v>30.474819</v>
      </c>
    </row>
    <row r="2696" spans="1:8" x14ac:dyDescent="0.3">
      <c r="A2696">
        <v>540123</v>
      </c>
      <c r="B2696" t="s">
        <v>3001</v>
      </c>
      <c r="C2696" t="s">
        <v>3002</v>
      </c>
      <c r="D2696">
        <v>540100</v>
      </c>
      <c r="E2696" t="s">
        <v>3009</v>
      </c>
      <c r="F2696">
        <v>540123</v>
      </c>
      <c r="G2696">
        <v>90.165544999999995</v>
      </c>
      <c r="H2696">
        <v>29.431346000000001</v>
      </c>
    </row>
    <row r="2697" spans="1:8" x14ac:dyDescent="0.3">
      <c r="A2697">
        <v>540124</v>
      </c>
      <c r="B2697" t="s">
        <v>3001</v>
      </c>
      <c r="C2697" t="s">
        <v>3002</v>
      </c>
      <c r="D2697">
        <v>540100</v>
      </c>
      <c r="E2697" t="s">
        <v>3010</v>
      </c>
      <c r="F2697">
        <v>540124</v>
      </c>
      <c r="G2697">
        <v>90.738050999999999</v>
      </c>
      <c r="H2697">
        <v>29.349895</v>
      </c>
    </row>
    <row r="2698" spans="1:8" x14ac:dyDescent="0.3">
      <c r="A2698">
        <v>540127</v>
      </c>
      <c r="B2698" t="s">
        <v>3001</v>
      </c>
      <c r="C2698" t="s">
        <v>3002</v>
      </c>
      <c r="D2698">
        <v>540100</v>
      </c>
      <c r="E2698" t="s">
        <v>3011</v>
      </c>
      <c r="F2698">
        <v>540127</v>
      </c>
      <c r="G2698">
        <v>91.731157999999994</v>
      </c>
      <c r="H2698">
        <v>29.834657</v>
      </c>
    </row>
    <row r="2699" spans="1:8" x14ac:dyDescent="0.3">
      <c r="A2699">
        <v>540200</v>
      </c>
      <c r="B2699" t="s">
        <v>3001</v>
      </c>
      <c r="C2699" t="s">
        <v>3012</v>
      </c>
      <c r="D2699">
        <v>540200</v>
      </c>
      <c r="E2699" t="s">
        <v>3013</v>
      </c>
      <c r="F2699">
        <v>540200</v>
      </c>
      <c r="G2699">
        <v>88.885148000000001</v>
      </c>
      <c r="H2699">
        <v>29.267519</v>
      </c>
    </row>
    <row r="2700" spans="1:8" x14ac:dyDescent="0.3">
      <c r="A2700">
        <v>540202</v>
      </c>
      <c r="B2700" t="s">
        <v>3001</v>
      </c>
      <c r="C2700" t="s">
        <v>3012</v>
      </c>
      <c r="D2700">
        <v>540200</v>
      </c>
      <c r="E2700" t="s">
        <v>3014</v>
      </c>
      <c r="F2700">
        <v>540202</v>
      </c>
      <c r="G2700">
        <v>88.886669999999995</v>
      </c>
      <c r="H2700">
        <v>29.267002999999999</v>
      </c>
    </row>
    <row r="2701" spans="1:8" x14ac:dyDescent="0.3">
      <c r="A2701">
        <v>540221</v>
      </c>
      <c r="B2701" t="s">
        <v>3001</v>
      </c>
      <c r="C2701" t="s">
        <v>3012</v>
      </c>
      <c r="D2701">
        <v>540200</v>
      </c>
      <c r="E2701" t="s">
        <v>3015</v>
      </c>
      <c r="F2701">
        <v>540221</v>
      </c>
      <c r="G2701">
        <v>89.099434000000002</v>
      </c>
      <c r="H2701">
        <v>29.680458999999999</v>
      </c>
    </row>
    <row r="2702" spans="1:8" x14ac:dyDescent="0.3">
      <c r="A2702">
        <v>540222</v>
      </c>
      <c r="B2702" t="s">
        <v>3001</v>
      </c>
      <c r="C2702" t="s">
        <v>3012</v>
      </c>
      <c r="D2702">
        <v>540200</v>
      </c>
      <c r="E2702" t="s">
        <v>3016</v>
      </c>
      <c r="F2702">
        <v>540222</v>
      </c>
      <c r="G2702">
        <v>89.605044000000007</v>
      </c>
      <c r="H2702">
        <v>28.908844999999999</v>
      </c>
    </row>
    <row r="2703" spans="1:8" x14ac:dyDescent="0.3">
      <c r="A2703">
        <v>540223</v>
      </c>
      <c r="B2703" t="s">
        <v>3001</v>
      </c>
      <c r="C2703" t="s">
        <v>3012</v>
      </c>
      <c r="D2703">
        <v>540200</v>
      </c>
      <c r="E2703" t="s">
        <v>3017</v>
      </c>
      <c r="F2703">
        <v>540223</v>
      </c>
      <c r="G2703">
        <v>87.123886999999996</v>
      </c>
      <c r="H2703">
        <v>28.656666999999999</v>
      </c>
    </row>
    <row r="2704" spans="1:8" x14ac:dyDescent="0.3">
      <c r="A2704">
        <v>540224</v>
      </c>
      <c r="B2704" t="s">
        <v>3001</v>
      </c>
      <c r="C2704" t="s">
        <v>3012</v>
      </c>
      <c r="D2704">
        <v>540200</v>
      </c>
      <c r="E2704" t="s">
        <v>3018</v>
      </c>
      <c r="F2704">
        <v>540224</v>
      </c>
      <c r="G2704">
        <v>88.023007000000007</v>
      </c>
      <c r="H2704">
        <v>28.901077000000001</v>
      </c>
    </row>
    <row r="2705" spans="1:8" x14ac:dyDescent="0.3">
      <c r="A2705">
        <v>540225</v>
      </c>
      <c r="B2705" t="s">
        <v>3001</v>
      </c>
      <c r="C2705" t="s">
        <v>3012</v>
      </c>
      <c r="D2705">
        <v>540200</v>
      </c>
      <c r="E2705" t="s">
        <v>3019</v>
      </c>
      <c r="F2705">
        <v>540225</v>
      </c>
      <c r="G2705">
        <v>87.637429999999995</v>
      </c>
      <c r="H2705">
        <v>29.085135999999999</v>
      </c>
    </row>
    <row r="2706" spans="1:8" x14ac:dyDescent="0.3">
      <c r="A2706">
        <v>540226</v>
      </c>
      <c r="B2706" t="s">
        <v>3001</v>
      </c>
      <c r="C2706" t="s">
        <v>3012</v>
      </c>
      <c r="D2706">
        <v>540200</v>
      </c>
      <c r="E2706" t="s">
        <v>3020</v>
      </c>
      <c r="F2706">
        <v>540226</v>
      </c>
      <c r="G2706">
        <v>87.235780000000005</v>
      </c>
      <c r="H2706">
        <v>29.294758000000002</v>
      </c>
    </row>
    <row r="2707" spans="1:8" x14ac:dyDescent="0.3">
      <c r="A2707">
        <v>540227</v>
      </c>
      <c r="B2707" t="s">
        <v>3001</v>
      </c>
      <c r="C2707" t="s">
        <v>3012</v>
      </c>
      <c r="D2707">
        <v>540200</v>
      </c>
      <c r="E2707" t="s">
        <v>3021</v>
      </c>
      <c r="F2707">
        <v>540227</v>
      </c>
      <c r="G2707">
        <v>88.260516999999993</v>
      </c>
      <c r="H2707">
        <v>29.431597</v>
      </c>
    </row>
    <row r="2708" spans="1:8" x14ac:dyDescent="0.3">
      <c r="A2708">
        <v>540228</v>
      </c>
      <c r="B2708" t="s">
        <v>3001</v>
      </c>
      <c r="C2708" t="s">
        <v>3012</v>
      </c>
      <c r="D2708">
        <v>540200</v>
      </c>
      <c r="E2708" t="s">
        <v>3022</v>
      </c>
      <c r="F2708">
        <v>540228</v>
      </c>
      <c r="G2708">
        <v>89.263617999999994</v>
      </c>
      <c r="H2708">
        <v>29.106627</v>
      </c>
    </row>
    <row r="2709" spans="1:8" x14ac:dyDescent="0.3">
      <c r="A2709">
        <v>540229</v>
      </c>
      <c r="B2709" t="s">
        <v>3001</v>
      </c>
      <c r="C2709" t="s">
        <v>3012</v>
      </c>
      <c r="D2709">
        <v>540200</v>
      </c>
      <c r="E2709" t="s">
        <v>3023</v>
      </c>
      <c r="F2709">
        <v>540229</v>
      </c>
      <c r="G2709">
        <v>89.843207000000007</v>
      </c>
      <c r="H2709">
        <v>29.230298999999999</v>
      </c>
    </row>
    <row r="2710" spans="1:8" x14ac:dyDescent="0.3">
      <c r="A2710">
        <v>540230</v>
      </c>
      <c r="B2710" t="s">
        <v>3001</v>
      </c>
      <c r="C2710" t="s">
        <v>3012</v>
      </c>
      <c r="D2710">
        <v>540200</v>
      </c>
      <c r="E2710" t="s">
        <v>3024</v>
      </c>
      <c r="F2710">
        <v>540230</v>
      </c>
      <c r="G2710">
        <v>89.683406000000005</v>
      </c>
      <c r="H2710">
        <v>28.554718999999999</v>
      </c>
    </row>
    <row r="2711" spans="1:8" x14ac:dyDescent="0.3">
      <c r="A2711">
        <v>540231</v>
      </c>
      <c r="B2711" t="s">
        <v>3001</v>
      </c>
      <c r="C2711" t="s">
        <v>3012</v>
      </c>
      <c r="D2711">
        <v>540200</v>
      </c>
      <c r="E2711" t="s">
        <v>3025</v>
      </c>
      <c r="F2711">
        <v>540231</v>
      </c>
      <c r="G2711">
        <v>87.767723000000004</v>
      </c>
      <c r="H2711">
        <v>28.364090000000001</v>
      </c>
    </row>
    <row r="2712" spans="1:8" x14ac:dyDescent="0.3">
      <c r="A2712">
        <v>540232</v>
      </c>
      <c r="B2712" t="s">
        <v>3001</v>
      </c>
      <c r="C2712" t="s">
        <v>3012</v>
      </c>
      <c r="D2712">
        <v>540200</v>
      </c>
      <c r="E2712" t="s">
        <v>3026</v>
      </c>
      <c r="F2712">
        <v>540232</v>
      </c>
      <c r="G2712">
        <v>84.032826</v>
      </c>
      <c r="H2712">
        <v>29.768336000000001</v>
      </c>
    </row>
    <row r="2713" spans="1:8" x14ac:dyDescent="0.3">
      <c r="A2713">
        <v>540233</v>
      </c>
      <c r="B2713" t="s">
        <v>3001</v>
      </c>
      <c r="C2713" t="s">
        <v>3012</v>
      </c>
      <c r="D2713">
        <v>540200</v>
      </c>
      <c r="E2713" t="s">
        <v>3027</v>
      </c>
      <c r="F2713">
        <v>540233</v>
      </c>
      <c r="G2713">
        <v>88.906806000000003</v>
      </c>
      <c r="H2713">
        <v>27.482772000000001</v>
      </c>
    </row>
    <row r="2714" spans="1:8" x14ac:dyDescent="0.3">
      <c r="A2714">
        <v>540234</v>
      </c>
      <c r="B2714" t="s">
        <v>3001</v>
      </c>
      <c r="C2714" t="s">
        <v>3012</v>
      </c>
      <c r="D2714">
        <v>540200</v>
      </c>
      <c r="E2714" t="s">
        <v>3028</v>
      </c>
      <c r="F2714">
        <v>540234</v>
      </c>
      <c r="G2714">
        <v>85.298349000000002</v>
      </c>
      <c r="H2714">
        <v>28.852416000000002</v>
      </c>
    </row>
    <row r="2715" spans="1:8" x14ac:dyDescent="0.3">
      <c r="A2715">
        <v>540235</v>
      </c>
      <c r="B2715" t="s">
        <v>3001</v>
      </c>
      <c r="C2715" t="s">
        <v>3012</v>
      </c>
      <c r="D2715">
        <v>540200</v>
      </c>
      <c r="E2715" t="s">
        <v>3029</v>
      </c>
      <c r="F2715">
        <v>540235</v>
      </c>
      <c r="G2715">
        <v>85.981953000000004</v>
      </c>
      <c r="H2715">
        <v>28.155950000000001</v>
      </c>
    </row>
    <row r="2716" spans="1:8" x14ac:dyDescent="0.3">
      <c r="A2716">
        <v>540236</v>
      </c>
      <c r="B2716" t="s">
        <v>3001</v>
      </c>
      <c r="C2716" t="s">
        <v>3012</v>
      </c>
      <c r="D2716">
        <v>540200</v>
      </c>
      <c r="E2716" t="s">
        <v>3030</v>
      </c>
      <c r="F2716">
        <v>540236</v>
      </c>
      <c r="G2716">
        <v>85.234622000000002</v>
      </c>
      <c r="H2716">
        <v>29.328194</v>
      </c>
    </row>
    <row r="2717" spans="1:8" x14ac:dyDescent="0.3">
      <c r="A2717">
        <v>540237</v>
      </c>
      <c r="B2717" t="s">
        <v>3001</v>
      </c>
      <c r="C2717" t="s">
        <v>3012</v>
      </c>
      <c r="D2717">
        <v>540200</v>
      </c>
      <c r="E2717" t="s">
        <v>3031</v>
      </c>
      <c r="F2717">
        <v>540237</v>
      </c>
      <c r="G2717">
        <v>88.518902999999995</v>
      </c>
      <c r="H2717">
        <v>28.274370999999999</v>
      </c>
    </row>
    <row r="2718" spans="1:8" x14ac:dyDescent="0.3">
      <c r="A2718">
        <v>540300</v>
      </c>
      <c r="B2718" t="s">
        <v>3001</v>
      </c>
      <c r="C2718" t="s">
        <v>3032</v>
      </c>
      <c r="D2718">
        <v>540300</v>
      </c>
      <c r="E2718" t="s">
        <v>3033</v>
      </c>
      <c r="F2718">
        <v>540300</v>
      </c>
      <c r="G2718">
        <v>97.178451999999993</v>
      </c>
      <c r="H2718">
        <v>31.136875</v>
      </c>
    </row>
    <row r="2719" spans="1:8" x14ac:dyDescent="0.3">
      <c r="A2719">
        <v>540302</v>
      </c>
      <c r="B2719" t="s">
        <v>3001</v>
      </c>
      <c r="C2719" t="s">
        <v>3032</v>
      </c>
      <c r="D2719">
        <v>540300</v>
      </c>
      <c r="E2719" t="s">
        <v>3034</v>
      </c>
      <c r="F2719">
        <v>540302</v>
      </c>
      <c r="G2719">
        <v>97.178254999999993</v>
      </c>
      <c r="H2719">
        <v>31.137035000000001</v>
      </c>
    </row>
    <row r="2720" spans="1:8" x14ac:dyDescent="0.3">
      <c r="A2720">
        <v>540321</v>
      </c>
      <c r="B2720" t="s">
        <v>3001</v>
      </c>
      <c r="C2720" t="s">
        <v>3032</v>
      </c>
      <c r="D2720">
        <v>540300</v>
      </c>
      <c r="E2720" t="s">
        <v>3035</v>
      </c>
      <c r="F2720">
        <v>540321</v>
      </c>
      <c r="G2720">
        <v>98.218350999999998</v>
      </c>
      <c r="H2720">
        <v>31.499534000000001</v>
      </c>
    </row>
    <row r="2721" spans="1:8" x14ac:dyDescent="0.3">
      <c r="A2721">
        <v>540322</v>
      </c>
      <c r="B2721" t="s">
        <v>3001</v>
      </c>
      <c r="C2721" t="s">
        <v>3032</v>
      </c>
      <c r="D2721">
        <v>540300</v>
      </c>
      <c r="E2721" t="s">
        <v>3036</v>
      </c>
      <c r="F2721">
        <v>540322</v>
      </c>
      <c r="G2721">
        <v>98.271191000000002</v>
      </c>
      <c r="H2721">
        <v>30.859206</v>
      </c>
    </row>
    <row r="2722" spans="1:8" x14ac:dyDescent="0.3">
      <c r="A2722">
        <v>540323</v>
      </c>
      <c r="B2722" t="s">
        <v>3001</v>
      </c>
      <c r="C2722" t="s">
        <v>3032</v>
      </c>
      <c r="D2722">
        <v>540300</v>
      </c>
      <c r="E2722" t="s">
        <v>3037</v>
      </c>
      <c r="F2722">
        <v>540323</v>
      </c>
      <c r="G2722">
        <v>96.601258999999999</v>
      </c>
      <c r="H2722">
        <v>31.213048000000001</v>
      </c>
    </row>
    <row r="2723" spans="1:8" x14ac:dyDescent="0.3">
      <c r="A2723">
        <v>540324</v>
      </c>
      <c r="B2723" t="s">
        <v>3001</v>
      </c>
      <c r="C2723" t="s">
        <v>3032</v>
      </c>
      <c r="D2723">
        <v>540300</v>
      </c>
      <c r="E2723" t="s">
        <v>3038</v>
      </c>
      <c r="F2723">
        <v>540324</v>
      </c>
      <c r="G2723">
        <v>95.597747999999996</v>
      </c>
      <c r="H2723">
        <v>31.410681</v>
      </c>
    </row>
    <row r="2724" spans="1:8" x14ac:dyDescent="0.3">
      <c r="A2724">
        <v>540325</v>
      </c>
      <c r="B2724" t="s">
        <v>3001</v>
      </c>
      <c r="C2724" t="s">
        <v>3032</v>
      </c>
      <c r="D2724">
        <v>540300</v>
      </c>
      <c r="E2724" t="s">
        <v>3039</v>
      </c>
      <c r="F2724">
        <v>540325</v>
      </c>
      <c r="G2724">
        <v>97.565701000000004</v>
      </c>
      <c r="H2724">
        <v>30.653037999999999</v>
      </c>
    </row>
    <row r="2725" spans="1:8" x14ac:dyDescent="0.3">
      <c r="A2725">
        <v>540326</v>
      </c>
      <c r="B2725" t="s">
        <v>3001</v>
      </c>
      <c r="C2725" t="s">
        <v>3032</v>
      </c>
      <c r="D2725">
        <v>540300</v>
      </c>
      <c r="E2725" t="s">
        <v>3040</v>
      </c>
      <c r="F2725">
        <v>540326</v>
      </c>
      <c r="G2725">
        <v>96.917893000000007</v>
      </c>
      <c r="H2725">
        <v>30.053408000000001</v>
      </c>
    </row>
    <row r="2726" spans="1:8" x14ac:dyDescent="0.3">
      <c r="A2726">
        <v>540327</v>
      </c>
      <c r="B2726" t="s">
        <v>3001</v>
      </c>
      <c r="C2726" t="s">
        <v>3032</v>
      </c>
      <c r="D2726">
        <v>540300</v>
      </c>
      <c r="E2726" t="s">
        <v>3041</v>
      </c>
      <c r="F2726">
        <v>540327</v>
      </c>
      <c r="G2726">
        <v>97.840531999999996</v>
      </c>
      <c r="H2726">
        <v>29.671334999999999</v>
      </c>
    </row>
    <row r="2727" spans="1:8" x14ac:dyDescent="0.3">
      <c r="A2727">
        <v>540328</v>
      </c>
      <c r="B2727" t="s">
        <v>3001</v>
      </c>
      <c r="C2727" t="s">
        <v>3032</v>
      </c>
      <c r="D2727">
        <v>540300</v>
      </c>
      <c r="E2727" t="s">
        <v>3042</v>
      </c>
      <c r="F2727">
        <v>540328</v>
      </c>
      <c r="G2727">
        <v>98.596444000000005</v>
      </c>
      <c r="H2727">
        <v>29.686615</v>
      </c>
    </row>
    <row r="2728" spans="1:8" x14ac:dyDescent="0.3">
      <c r="A2728">
        <v>540329</v>
      </c>
      <c r="B2728" t="s">
        <v>3001</v>
      </c>
      <c r="C2728" t="s">
        <v>3032</v>
      </c>
      <c r="D2728">
        <v>540300</v>
      </c>
      <c r="E2728" t="s">
        <v>3043</v>
      </c>
      <c r="F2728">
        <v>540329</v>
      </c>
      <c r="G2728">
        <v>95.823418000000004</v>
      </c>
      <c r="H2728">
        <v>30.741947</v>
      </c>
    </row>
    <row r="2729" spans="1:8" x14ac:dyDescent="0.3">
      <c r="A2729">
        <v>540330</v>
      </c>
      <c r="B2729" t="s">
        <v>3001</v>
      </c>
      <c r="C2729" t="s">
        <v>3032</v>
      </c>
      <c r="D2729">
        <v>540300</v>
      </c>
      <c r="E2729" t="s">
        <v>3044</v>
      </c>
      <c r="F2729">
        <v>540330</v>
      </c>
      <c r="G2729">
        <v>94.707504</v>
      </c>
      <c r="H2729">
        <v>30.933848999999999</v>
      </c>
    </row>
    <row r="2730" spans="1:8" x14ac:dyDescent="0.3">
      <c r="A2730">
        <v>540400</v>
      </c>
      <c r="B2730" t="s">
        <v>3001</v>
      </c>
      <c r="C2730" t="s">
        <v>3045</v>
      </c>
      <c r="D2730">
        <v>540400</v>
      </c>
      <c r="E2730" t="s">
        <v>3046</v>
      </c>
      <c r="F2730">
        <v>540400</v>
      </c>
      <c r="G2730">
        <v>94.362347999999997</v>
      </c>
      <c r="H2730">
        <v>29.654693000000002</v>
      </c>
    </row>
    <row r="2731" spans="1:8" x14ac:dyDescent="0.3">
      <c r="A2731">
        <v>540402</v>
      </c>
      <c r="B2731" t="s">
        <v>3001</v>
      </c>
      <c r="C2731" t="s">
        <v>3045</v>
      </c>
      <c r="D2731">
        <v>540400</v>
      </c>
      <c r="E2731" t="s">
        <v>3047</v>
      </c>
      <c r="F2731">
        <v>540402</v>
      </c>
      <c r="G2731">
        <v>94.360986999999994</v>
      </c>
      <c r="H2731">
        <v>29.653732000000002</v>
      </c>
    </row>
    <row r="2732" spans="1:8" x14ac:dyDescent="0.3">
      <c r="A2732">
        <v>540421</v>
      </c>
      <c r="B2732" t="s">
        <v>3001</v>
      </c>
      <c r="C2732" t="s">
        <v>3045</v>
      </c>
      <c r="D2732">
        <v>540400</v>
      </c>
      <c r="E2732" t="s">
        <v>3048</v>
      </c>
      <c r="F2732">
        <v>540421</v>
      </c>
      <c r="G2732">
        <v>93.246515000000002</v>
      </c>
      <c r="H2732">
        <v>29.88447</v>
      </c>
    </row>
    <row r="2733" spans="1:8" x14ac:dyDescent="0.3">
      <c r="A2733">
        <v>540422</v>
      </c>
      <c r="B2733" t="s">
        <v>3001</v>
      </c>
      <c r="C2733" t="s">
        <v>3045</v>
      </c>
      <c r="D2733">
        <v>540400</v>
      </c>
      <c r="E2733" t="s">
        <v>3049</v>
      </c>
      <c r="F2733">
        <v>540422</v>
      </c>
      <c r="G2733">
        <v>94.213678999999999</v>
      </c>
      <c r="H2733">
        <v>29.213811</v>
      </c>
    </row>
    <row r="2734" spans="1:8" x14ac:dyDescent="0.3">
      <c r="A2734">
        <v>540423</v>
      </c>
      <c r="B2734" t="s">
        <v>3001</v>
      </c>
      <c r="C2734" t="s">
        <v>3045</v>
      </c>
      <c r="D2734">
        <v>540400</v>
      </c>
      <c r="E2734" t="s">
        <v>3050</v>
      </c>
      <c r="F2734">
        <v>540423</v>
      </c>
      <c r="G2734">
        <v>95.332245</v>
      </c>
      <c r="H2734">
        <v>29.32573</v>
      </c>
    </row>
    <row r="2735" spans="1:8" x14ac:dyDescent="0.3">
      <c r="A2735">
        <v>540424</v>
      </c>
      <c r="B2735" t="s">
        <v>3001</v>
      </c>
      <c r="C2735" t="s">
        <v>3045</v>
      </c>
      <c r="D2735">
        <v>540400</v>
      </c>
      <c r="E2735" t="s">
        <v>3051</v>
      </c>
      <c r="F2735">
        <v>540424</v>
      </c>
      <c r="G2735">
        <v>95.768151000000003</v>
      </c>
      <c r="H2735">
        <v>29.858771000000001</v>
      </c>
    </row>
    <row r="2736" spans="1:8" x14ac:dyDescent="0.3">
      <c r="A2736">
        <v>540425</v>
      </c>
      <c r="B2736" t="s">
        <v>3001</v>
      </c>
      <c r="C2736" t="s">
        <v>3045</v>
      </c>
      <c r="D2736">
        <v>540400</v>
      </c>
      <c r="E2736" t="s">
        <v>3052</v>
      </c>
      <c r="F2736">
        <v>540425</v>
      </c>
      <c r="G2736">
        <v>97.465001999999998</v>
      </c>
      <c r="H2736">
        <v>28.660243999999999</v>
      </c>
    </row>
    <row r="2737" spans="1:8" x14ac:dyDescent="0.3">
      <c r="A2737">
        <v>540426</v>
      </c>
      <c r="B2737" t="s">
        <v>3001</v>
      </c>
      <c r="C2737" t="s">
        <v>3045</v>
      </c>
      <c r="D2737">
        <v>540400</v>
      </c>
      <c r="E2737" t="s">
        <v>3053</v>
      </c>
      <c r="F2737">
        <v>540426</v>
      </c>
      <c r="G2737">
        <v>93.073429000000004</v>
      </c>
      <c r="H2737">
        <v>29.044599999999999</v>
      </c>
    </row>
    <row r="2738" spans="1:8" x14ac:dyDescent="0.3">
      <c r="A2738">
        <v>540500</v>
      </c>
      <c r="B2738" t="s">
        <v>3001</v>
      </c>
      <c r="C2738" t="s">
        <v>3054</v>
      </c>
      <c r="D2738">
        <v>540500</v>
      </c>
      <c r="E2738" t="s">
        <v>3055</v>
      </c>
      <c r="F2738">
        <v>540500</v>
      </c>
      <c r="G2738">
        <v>91.766529000000006</v>
      </c>
      <c r="H2738">
        <v>29.236022999999999</v>
      </c>
    </row>
    <row r="2739" spans="1:8" x14ac:dyDescent="0.3">
      <c r="A2739">
        <v>540502</v>
      </c>
      <c r="B2739" t="s">
        <v>3001</v>
      </c>
      <c r="C2739" t="s">
        <v>3054</v>
      </c>
      <c r="D2739">
        <v>540500</v>
      </c>
      <c r="E2739" t="s">
        <v>3056</v>
      </c>
      <c r="F2739">
        <v>540502</v>
      </c>
      <c r="G2739">
        <v>91.765249999999995</v>
      </c>
      <c r="H2739">
        <v>29.236105999999999</v>
      </c>
    </row>
    <row r="2740" spans="1:8" x14ac:dyDescent="0.3">
      <c r="A2740">
        <v>540521</v>
      </c>
      <c r="B2740" t="s">
        <v>3001</v>
      </c>
      <c r="C2740" t="s">
        <v>3054</v>
      </c>
      <c r="D2740">
        <v>540500</v>
      </c>
      <c r="E2740" t="s">
        <v>3057</v>
      </c>
      <c r="F2740">
        <v>540521</v>
      </c>
      <c r="G2740">
        <v>91.337999999999994</v>
      </c>
      <c r="H2740">
        <v>29.246476000000001</v>
      </c>
    </row>
    <row r="2741" spans="1:8" x14ac:dyDescent="0.3">
      <c r="A2741">
        <v>540522</v>
      </c>
      <c r="B2741" t="s">
        <v>3001</v>
      </c>
      <c r="C2741" t="s">
        <v>3054</v>
      </c>
      <c r="D2741">
        <v>540500</v>
      </c>
      <c r="E2741" t="s">
        <v>3058</v>
      </c>
      <c r="F2741">
        <v>540522</v>
      </c>
      <c r="G2741">
        <v>90.985270999999997</v>
      </c>
      <c r="H2741">
        <v>29.289078</v>
      </c>
    </row>
    <row r="2742" spans="1:8" x14ac:dyDescent="0.3">
      <c r="A2742">
        <v>540523</v>
      </c>
      <c r="B2742" t="s">
        <v>3001</v>
      </c>
      <c r="C2742" t="s">
        <v>3054</v>
      </c>
      <c r="D2742">
        <v>540500</v>
      </c>
      <c r="E2742" t="s">
        <v>3059</v>
      </c>
      <c r="F2742">
        <v>540523</v>
      </c>
      <c r="G2742">
        <v>92.015732</v>
      </c>
      <c r="H2742">
        <v>29.259774</v>
      </c>
    </row>
    <row r="2743" spans="1:8" x14ac:dyDescent="0.3">
      <c r="A2743">
        <v>540524</v>
      </c>
      <c r="B2743" t="s">
        <v>3001</v>
      </c>
      <c r="C2743" t="s">
        <v>3054</v>
      </c>
      <c r="D2743">
        <v>540500</v>
      </c>
      <c r="E2743" t="s">
        <v>3060</v>
      </c>
      <c r="F2743">
        <v>540524</v>
      </c>
      <c r="G2743">
        <v>91.683752999999996</v>
      </c>
      <c r="H2743">
        <v>29.025241999999999</v>
      </c>
    </row>
    <row r="2744" spans="1:8" x14ac:dyDescent="0.3">
      <c r="A2744">
        <v>540525</v>
      </c>
      <c r="B2744" t="s">
        <v>3001</v>
      </c>
      <c r="C2744" t="s">
        <v>3054</v>
      </c>
      <c r="D2744">
        <v>540500</v>
      </c>
      <c r="E2744" t="s">
        <v>3061</v>
      </c>
      <c r="F2744">
        <v>540525</v>
      </c>
      <c r="G2744">
        <v>92.201065999999997</v>
      </c>
      <c r="H2744">
        <v>29.063656000000002</v>
      </c>
    </row>
    <row r="2745" spans="1:8" x14ac:dyDescent="0.3">
      <c r="A2745">
        <v>540526</v>
      </c>
      <c r="B2745" t="s">
        <v>3001</v>
      </c>
      <c r="C2745" t="s">
        <v>3054</v>
      </c>
      <c r="D2745">
        <v>540500</v>
      </c>
      <c r="E2745" t="s">
        <v>3062</v>
      </c>
      <c r="F2745">
        <v>540526</v>
      </c>
      <c r="G2745">
        <v>91.432346999999993</v>
      </c>
      <c r="H2745">
        <v>28.437353000000002</v>
      </c>
    </row>
    <row r="2746" spans="1:8" x14ac:dyDescent="0.3">
      <c r="A2746">
        <v>540527</v>
      </c>
      <c r="B2746" t="s">
        <v>3001</v>
      </c>
      <c r="C2746" t="s">
        <v>3054</v>
      </c>
      <c r="D2746">
        <v>540500</v>
      </c>
      <c r="E2746" t="s">
        <v>3063</v>
      </c>
      <c r="F2746">
        <v>540527</v>
      </c>
      <c r="G2746">
        <v>90.858243000000002</v>
      </c>
      <c r="H2746">
        <v>28.385764999999999</v>
      </c>
    </row>
    <row r="2747" spans="1:8" x14ac:dyDescent="0.3">
      <c r="A2747">
        <v>540528</v>
      </c>
      <c r="B2747" t="s">
        <v>3001</v>
      </c>
      <c r="C2747" t="s">
        <v>3054</v>
      </c>
      <c r="D2747">
        <v>540500</v>
      </c>
      <c r="E2747" t="s">
        <v>3064</v>
      </c>
      <c r="F2747">
        <v>540528</v>
      </c>
      <c r="G2747">
        <v>92.591042999999999</v>
      </c>
      <c r="H2747">
        <v>29.140920999999999</v>
      </c>
    </row>
    <row r="2748" spans="1:8" x14ac:dyDescent="0.3">
      <c r="A2748">
        <v>540529</v>
      </c>
      <c r="B2748" t="s">
        <v>3001</v>
      </c>
      <c r="C2748" t="s">
        <v>3054</v>
      </c>
      <c r="D2748">
        <v>540500</v>
      </c>
      <c r="E2748" t="s">
        <v>3065</v>
      </c>
      <c r="F2748">
        <v>540529</v>
      </c>
      <c r="G2748">
        <v>92.463308999999995</v>
      </c>
      <c r="H2748">
        <v>28.408548</v>
      </c>
    </row>
    <row r="2749" spans="1:8" x14ac:dyDescent="0.3">
      <c r="A2749">
        <v>540530</v>
      </c>
      <c r="B2749" t="s">
        <v>3001</v>
      </c>
      <c r="C2749" t="s">
        <v>3054</v>
      </c>
      <c r="D2749">
        <v>540500</v>
      </c>
      <c r="E2749" t="s">
        <v>3066</v>
      </c>
      <c r="F2749">
        <v>540530</v>
      </c>
      <c r="G2749">
        <v>91.960132000000002</v>
      </c>
      <c r="H2749">
        <v>27.991707000000002</v>
      </c>
    </row>
    <row r="2750" spans="1:8" x14ac:dyDescent="0.3">
      <c r="A2750">
        <v>540531</v>
      </c>
      <c r="B2750" t="s">
        <v>3001</v>
      </c>
      <c r="C2750" t="s">
        <v>3054</v>
      </c>
      <c r="D2750">
        <v>540500</v>
      </c>
      <c r="E2750" t="s">
        <v>3067</v>
      </c>
      <c r="F2750">
        <v>540531</v>
      </c>
      <c r="G2750">
        <v>90.398747</v>
      </c>
      <c r="H2750">
        <v>28.968360000000001</v>
      </c>
    </row>
    <row r="2751" spans="1:8" x14ac:dyDescent="0.3">
      <c r="A2751">
        <v>540600</v>
      </c>
      <c r="B2751" t="s">
        <v>3001</v>
      </c>
      <c r="C2751" t="s">
        <v>3068</v>
      </c>
      <c r="D2751">
        <v>540600</v>
      </c>
      <c r="E2751" t="s">
        <v>3069</v>
      </c>
      <c r="F2751">
        <v>540600</v>
      </c>
      <c r="G2751">
        <v>92.060214000000002</v>
      </c>
      <c r="H2751">
        <v>31.476004</v>
      </c>
    </row>
    <row r="2752" spans="1:8" x14ac:dyDescent="0.3">
      <c r="A2752">
        <v>540602</v>
      </c>
      <c r="B2752" t="s">
        <v>3001</v>
      </c>
      <c r="C2752" t="s">
        <v>3068</v>
      </c>
      <c r="D2752">
        <v>540600</v>
      </c>
      <c r="E2752" t="s">
        <v>3070</v>
      </c>
      <c r="F2752">
        <v>540602</v>
      </c>
      <c r="G2752">
        <v>92.060214000000002</v>
      </c>
      <c r="H2752">
        <v>31.476004</v>
      </c>
    </row>
    <row r="2753" spans="1:8" x14ac:dyDescent="0.3">
      <c r="A2753">
        <v>540621</v>
      </c>
      <c r="B2753" t="s">
        <v>3001</v>
      </c>
      <c r="C2753" t="s">
        <v>3068</v>
      </c>
      <c r="D2753">
        <v>540600</v>
      </c>
      <c r="E2753" t="s">
        <v>3071</v>
      </c>
      <c r="F2753">
        <v>540621</v>
      </c>
      <c r="G2753">
        <v>93.232906999999997</v>
      </c>
      <c r="H2753">
        <v>30.640846</v>
      </c>
    </row>
    <row r="2754" spans="1:8" x14ac:dyDescent="0.3">
      <c r="A2754">
        <v>540622</v>
      </c>
      <c r="B2754" t="s">
        <v>3001</v>
      </c>
      <c r="C2754" t="s">
        <v>3068</v>
      </c>
      <c r="D2754">
        <v>540600</v>
      </c>
      <c r="E2754" t="s">
        <v>3072</v>
      </c>
      <c r="F2754">
        <v>540622</v>
      </c>
      <c r="G2754">
        <v>93.680440000000004</v>
      </c>
      <c r="H2754">
        <v>31.479917</v>
      </c>
    </row>
    <row r="2755" spans="1:8" x14ac:dyDescent="0.3">
      <c r="A2755">
        <v>540623</v>
      </c>
      <c r="B2755" t="s">
        <v>3001</v>
      </c>
      <c r="C2755" t="s">
        <v>3068</v>
      </c>
      <c r="D2755">
        <v>540600</v>
      </c>
      <c r="E2755" t="s">
        <v>3073</v>
      </c>
      <c r="F2755">
        <v>540623</v>
      </c>
      <c r="G2755">
        <v>92.303658999999996</v>
      </c>
      <c r="H2755">
        <v>32.107855000000001</v>
      </c>
    </row>
    <row r="2756" spans="1:8" x14ac:dyDescent="0.3">
      <c r="A2756">
        <v>540624</v>
      </c>
      <c r="B2756" t="s">
        <v>3001</v>
      </c>
      <c r="C2756" t="s">
        <v>3068</v>
      </c>
      <c r="D2756">
        <v>540600</v>
      </c>
      <c r="E2756" t="s">
        <v>3074</v>
      </c>
      <c r="F2756">
        <v>540624</v>
      </c>
      <c r="G2756">
        <v>91.681878999999995</v>
      </c>
      <c r="H2756">
        <v>32.260299000000003</v>
      </c>
    </row>
    <row r="2757" spans="1:8" x14ac:dyDescent="0.3">
      <c r="A2757">
        <v>540625</v>
      </c>
      <c r="B2757" t="s">
        <v>3001</v>
      </c>
      <c r="C2757" t="s">
        <v>3068</v>
      </c>
      <c r="D2757">
        <v>540600</v>
      </c>
      <c r="E2757" t="s">
        <v>3075</v>
      </c>
      <c r="F2757">
        <v>540625</v>
      </c>
      <c r="G2757">
        <v>88.709777000000003</v>
      </c>
      <c r="H2757">
        <v>30.929055999999999</v>
      </c>
    </row>
    <row r="2758" spans="1:8" x14ac:dyDescent="0.3">
      <c r="A2758">
        <v>540626</v>
      </c>
      <c r="B2758" t="s">
        <v>3001</v>
      </c>
      <c r="C2758" t="s">
        <v>3068</v>
      </c>
      <c r="D2758">
        <v>540600</v>
      </c>
      <c r="E2758" t="s">
        <v>3076</v>
      </c>
      <c r="F2758">
        <v>540626</v>
      </c>
      <c r="G2758">
        <v>93.784964000000002</v>
      </c>
      <c r="H2758">
        <v>31.886172999999999</v>
      </c>
    </row>
    <row r="2759" spans="1:8" x14ac:dyDescent="0.3">
      <c r="A2759">
        <v>540627</v>
      </c>
      <c r="B2759" t="s">
        <v>3001</v>
      </c>
      <c r="C2759" t="s">
        <v>3068</v>
      </c>
      <c r="D2759">
        <v>540600</v>
      </c>
      <c r="E2759" t="s">
        <v>3077</v>
      </c>
      <c r="F2759">
        <v>540627</v>
      </c>
      <c r="G2759">
        <v>90.011821999999995</v>
      </c>
      <c r="H2759">
        <v>31.394577999999999</v>
      </c>
    </row>
    <row r="2760" spans="1:8" x14ac:dyDescent="0.3">
      <c r="A2760">
        <v>540628</v>
      </c>
      <c r="B2760" t="s">
        <v>3001</v>
      </c>
      <c r="C2760" t="s">
        <v>3068</v>
      </c>
      <c r="D2760">
        <v>540600</v>
      </c>
      <c r="E2760" t="s">
        <v>3078</v>
      </c>
      <c r="F2760">
        <v>540628</v>
      </c>
      <c r="G2760">
        <v>94.054049000000006</v>
      </c>
      <c r="H2760">
        <v>31.918690999999999</v>
      </c>
    </row>
    <row r="2761" spans="1:8" x14ac:dyDescent="0.3">
      <c r="A2761">
        <v>540629</v>
      </c>
      <c r="B2761" t="s">
        <v>3001</v>
      </c>
      <c r="C2761" t="s">
        <v>3068</v>
      </c>
      <c r="D2761">
        <v>540600</v>
      </c>
      <c r="E2761" t="s">
        <v>3079</v>
      </c>
      <c r="F2761">
        <v>540629</v>
      </c>
      <c r="G2761">
        <v>87.236645999999993</v>
      </c>
      <c r="H2761">
        <v>31.784979</v>
      </c>
    </row>
    <row r="2762" spans="1:8" x14ac:dyDescent="0.3">
      <c r="A2762">
        <v>540630</v>
      </c>
      <c r="B2762" t="s">
        <v>3001</v>
      </c>
      <c r="C2762" t="s">
        <v>3068</v>
      </c>
      <c r="D2762">
        <v>540600</v>
      </c>
      <c r="E2762" t="s">
        <v>3080</v>
      </c>
      <c r="F2762">
        <v>540630</v>
      </c>
      <c r="G2762">
        <v>88.838577999999998</v>
      </c>
      <c r="H2762">
        <v>33.186979999999998</v>
      </c>
    </row>
    <row r="2763" spans="1:8" x14ac:dyDescent="0.3">
      <c r="A2763">
        <v>542500</v>
      </c>
      <c r="B2763" t="s">
        <v>3001</v>
      </c>
      <c r="C2763" t="s">
        <v>3081</v>
      </c>
      <c r="D2763">
        <v>542500</v>
      </c>
      <c r="E2763" t="s">
        <v>3081</v>
      </c>
      <c r="F2763">
        <v>542500</v>
      </c>
      <c r="G2763">
        <v>80.105497999999997</v>
      </c>
      <c r="H2763">
        <v>32.503186999999997</v>
      </c>
    </row>
    <row r="2764" spans="1:8" x14ac:dyDescent="0.3">
      <c r="A2764">
        <v>542521</v>
      </c>
      <c r="B2764" t="s">
        <v>3001</v>
      </c>
      <c r="C2764" t="s">
        <v>3081</v>
      </c>
      <c r="D2764">
        <v>542500</v>
      </c>
      <c r="E2764" t="s">
        <v>3082</v>
      </c>
      <c r="F2764">
        <v>542521</v>
      </c>
      <c r="G2764">
        <v>81.177588</v>
      </c>
      <c r="H2764">
        <v>30.291896000000001</v>
      </c>
    </row>
    <row r="2765" spans="1:8" x14ac:dyDescent="0.3">
      <c r="A2765">
        <v>542522</v>
      </c>
      <c r="B2765" t="s">
        <v>3001</v>
      </c>
      <c r="C2765" t="s">
        <v>3081</v>
      </c>
      <c r="D2765">
        <v>542500</v>
      </c>
      <c r="E2765" t="s">
        <v>3083</v>
      </c>
      <c r="F2765">
        <v>542522</v>
      </c>
      <c r="G2765">
        <v>79.803190999999998</v>
      </c>
      <c r="H2765">
        <v>31.478587000000001</v>
      </c>
    </row>
    <row r="2766" spans="1:8" x14ac:dyDescent="0.3">
      <c r="A2766">
        <v>542523</v>
      </c>
      <c r="B2766" t="s">
        <v>3001</v>
      </c>
      <c r="C2766" t="s">
        <v>3081</v>
      </c>
      <c r="D2766">
        <v>542500</v>
      </c>
      <c r="E2766" t="s">
        <v>3084</v>
      </c>
      <c r="F2766">
        <v>542523</v>
      </c>
      <c r="G2766">
        <v>80.105005000000006</v>
      </c>
      <c r="H2766">
        <v>32.503373000000003</v>
      </c>
    </row>
    <row r="2767" spans="1:8" x14ac:dyDescent="0.3">
      <c r="A2767">
        <v>542524</v>
      </c>
      <c r="B2767" t="s">
        <v>3001</v>
      </c>
      <c r="C2767" t="s">
        <v>3081</v>
      </c>
      <c r="D2767">
        <v>542500</v>
      </c>
      <c r="E2767" t="s">
        <v>3085</v>
      </c>
      <c r="F2767">
        <v>542524</v>
      </c>
      <c r="G2767">
        <v>79.731937000000002</v>
      </c>
      <c r="H2767">
        <v>33.382454000000003</v>
      </c>
    </row>
    <row r="2768" spans="1:8" x14ac:dyDescent="0.3">
      <c r="A2768">
        <v>542525</v>
      </c>
      <c r="B2768" t="s">
        <v>3001</v>
      </c>
      <c r="C2768" t="s">
        <v>3081</v>
      </c>
      <c r="D2768">
        <v>542500</v>
      </c>
      <c r="E2768" t="s">
        <v>3086</v>
      </c>
      <c r="F2768">
        <v>542525</v>
      </c>
      <c r="G2768">
        <v>81.142895999999993</v>
      </c>
      <c r="H2768">
        <v>32.389192000000001</v>
      </c>
    </row>
    <row r="2769" spans="1:8" x14ac:dyDescent="0.3">
      <c r="A2769">
        <v>542526</v>
      </c>
      <c r="B2769" t="s">
        <v>3001</v>
      </c>
      <c r="C2769" t="s">
        <v>3081</v>
      </c>
      <c r="D2769">
        <v>542500</v>
      </c>
      <c r="E2769" t="s">
        <v>3087</v>
      </c>
      <c r="F2769">
        <v>542526</v>
      </c>
      <c r="G2769">
        <v>84.062383999999994</v>
      </c>
      <c r="H2769">
        <v>32.302076</v>
      </c>
    </row>
    <row r="2770" spans="1:8" x14ac:dyDescent="0.3">
      <c r="A2770">
        <v>542527</v>
      </c>
      <c r="B2770" t="s">
        <v>3001</v>
      </c>
      <c r="C2770" t="s">
        <v>3081</v>
      </c>
      <c r="D2770">
        <v>542500</v>
      </c>
      <c r="E2770" t="s">
        <v>3088</v>
      </c>
      <c r="F2770">
        <v>542527</v>
      </c>
      <c r="G2770">
        <v>85.159254000000004</v>
      </c>
      <c r="H2770">
        <v>31.016774000000002</v>
      </c>
    </row>
    <row r="2771" spans="1:8" x14ac:dyDescent="0.3">
      <c r="A2771">
        <v>610100</v>
      </c>
      <c r="B2771" t="s">
        <v>3089</v>
      </c>
      <c r="C2771" t="s">
        <v>3090</v>
      </c>
      <c r="D2771">
        <v>610100</v>
      </c>
      <c r="E2771" t="s">
        <v>3</v>
      </c>
      <c r="F2771">
        <v>610100</v>
      </c>
      <c r="G2771">
        <v>108.948024</v>
      </c>
      <c r="H2771">
        <v>34.263160999999997</v>
      </c>
    </row>
    <row r="2772" spans="1:8" x14ac:dyDescent="0.3">
      <c r="A2772">
        <v>610102</v>
      </c>
      <c r="B2772" t="s">
        <v>3089</v>
      </c>
      <c r="C2772" t="s">
        <v>3090</v>
      </c>
      <c r="D2772">
        <v>610100</v>
      </c>
      <c r="E2772" t="s">
        <v>397</v>
      </c>
      <c r="F2772">
        <v>610102</v>
      </c>
      <c r="G2772">
        <v>108.959903</v>
      </c>
      <c r="H2772">
        <v>34.269269999999999</v>
      </c>
    </row>
    <row r="2773" spans="1:8" x14ac:dyDescent="0.3">
      <c r="A2773">
        <v>610103</v>
      </c>
      <c r="B2773" t="s">
        <v>3089</v>
      </c>
      <c r="C2773" t="s">
        <v>3090</v>
      </c>
      <c r="D2773">
        <v>610100</v>
      </c>
      <c r="E2773" t="s">
        <v>3091</v>
      </c>
      <c r="F2773">
        <v>610103</v>
      </c>
      <c r="G2773">
        <v>108.946994</v>
      </c>
      <c r="H2773">
        <v>34.251061</v>
      </c>
    </row>
    <row r="2774" spans="1:8" x14ac:dyDescent="0.3">
      <c r="A2774">
        <v>610104</v>
      </c>
      <c r="B2774" t="s">
        <v>3089</v>
      </c>
      <c r="C2774" t="s">
        <v>3090</v>
      </c>
      <c r="D2774">
        <v>610100</v>
      </c>
      <c r="E2774" t="s">
        <v>3092</v>
      </c>
      <c r="F2774">
        <v>610104</v>
      </c>
      <c r="G2774">
        <v>108.933194</v>
      </c>
      <c r="H2774">
        <v>34.265599999999999</v>
      </c>
    </row>
    <row r="2775" spans="1:8" x14ac:dyDescent="0.3">
      <c r="A2775">
        <v>610111</v>
      </c>
      <c r="B2775" t="s">
        <v>3089</v>
      </c>
      <c r="C2775" t="s">
        <v>3090</v>
      </c>
      <c r="D2775">
        <v>610100</v>
      </c>
      <c r="E2775" t="s">
        <v>3093</v>
      </c>
      <c r="F2775">
        <v>610111</v>
      </c>
      <c r="G2775">
        <v>109.067261</v>
      </c>
      <c r="H2775">
        <v>34.267453000000003</v>
      </c>
    </row>
    <row r="2776" spans="1:8" x14ac:dyDescent="0.3">
      <c r="A2776">
        <v>610112</v>
      </c>
      <c r="B2776" t="s">
        <v>3089</v>
      </c>
      <c r="C2776" t="s">
        <v>3090</v>
      </c>
      <c r="D2776">
        <v>610100</v>
      </c>
      <c r="E2776" t="s">
        <v>3094</v>
      </c>
      <c r="F2776">
        <v>610112</v>
      </c>
      <c r="G2776">
        <v>108.946022</v>
      </c>
      <c r="H2776">
        <v>34.308230000000002</v>
      </c>
    </row>
    <row r="2777" spans="1:8" x14ac:dyDescent="0.3">
      <c r="A2777">
        <v>610113</v>
      </c>
      <c r="B2777" t="s">
        <v>3089</v>
      </c>
      <c r="C2777" t="s">
        <v>3090</v>
      </c>
      <c r="D2777">
        <v>610100</v>
      </c>
      <c r="E2777" t="s">
        <v>3095</v>
      </c>
      <c r="F2777">
        <v>610113</v>
      </c>
      <c r="G2777">
        <v>108.926593</v>
      </c>
      <c r="H2777">
        <v>34.213388999999999</v>
      </c>
    </row>
    <row r="2778" spans="1:8" x14ac:dyDescent="0.3">
      <c r="A2778">
        <v>610114</v>
      </c>
      <c r="B2778" t="s">
        <v>3089</v>
      </c>
      <c r="C2778" t="s">
        <v>3090</v>
      </c>
      <c r="D2778">
        <v>610100</v>
      </c>
      <c r="E2778" t="s">
        <v>3096</v>
      </c>
      <c r="F2778">
        <v>610114</v>
      </c>
      <c r="G2778">
        <v>109.22802</v>
      </c>
      <c r="H2778">
        <v>34.662140999999998</v>
      </c>
    </row>
    <row r="2779" spans="1:8" x14ac:dyDescent="0.3">
      <c r="A2779">
        <v>610115</v>
      </c>
      <c r="B2779" t="s">
        <v>3089</v>
      </c>
      <c r="C2779" t="s">
        <v>3090</v>
      </c>
      <c r="D2779">
        <v>610100</v>
      </c>
      <c r="E2779" t="s">
        <v>3097</v>
      </c>
      <c r="F2779">
        <v>610115</v>
      </c>
      <c r="G2779">
        <v>109.21398600000001</v>
      </c>
      <c r="H2779">
        <v>34.372064999999999</v>
      </c>
    </row>
    <row r="2780" spans="1:8" x14ac:dyDescent="0.3">
      <c r="A2780">
        <v>610116</v>
      </c>
      <c r="B2780" t="s">
        <v>3089</v>
      </c>
      <c r="C2780" t="s">
        <v>3090</v>
      </c>
      <c r="D2780">
        <v>610100</v>
      </c>
      <c r="E2780" t="s">
        <v>3098</v>
      </c>
      <c r="F2780">
        <v>610116</v>
      </c>
      <c r="G2780">
        <v>108.941579</v>
      </c>
      <c r="H2780">
        <v>34.157097</v>
      </c>
    </row>
    <row r="2781" spans="1:8" x14ac:dyDescent="0.3">
      <c r="A2781">
        <v>610117</v>
      </c>
      <c r="B2781" t="s">
        <v>3089</v>
      </c>
      <c r="C2781" t="s">
        <v>3090</v>
      </c>
      <c r="D2781">
        <v>610100</v>
      </c>
      <c r="E2781" t="s">
        <v>3099</v>
      </c>
      <c r="F2781">
        <v>610117</v>
      </c>
      <c r="G2781">
        <v>109.08889600000001</v>
      </c>
      <c r="H2781">
        <v>34.535065000000003</v>
      </c>
    </row>
    <row r="2782" spans="1:8" x14ac:dyDescent="0.3">
      <c r="A2782">
        <v>610118</v>
      </c>
      <c r="B2782" t="s">
        <v>3089</v>
      </c>
      <c r="C2782" t="s">
        <v>3090</v>
      </c>
      <c r="D2782">
        <v>610100</v>
      </c>
      <c r="E2782" t="s">
        <v>3100</v>
      </c>
      <c r="F2782">
        <v>610118</v>
      </c>
      <c r="G2782">
        <v>108.60738499999999</v>
      </c>
      <c r="H2782">
        <v>34.108668000000002</v>
      </c>
    </row>
    <row r="2783" spans="1:8" x14ac:dyDescent="0.3">
      <c r="A2783">
        <v>610122</v>
      </c>
      <c r="B2783" t="s">
        <v>3089</v>
      </c>
      <c r="C2783" t="s">
        <v>3090</v>
      </c>
      <c r="D2783">
        <v>610100</v>
      </c>
      <c r="E2783" t="s">
        <v>3101</v>
      </c>
      <c r="F2783">
        <v>610122</v>
      </c>
      <c r="G2783">
        <v>109.317634</v>
      </c>
      <c r="H2783">
        <v>34.156188999999998</v>
      </c>
    </row>
    <row r="2784" spans="1:8" x14ac:dyDescent="0.3">
      <c r="A2784">
        <v>610124</v>
      </c>
      <c r="B2784" t="s">
        <v>3089</v>
      </c>
      <c r="C2784" t="s">
        <v>3090</v>
      </c>
      <c r="D2784">
        <v>610100</v>
      </c>
      <c r="E2784" t="s">
        <v>3102</v>
      </c>
      <c r="F2784">
        <v>610124</v>
      </c>
      <c r="G2784">
        <v>108.216465</v>
      </c>
      <c r="H2784">
        <v>34.161532000000001</v>
      </c>
    </row>
    <row r="2785" spans="1:8" x14ac:dyDescent="0.3">
      <c r="A2785">
        <v>610200</v>
      </c>
      <c r="B2785" t="s">
        <v>3089</v>
      </c>
      <c r="C2785" t="s">
        <v>3103</v>
      </c>
      <c r="D2785">
        <v>610200</v>
      </c>
      <c r="E2785" t="s">
        <v>3104</v>
      </c>
      <c r="F2785">
        <v>610200</v>
      </c>
      <c r="G2785">
        <v>108.979608</v>
      </c>
      <c r="H2785">
        <v>34.916581999999998</v>
      </c>
    </row>
    <row r="2786" spans="1:8" x14ac:dyDescent="0.3">
      <c r="A2786">
        <v>610202</v>
      </c>
      <c r="B2786" t="s">
        <v>3089</v>
      </c>
      <c r="C2786" t="s">
        <v>3103</v>
      </c>
      <c r="D2786">
        <v>610200</v>
      </c>
      <c r="E2786" t="s">
        <v>3105</v>
      </c>
      <c r="F2786">
        <v>610202</v>
      </c>
      <c r="G2786">
        <v>109.0806</v>
      </c>
      <c r="H2786">
        <v>35.077100000000002</v>
      </c>
    </row>
    <row r="2787" spans="1:8" x14ac:dyDescent="0.3">
      <c r="A2787">
        <v>610203</v>
      </c>
      <c r="B2787" t="s">
        <v>3089</v>
      </c>
      <c r="C2787" t="s">
        <v>3103</v>
      </c>
      <c r="D2787">
        <v>610200</v>
      </c>
      <c r="E2787" t="s">
        <v>3106</v>
      </c>
      <c r="F2787">
        <v>610203</v>
      </c>
      <c r="G2787">
        <v>109.100814</v>
      </c>
      <c r="H2787">
        <v>35.111927000000001</v>
      </c>
    </row>
    <row r="2788" spans="1:8" x14ac:dyDescent="0.3">
      <c r="A2788">
        <v>610204</v>
      </c>
      <c r="B2788" t="s">
        <v>3089</v>
      </c>
      <c r="C2788" t="s">
        <v>3103</v>
      </c>
      <c r="D2788">
        <v>610200</v>
      </c>
      <c r="E2788" t="s">
        <v>3107</v>
      </c>
      <c r="F2788">
        <v>610204</v>
      </c>
      <c r="G2788">
        <v>108.962538</v>
      </c>
      <c r="H2788">
        <v>34.910206000000002</v>
      </c>
    </row>
    <row r="2789" spans="1:8" x14ac:dyDescent="0.3">
      <c r="A2789">
        <v>610222</v>
      </c>
      <c r="B2789" t="s">
        <v>3089</v>
      </c>
      <c r="C2789" t="s">
        <v>3103</v>
      </c>
      <c r="D2789">
        <v>610200</v>
      </c>
      <c r="E2789" t="s">
        <v>3108</v>
      </c>
      <c r="F2789">
        <v>610222</v>
      </c>
      <c r="G2789">
        <v>109.118278</v>
      </c>
      <c r="H2789">
        <v>35.398766000000002</v>
      </c>
    </row>
    <row r="2790" spans="1:8" x14ac:dyDescent="0.3">
      <c r="A2790">
        <v>610300</v>
      </c>
      <c r="B2790" t="s">
        <v>3089</v>
      </c>
      <c r="C2790" t="s">
        <v>3109</v>
      </c>
      <c r="D2790">
        <v>610300</v>
      </c>
      <c r="E2790" t="s">
        <v>3110</v>
      </c>
      <c r="F2790">
        <v>610300</v>
      </c>
      <c r="G2790">
        <v>107.14487</v>
      </c>
      <c r="H2790">
        <v>34.369315</v>
      </c>
    </row>
    <row r="2791" spans="1:8" x14ac:dyDescent="0.3">
      <c r="A2791">
        <v>610302</v>
      </c>
      <c r="B2791" t="s">
        <v>3089</v>
      </c>
      <c r="C2791" t="s">
        <v>3109</v>
      </c>
      <c r="D2791">
        <v>610300</v>
      </c>
      <c r="E2791" t="s">
        <v>3111</v>
      </c>
      <c r="F2791">
        <v>610302</v>
      </c>
      <c r="G2791">
        <v>107.14446700000001</v>
      </c>
      <c r="H2791">
        <v>34.371008000000003</v>
      </c>
    </row>
    <row r="2792" spans="1:8" x14ac:dyDescent="0.3">
      <c r="A2792">
        <v>610303</v>
      </c>
      <c r="B2792" t="s">
        <v>3089</v>
      </c>
      <c r="C2792" t="s">
        <v>3109</v>
      </c>
      <c r="D2792">
        <v>610300</v>
      </c>
      <c r="E2792" t="s">
        <v>3112</v>
      </c>
      <c r="F2792">
        <v>610303</v>
      </c>
      <c r="G2792">
        <v>107.14994299999999</v>
      </c>
      <c r="H2792">
        <v>34.375191999999998</v>
      </c>
    </row>
    <row r="2793" spans="1:8" x14ac:dyDescent="0.3">
      <c r="A2793">
        <v>610304</v>
      </c>
      <c r="B2793" t="s">
        <v>3089</v>
      </c>
      <c r="C2793" t="s">
        <v>3109</v>
      </c>
      <c r="D2793">
        <v>610300</v>
      </c>
      <c r="E2793" t="s">
        <v>3113</v>
      </c>
      <c r="F2793">
        <v>610304</v>
      </c>
      <c r="G2793">
        <v>107.383645</v>
      </c>
      <c r="H2793">
        <v>34.352747000000001</v>
      </c>
    </row>
    <row r="2794" spans="1:8" x14ac:dyDescent="0.3">
      <c r="A2794">
        <v>610305</v>
      </c>
      <c r="B2794" t="s">
        <v>3089</v>
      </c>
      <c r="C2794" t="s">
        <v>3109</v>
      </c>
      <c r="D2794">
        <v>610300</v>
      </c>
      <c r="E2794" t="s">
        <v>3114</v>
      </c>
      <c r="F2794">
        <v>610305</v>
      </c>
      <c r="G2794">
        <v>107.400577</v>
      </c>
      <c r="H2794">
        <v>34.521667999999998</v>
      </c>
    </row>
    <row r="2795" spans="1:8" x14ac:dyDescent="0.3">
      <c r="A2795">
        <v>610323</v>
      </c>
      <c r="B2795" t="s">
        <v>3089</v>
      </c>
      <c r="C2795" t="s">
        <v>3109</v>
      </c>
      <c r="D2795">
        <v>610300</v>
      </c>
      <c r="E2795" t="s">
        <v>3115</v>
      </c>
      <c r="F2795">
        <v>610323</v>
      </c>
      <c r="G2795">
        <v>107.624464</v>
      </c>
      <c r="H2795">
        <v>34.442959999999999</v>
      </c>
    </row>
    <row r="2796" spans="1:8" x14ac:dyDescent="0.3">
      <c r="A2796">
        <v>610324</v>
      </c>
      <c r="B2796" t="s">
        <v>3089</v>
      </c>
      <c r="C2796" t="s">
        <v>3109</v>
      </c>
      <c r="D2796">
        <v>610300</v>
      </c>
      <c r="E2796" t="s">
        <v>3116</v>
      </c>
      <c r="F2796">
        <v>610324</v>
      </c>
      <c r="G2796">
        <v>107.891419</v>
      </c>
      <c r="H2796">
        <v>34.375497000000003</v>
      </c>
    </row>
    <row r="2797" spans="1:8" x14ac:dyDescent="0.3">
      <c r="A2797">
        <v>610326</v>
      </c>
      <c r="B2797" t="s">
        <v>3089</v>
      </c>
      <c r="C2797" t="s">
        <v>3109</v>
      </c>
      <c r="D2797">
        <v>610300</v>
      </c>
      <c r="E2797" t="s">
        <v>3117</v>
      </c>
      <c r="F2797">
        <v>610326</v>
      </c>
      <c r="G2797">
        <v>107.752371</v>
      </c>
      <c r="H2797">
        <v>34.272137000000001</v>
      </c>
    </row>
    <row r="2798" spans="1:8" x14ac:dyDescent="0.3">
      <c r="A2798">
        <v>610327</v>
      </c>
      <c r="B2798" t="s">
        <v>3089</v>
      </c>
      <c r="C2798" t="s">
        <v>3109</v>
      </c>
      <c r="D2798">
        <v>610300</v>
      </c>
      <c r="E2798" t="s">
        <v>3118</v>
      </c>
      <c r="F2798">
        <v>610327</v>
      </c>
      <c r="G2798">
        <v>106.857066</v>
      </c>
      <c r="H2798">
        <v>34.893262</v>
      </c>
    </row>
    <row r="2799" spans="1:8" x14ac:dyDescent="0.3">
      <c r="A2799">
        <v>610328</v>
      </c>
      <c r="B2799" t="s">
        <v>3089</v>
      </c>
      <c r="C2799" t="s">
        <v>3109</v>
      </c>
      <c r="D2799">
        <v>610300</v>
      </c>
      <c r="E2799" t="s">
        <v>3119</v>
      </c>
      <c r="F2799">
        <v>610328</v>
      </c>
      <c r="G2799">
        <v>107.132987</v>
      </c>
      <c r="H2799">
        <v>34.642583999999999</v>
      </c>
    </row>
    <row r="2800" spans="1:8" x14ac:dyDescent="0.3">
      <c r="A2800">
        <v>610329</v>
      </c>
      <c r="B2800" t="s">
        <v>3089</v>
      </c>
      <c r="C2800" t="s">
        <v>3109</v>
      </c>
      <c r="D2800">
        <v>610300</v>
      </c>
      <c r="E2800" t="s">
        <v>3120</v>
      </c>
      <c r="F2800">
        <v>610329</v>
      </c>
      <c r="G2800">
        <v>107.79660800000001</v>
      </c>
      <c r="H2800">
        <v>34.677714000000002</v>
      </c>
    </row>
    <row r="2801" spans="1:8" x14ac:dyDescent="0.3">
      <c r="A2801">
        <v>610330</v>
      </c>
      <c r="B2801" t="s">
        <v>3089</v>
      </c>
      <c r="C2801" t="s">
        <v>3109</v>
      </c>
      <c r="D2801">
        <v>610300</v>
      </c>
      <c r="E2801" t="s">
        <v>3121</v>
      </c>
      <c r="F2801">
        <v>610330</v>
      </c>
      <c r="G2801">
        <v>106.525212</v>
      </c>
      <c r="H2801">
        <v>33.912464</v>
      </c>
    </row>
    <row r="2802" spans="1:8" x14ac:dyDescent="0.3">
      <c r="A2802">
        <v>610331</v>
      </c>
      <c r="B2802" t="s">
        <v>3089</v>
      </c>
      <c r="C2802" t="s">
        <v>3109</v>
      </c>
      <c r="D2802">
        <v>610300</v>
      </c>
      <c r="E2802" t="s">
        <v>3122</v>
      </c>
      <c r="F2802">
        <v>610331</v>
      </c>
      <c r="G2802">
        <v>107.31653300000001</v>
      </c>
      <c r="H2802">
        <v>34.059215000000002</v>
      </c>
    </row>
    <row r="2803" spans="1:8" x14ac:dyDescent="0.3">
      <c r="A2803">
        <v>610400</v>
      </c>
      <c r="B2803" t="s">
        <v>3089</v>
      </c>
      <c r="C2803" t="s">
        <v>3123</v>
      </c>
      <c r="D2803">
        <v>610400</v>
      </c>
      <c r="E2803" t="s">
        <v>3124</v>
      </c>
      <c r="F2803">
        <v>610400</v>
      </c>
      <c r="G2803">
        <v>108.705117</v>
      </c>
      <c r="H2803">
        <v>34.333438999999998</v>
      </c>
    </row>
    <row r="2804" spans="1:8" x14ac:dyDescent="0.3">
      <c r="A2804">
        <v>610402</v>
      </c>
      <c r="B2804" t="s">
        <v>3089</v>
      </c>
      <c r="C2804" t="s">
        <v>3123</v>
      </c>
      <c r="D2804">
        <v>610400</v>
      </c>
      <c r="E2804" t="s">
        <v>3125</v>
      </c>
      <c r="F2804">
        <v>610402</v>
      </c>
      <c r="G2804">
        <v>108.69863599999999</v>
      </c>
      <c r="H2804">
        <v>34.329801000000003</v>
      </c>
    </row>
    <row r="2805" spans="1:8" x14ac:dyDescent="0.3">
      <c r="A2805">
        <v>610403</v>
      </c>
      <c r="B2805" t="s">
        <v>3089</v>
      </c>
      <c r="C2805" t="s">
        <v>3123</v>
      </c>
      <c r="D2805">
        <v>610400</v>
      </c>
      <c r="E2805" t="s">
        <v>3126</v>
      </c>
      <c r="F2805">
        <v>610403</v>
      </c>
      <c r="G2805">
        <v>108.086348</v>
      </c>
      <c r="H2805">
        <v>34.271349999999998</v>
      </c>
    </row>
    <row r="2806" spans="1:8" x14ac:dyDescent="0.3">
      <c r="A2806">
        <v>610404</v>
      </c>
      <c r="B2806" t="s">
        <v>3089</v>
      </c>
      <c r="C2806" t="s">
        <v>3123</v>
      </c>
      <c r="D2806">
        <v>610400</v>
      </c>
      <c r="E2806" t="s">
        <v>3127</v>
      </c>
      <c r="F2806">
        <v>610404</v>
      </c>
      <c r="G2806">
        <v>108.730957</v>
      </c>
      <c r="H2806">
        <v>34.336846999999999</v>
      </c>
    </row>
    <row r="2807" spans="1:8" x14ac:dyDescent="0.3">
      <c r="A2807">
        <v>610422</v>
      </c>
      <c r="B2807" t="s">
        <v>3089</v>
      </c>
      <c r="C2807" t="s">
        <v>3123</v>
      </c>
      <c r="D2807">
        <v>610400</v>
      </c>
      <c r="E2807" t="s">
        <v>3128</v>
      </c>
      <c r="F2807">
        <v>610422</v>
      </c>
      <c r="G2807">
        <v>108.94348100000001</v>
      </c>
      <c r="H2807">
        <v>34.613996</v>
      </c>
    </row>
    <row r="2808" spans="1:8" x14ac:dyDescent="0.3">
      <c r="A2808">
        <v>610423</v>
      </c>
      <c r="B2808" t="s">
        <v>3089</v>
      </c>
      <c r="C2808" t="s">
        <v>3123</v>
      </c>
      <c r="D2808">
        <v>610400</v>
      </c>
      <c r="E2808" t="s">
        <v>3129</v>
      </c>
      <c r="F2808">
        <v>610423</v>
      </c>
      <c r="G2808">
        <v>108.83784</v>
      </c>
      <c r="H2808">
        <v>34.528492999999997</v>
      </c>
    </row>
    <row r="2809" spans="1:8" x14ac:dyDescent="0.3">
      <c r="A2809">
        <v>610424</v>
      </c>
      <c r="B2809" t="s">
        <v>3089</v>
      </c>
      <c r="C2809" t="s">
        <v>3123</v>
      </c>
      <c r="D2809">
        <v>610400</v>
      </c>
      <c r="E2809" t="s">
        <v>3130</v>
      </c>
      <c r="F2809">
        <v>610424</v>
      </c>
      <c r="G2809">
        <v>108.247406</v>
      </c>
      <c r="H2809">
        <v>34.527261000000003</v>
      </c>
    </row>
    <row r="2810" spans="1:8" x14ac:dyDescent="0.3">
      <c r="A2810">
        <v>610425</v>
      </c>
      <c r="B2810" t="s">
        <v>3089</v>
      </c>
      <c r="C2810" t="s">
        <v>3123</v>
      </c>
      <c r="D2810">
        <v>610400</v>
      </c>
      <c r="E2810" t="s">
        <v>3131</v>
      </c>
      <c r="F2810">
        <v>610425</v>
      </c>
      <c r="G2810">
        <v>108.42831700000001</v>
      </c>
      <c r="H2810">
        <v>34.482582999999998</v>
      </c>
    </row>
    <row r="2811" spans="1:8" x14ac:dyDescent="0.3">
      <c r="A2811">
        <v>610426</v>
      </c>
      <c r="B2811" t="s">
        <v>3089</v>
      </c>
      <c r="C2811" t="s">
        <v>3123</v>
      </c>
      <c r="D2811">
        <v>610400</v>
      </c>
      <c r="E2811" t="s">
        <v>3132</v>
      </c>
      <c r="F2811">
        <v>610426</v>
      </c>
      <c r="G2811">
        <v>108.143129</v>
      </c>
      <c r="H2811">
        <v>34.692619000000001</v>
      </c>
    </row>
    <row r="2812" spans="1:8" x14ac:dyDescent="0.3">
      <c r="A2812">
        <v>610428</v>
      </c>
      <c r="B2812" t="s">
        <v>3089</v>
      </c>
      <c r="C2812" t="s">
        <v>3123</v>
      </c>
      <c r="D2812">
        <v>610400</v>
      </c>
      <c r="E2812" t="s">
        <v>3133</v>
      </c>
      <c r="F2812">
        <v>610428</v>
      </c>
      <c r="G2812">
        <v>107.795835</v>
      </c>
      <c r="H2812">
        <v>35.206122000000001</v>
      </c>
    </row>
    <row r="2813" spans="1:8" x14ac:dyDescent="0.3">
      <c r="A2813">
        <v>610429</v>
      </c>
      <c r="B2813" t="s">
        <v>3089</v>
      </c>
      <c r="C2813" t="s">
        <v>3123</v>
      </c>
      <c r="D2813">
        <v>610400</v>
      </c>
      <c r="E2813" t="s">
        <v>3134</v>
      </c>
      <c r="F2813">
        <v>610429</v>
      </c>
      <c r="G2813">
        <v>108.337231</v>
      </c>
      <c r="H2813">
        <v>35.112234000000001</v>
      </c>
    </row>
    <row r="2814" spans="1:8" x14ac:dyDescent="0.3">
      <c r="A2814">
        <v>610430</v>
      </c>
      <c r="B2814" t="s">
        <v>3089</v>
      </c>
      <c r="C2814" t="s">
        <v>3123</v>
      </c>
      <c r="D2814">
        <v>610400</v>
      </c>
      <c r="E2814" t="s">
        <v>3135</v>
      </c>
      <c r="F2814">
        <v>610430</v>
      </c>
      <c r="G2814">
        <v>108.58117300000001</v>
      </c>
      <c r="H2814">
        <v>34.797969999999999</v>
      </c>
    </row>
    <row r="2815" spans="1:8" x14ac:dyDescent="0.3">
      <c r="A2815">
        <v>610431</v>
      </c>
      <c r="B2815" t="s">
        <v>3089</v>
      </c>
      <c r="C2815" t="s">
        <v>3123</v>
      </c>
      <c r="D2815">
        <v>610400</v>
      </c>
      <c r="E2815" t="s">
        <v>3136</v>
      </c>
      <c r="F2815">
        <v>610431</v>
      </c>
      <c r="G2815">
        <v>108.212857</v>
      </c>
      <c r="H2815">
        <v>34.259732</v>
      </c>
    </row>
    <row r="2816" spans="1:8" x14ac:dyDescent="0.3">
      <c r="A2816">
        <v>610481</v>
      </c>
      <c r="B2816" t="s">
        <v>3089</v>
      </c>
      <c r="C2816" t="s">
        <v>3123</v>
      </c>
      <c r="D2816">
        <v>610400</v>
      </c>
      <c r="E2816" t="s">
        <v>3137</v>
      </c>
      <c r="F2816">
        <v>610481</v>
      </c>
      <c r="G2816">
        <v>108.48849300000001</v>
      </c>
      <c r="H2816">
        <v>34.297134</v>
      </c>
    </row>
    <row r="2817" spans="1:8" x14ac:dyDescent="0.3">
      <c r="A2817">
        <v>610482</v>
      </c>
      <c r="B2817" t="s">
        <v>3089</v>
      </c>
      <c r="C2817" t="s">
        <v>3123</v>
      </c>
      <c r="D2817">
        <v>610400</v>
      </c>
      <c r="E2817" t="s">
        <v>3138</v>
      </c>
      <c r="F2817">
        <v>610482</v>
      </c>
      <c r="G2817">
        <v>108.08457</v>
      </c>
      <c r="H2817">
        <v>35.049610999999999</v>
      </c>
    </row>
    <row r="2818" spans="1:8" x14ac:dyDescent="0.3">
      <c r="A2818">
        <v>610500</v>
      </c>
      <c r="B2818" t="s">
        <v>3089</v>
      </c>
      <c r="C2818" t="s">
        <v>3139</v>
      </c>
      <c r="D2818">
        <v>610500</v>
      </c>
      <c r="E2818" t="s">
        <v>3140</v>
      </c>
      <c r="F2818">
        <v>610500</v>
      </c>
      <c r="G2818">
        <v>109.502882</v>
      </c>
      <c r="H2818">
        <v>34.499381</v>
      </c>
    </row>
    <row r="2819" spans="1:8" x14ac:dyDescent="0.3">
      <c r="A2819">
        <v>610502</v>
      </c>
      <c r="B2819" t="s">
        <v>3089</v>
      </c>
      <c r="C2819" t="s">
        <v>3139</v>
      </c>
      <c r="D2819">
        <v>610500</v>
      </c>
      <c r="E2819" t="s">
        <v>3141</v>
      </c>
      <c r="F2819">
        <v>610502</v>
      </c>
      <c r="G2819">
        <v>109.503299</v>
      </c>
      <c r="H2819">
        <v>34.501271000000003</v>
      </c>
    </row>
    <row r="2820" spans="1:8" x14ac:dyDescent="0.3">
      <c r="A2820">
        <v>610503</v>
      </c>
      <c r="B2820" t="s">
        <v>3089</v>
      </c>
      <c r="C2820" t="s">
        <v>3139</v>
      </c>
      <c r="D2820">
        <v>610500</v>
      </c>
      <c r="E2820" t="s">
        <v>3142</v>
      </c>
      <c r="F2820">
        <v>610503</v>
      </c>
      <c r="G2820">
        <v>109.7782</v>
      </c>
      <c r="H2820">
        <v>34.519300000000001</v>
      </c>
    </row>
    <row r="2821" spans="1:8" x14ac:dyDescent="0.3">
      <c r="A2821">
        <v>610522</v>
      </c>
      <c r="B2821" t="s">
        <v>3089</v>
      </c>
      <c r="C2821" t="s">
        <v>3139</v>
      </c>
      <c r="D2821">
        <v>610500</v>
      </c>
      <c r="E2821" t="s">
        <v>3143</v>
      </c>
      <c r="F2821">
        <v>610522</v>
      </c>
      <c r="G2821">
        <v>110.24726</v>
      </c>
      <c r="H2821">
        <v>34.544514999999997</v>
      </c>
    </row>
    <row r="2822" spans="1:8" x14ac:dyDescent="0.3">
      <c r="A2822">
        <v>610523</v>
      </c>
      <c r="B2822" t="s">
        <v>3089</v>
      </c>
      <c r="C2822" t="s">
        <v>3139</v>
      </c>
      <c r="D2822">
        <v>610500</v>
      </c>
      <c r="E2822" t="s">
        <v>3144</v>
      </c>
      <c r="F2822">
        <v>610523</v>
      </c>
      <c r="G2822">
        <v>109.943123</v>
      </c>
      <c r="H2822">
        <v>34.795011000000002</v>
      </c>
    </row>
    <row r="2823" spans="1:8" x14ac:dyDescent="0.3">
      <c r="A2823">
        <v>610524</v>
      </c>
      <c r="B2823" t="s">
        <v>3089</v>
      </c>
      <c r="C2823" t="s">
        <v>3139</v>
      </c>
      <c r="D2823">
        <v>610500</v>
      </c>
      <c r="E2823" t="s">
        <v>3145</v>
      </c>
      <c r="F2823">
        <v>610524</v>
      </c>
      <c r="G2823">
        <v>110.14797900000001</v>
      </c>
      <c r="H2823">
        <v>35.237098000000003</v>
      </c>
    </row>
    <row r="2824" spans="1:8" x14ac:dyDescent="0.3">
      <c r="A2824">
        <v>610525</v>
      </c>
      <c r="B2824" t="s">
        <v>3089</v>
      </c>
      <c r="C2824" t="s">
        <v>3139</v>
      </c>
      <c r="D2824">
        <v>610500</v>
      </c>
      <c r="E2824" t="s">
        <v>3146</v>
      </c>
      <c r="F2824">
        <v>610525</v>
      </c>
      <c r="G2824">
        <v>109.93760899999999</v>
      </c>
      <c r="H2824">
        <v>35.183999999999997</v>
      </c>
    </row>
    <row r="2825" spans="1:8" x14ac:dyDescent="0.3">
      <c r="A2825">
        <v>610526</v>
      </c>
      <c r="B2825" t="s">
        <v>3089</v>
      </c>
      <c r="C2825" t="s">
        <v>3139</v>
      </c>
      <c r="D2825">
        <v>610500</v>
      </c>
      <c r="E2825" t="s">
        <v>3147</v>
      </c>
      <c r="F2825">
        <v>610526</v>
      </c>
      <c r="G2825">
        <v>109.589653</v>
      </c>
      <c r="H2825">
        <v>34.956034000000002</v>
      </c>
    </row>
    <row r="2826" spans="1:8" x14ac:dyDescent="0.3">
      <c r="A2826">
        <v>610527</v>
      </c>
      <c r="B2826" t="s">
        <v>3089</v>
      </c>
      <c r="C2826" t="s">
        <v>3139</v>
      </c>
      <c r="D2826">
        <v>610500</v>
      </c>
      <c r="E2826" t="s">
        <v>3148</v>
      </c>
      <c r="F2826">
        <v>610527</v>
      </c>
      <c r="G2826">
        <v>109.594309</v>
      </c>
      <c r="H2826">
        <v>35.177290999999997</v>
      </c>
    </row>
    <row r="2827" spans="1:8" x14ac:dyDescent="0.3">
      <c r="A2827">
        <v>610528</v>
      </c>
      <c r="B2827" t="s">
        <v>3089</v>
      </c>
      <c r="C2827" t="s">
        <v>3139</v>
      </c>
      <c r="D2827">
        <v>610500</v>
      </c>
      <c r="E2827" t="s">
        <v>3149</v>
      </c>
      <c r="F2827">
        <v>610528</v>
      </c>
      <c r="G2827">
        <v>109.187174</v>
      </c>
      <c r="H2827">
        <v>34.746679</v>
      </c>
    </row>
    <row r="2828" spans="1:8" x14ac:dyDescent="0.3">
      <c r="A2828">
        <v>610581</v>
      </c>
      <c r="B2828" t="s">
        <v>3089</v>
      </c>
      <c r="C2828" t="s">
        <v>3139</v>
      </c>
      <c r="D2828">
        <v>610500</v>
      </c>
      <c r="E2828" t="s">
        <v>3150</v>
      </c>
      <c r="F2828">
        <v>610581</v>
      </c>
      <c r="G2828">
        <v>110.45239100000001</v>
      </c>
      <c r="H2828">
        <v>35.475237999999997</v>
      </c>
    </row>
    <row r="2829" spans="1:8" x14ac:dyDescent="0.3">
      <c r="A2829">
        <v>610582</v>
      </c>
      <c r="B2829" t="s">
        <v>3089</v>
      </c>
      <c r="C2829" t="s">
        <v>3139</v>
      </c>
      <c r="D2829">
        <v>610500</v>
      </c>
      <c r="E2829" t="s">
        <v>3151</v>
      </c>
      <c r="F2829">
        <v>610582</v>
      </c>
      <c r="G2829">
        <v>110.08951999999999</v>
      </c>
      <c r="H2829">
        <v>34.565359000000001</v>
      </c>
    </row>
    <row r="2830" spans="1:8" x14ac:dyDescent="0.3">
      <c r="A2830">
        <v>610600</v>
      </c>
      <c r="B2830" t="s">
        <v>3089</v>
      </c>
      <c r="C2830" t="s">
        <v>3152</v>
      </c>
      <c r="D2830">
        <v>610600</v>
      </c>
      <c r="E2830" t="s">
        <v>3153</v>
      </c>
      <c r="F2830">
        <v>610600</v>
      </c>
      <c r="G2830">
        <v>109.49081</v>
      </c>
      <c r="H2830">
        <v>36.596536999999998</v>
      </c>
    </row>
    <row r="2831" spans="1:8" x14ac:dyDescent="0.3">
      <c r="A2831">
        <v>610602</v>
      </c>
      <c r="B2831" t="s">
        <v>3089</v>
      </c>
      <c r="C2831" t="s">
        <v>3152</v>
      </c>
      <c r="D2831">
        <v>610600</v>
      </c>
      <c r="E2831" t="s">
        <v>3154</v>
      </c>
      <c r="F2831">
        <v>610602</v>
      </c>
      <c r="G2831">
        <v>109.49069</v>
      </c>
      <c r="H2831">
        <v>36.596291000000001</v>
      </c>
    </row>
    <row r="2832" spans="1:8" x14ac:dyDescent="0.3">
      <c r="A2832">
        <v>610603</v>
      </c>
      <c r="B2832" t="s">
        <v>3089</v>
      </c>
      <c r="C2832" t="s">
        <v>3152</v>
      </c>
      <c r="D2832">
        <v>610600</v>
      </c>
      <c r="E2832" t="s">
        <v>3155</v>
      </c>
      <c r="F2832">
        <v>610603</v>
      </c>
      <c r="G2832">
        <v>109.32534099999999</v>
      </c>
      <c r="H2832">
        <v>36.864409999999999</v>
      </c>
    </row>
    <row r="2833" spans="1:8" x14ac:dyDescent="0.3">
      <c r="A2833">
        <v>610621</v>
      </c>
      <c r="B2833" t="s">
        <v>3089</v>
      </c>
      <c r="C2833" t="s">
        <v>3152</v>
      </c>
      <c r="D2833">
        <v>610600</v>
      </c>
      <c r="E2833" t="s">
        <v>3156</v>
      </c>
      <c r="F2833">
        <v>610621</v>
      </c>
      <c r="G2833">
        <v>110.012961</v>
      </c>
      <c r="H2833">
        <v>36.578305999999998</v>
      </c>
    </row>
    <row r="2834" spans="1:8" x14ac:dyDescent="0.3">
      <c r="A2834">
        <v>610622</v>
      </c>
      <c r="B2834" t="s">
        <v>3089</v>
      </c>
      <c r="C2834" t="s">
        <v>3152</v>
      </c>
      <c r="D2834">
        <v>610600</v>
      </c>
      <c r="E2834" t="s">
        <v>3157</v>
      </c>
      <c r="F2834">
        <v>610622</v>
      </c>
      <c r="G2834">
        <v>110.190314</v>
      </c>
      <c r="H2834">
        <v>36.882066000000002</v>
      </c>
    </row>
    <row r="2835" spans="1:8" x14ac:dyDescent="0.3">
      <c r="A2835">
        <v>610625</v>
      </c>
      <c r="B2835" t="s">
        <v>3089</v>
      </c>
      <c r="C2835" t="s">
        <v>3152</v>
      </c>
      <c r="D2835">
        <v>610600</v>
      </c>
      <c r="E2835" t="s">
        <v>3158</v>
      </c>
      <c r="F2835">
        <v>610625</v>
      </c>
      <c r="G2835">
        <v>108.76889799999999</v>
      </c>
      <c r="H2835">
        <v>36.823031</v>
      </c>
    </row>
    <row r="2836" spans="1:8" x14ac:dyDescent="0.3">
      <c r="A2836">
        <v>610626</v>
      </c>
      <c r="B2836" t="s">
        <v>3089</v>
      </c>
      <c r="C2836" t="s">
        <v>3152</v>
      </c>
      <c r="D2836">
        <v>610600</v>
      </c>
      <c r="E2836" t="s">
        <v>3159</v>
      </c>
      <c r="F2836">
        <v>610626</v>
      </c>
      <c r="G2836">
        <v>108.176976</v>
      </c>
      <c r="H2836">
        <v>36.924852000000001</v>
      </c>
    </row>
    <row r="2837" spans="1:8" x14ac:dyDescent="0.3">
      <c r="A2837">
        <v>610627</v>
      </c>
      <c r="B2837" t="s">
        <v>3089</v>
      </c>
      <c r="C2837" t="s">
        <v>3152</v>
      </c>
      <c r="D2837">
        <v>610600</v>
      </c>
      <c r="E2837" t="s">
        <v>3160</v>
      </c>
      <c r="F2837">
        <v>610627</v>
      </c>
      <c r="G2837">
        <v>109.34961</v>
      </c>
      <c r="H2837">
        <v>36.277729000000001</v>
      </c>
    </row>
    <row r="2838" spans="1:8" x14ac:dyDescent="0.3">
      <c r="A2838">
        <v>610628</v>
      </c>
      <c r="B2838" t="s">
        <v>3089</v>
      </c>
      <c r="C2838" t="s">
        <v>3152</v>
      </c>
      <c r="D2838">
        <v>610600</v>
      </c>
      <c r="E2838" t="s">
        <v>3161</v>
      </c>
      <c r="F2838">
        <v>610628</v>
      </c>
      <c r="G2838">
        <v>109.384136</v>
      </c>
      <c r="H2838">
        <v>35.996495000000003</v>
      </c>
    </row>
    <row r="2839" spans="1:8" x14ac:dyDescent="0.3">
      <c r="A2839">
        <v>610629</v>
      </c>
      <c r="B2839" t="s">
        <v>3089</v>
      </c>
      <c r="C2839" t="s">
        <v>3152</v>
      </c>
      <c r="D2839">
        <v>610600</v>
      </c>
      <c r="E2839" t="s">
        <v>3162</v>
      </c>
      <c r="F2839">
        <v>610629</v>
      </c>
      <c r="G2839">
        <v>109.435712</v>
      </c>
      <c r="H2839">
        <v>35.762132999999999</v>
      </c>
    </row>
    <row r="2840" spans="1:8" x14ac:dyDescent="0.3">
      <c r="A2840">
        <v>610630</v>
      </c>
      <c r="B2840" t="s">
        <v>3089</v>
      </c>
      <c r="C2840" t="s">
        <v>3152</v>
      </c>
      <c r="D2840">
        <v>610600</v>
      </c>
      <c r="E2840" t="s">
        <v>3163</v>
      </c>
      <c r="F2840">
        <v>610630</v>
      </c>
      <c r="G2840">
        <v>110.17553700000001</v>
      </c>
      <c r="H2840">
        <v>36.050390999999998</v>
      </c>
    </row>
    <row r="2841" spans="1:8" x14ac:dyDescent="0.3">
      <c r="A2841">
        <v>610631</v>
      </c>
      <c r="B2841" t="s">
        <v>3089</v>
      </c>
      <c r="C2841" t="s">
        <v>3152</v>
      </c>
      <c r="D2841">
        <v>610600</v>
      </c>
      <c r="E2841" t="s">
        <v>3164</v>
      </c>
      <c r="F2841">
        <v>610631</v>
      </c>
      <c r="G2841">
        <v>109.83502</v>
      </c>
      <c r="H2841">
        <v>35.583275999999998</v>
      </c>
    </row>
    <row r="2842" spans="1:8" x14ac:dyDescent="0.3">
      <c r="A2842">
        <v>610632</v>
      </c>
      <c r="B2842" t="s">
        <v>3089</v>
      </c>
      <c r="C2842" t="s">
        <v>3152</v>
      </c>
      <c r="D2842">
        <v>610600</v>
      </c>
      <c r="E2842" t="s">
        <v>3165</v>
      </c>
      <c r="F2842">
        <v>610632</v>
      </c>
      <c r="G2842">
        <v>109.262469</v>
      </c>
      <c r="H2842">
        <v>35.580165000000001</v>
      </c>
    </row>
    <row r="2843" spans="1:8" x14ac:dyDescent="0.3">
      <c r="A2843">
        <v>610681</v>
      </c>
      <c r="B2843" t="s">
        <v>3089</v>
      </c>
      <c r="C2843" t="s">
        <v>3152</v>
      </c>
      <c r="D2843">
        <v>610600</v>
      </c>
      <c r="E2843" t="s">
        <v>3166</v>
      </c>
      <c r="F2843">
        <v>610681</v>
      </c>
      <c r="G2843">
        <v>109.675968</v>
      </c>
      <c r="H2843">
        <v>37.142069999999997</v>
      </c>
    </row>
    <row r="2844" spans="1:8" x14ac:dyDescent="0.3">
      <c r="A2844">
        <v>610700</v>
      </c>
      <c r="B2844" t="s">
        <v>3089</v>
      </c>
      <c r="C2844" t="s">
        <v>3167</v>
      </c>
      <c r="D2844">
        <v>610700</v>
      </c>
      <c r="E2844" t="s">
        <v>3168</v>
      </c>
      <c r="F2844">
        <v>610700</v>
      </c>
      <c r="G2844">
        <v>107.028621</v>
      </c>
      <c r="H2844">
        <v>33.077668000000003</v>
      </c>
    </row>
    <row r="2845" spans="1:8" x14ac:dyDescent="0.3">
      <c r="A2845">
        <v>610702</v>
      </c>
      <c r="B2845" t="s">
        <v>3089</v>
      </c>
      <c r="C2845" t="s">
        <v>3167</v>
      </c>
      <c r="D2845">
        <v>610700</v>
      </c>
      <c r="E2845" t="s">
        <v>3169</v>
      </c>
      <c r="F2845">
        <v>610702</v>
      </c>
      <c r="G2845">
        <v>107.028233</v>
      </c>
      <c r="H2845">
        <v>33.077674000000002</v>
      </c>
    </row>
    <row r="2846" spans="1:8" x14ac:dyDescent="0.3">
      <c r="A2846">
        <v>610703</v>
      </c>
      <c r="B2846" t="s">
        <v>3089</v>
      </c>
      <c r="C2846" t="s">
        <v>3167</v>
      </c>
      <c r="D2846">
        <v>610700</v>
      </c>
      <c r="E2846" t="s">
        <v>3170</v>
      </c>
      <c r="F2846">
        <v>610703</v>
      </c>
      <c r="G2846">
        <v>106.942393</v>
      </c>
      <c r="H2846">
        <v>33.003340999999999</v>
      </c>
    </row>
    <row r="2847" spans="1:8" x14ac:dyDescent="0.3">
      <c r="A2847">
        <v>610722</v>
      </c>
      <c r="B2847" t="s">
        <v>3089</v>
      </c>
      <c r="C2847" t="s">
        <v>3167</v>
      </c>
      <c r="D2847">
        <v>610700</v>
      </c>
      <c r="E2847" t="s">
        <v>3171</v>
      </c>
      <c r="F2847">
        <v>610722</v>
      </c>
      <c r="G2847">
        <v>107.329887</v>
      </c>
      <c r="H2847">
        <v>33.153098</v>
      </c>
    </row>
    <row r="2848" spans="1:8" x14ac:dyDescent="0.3">
      <c r="A2848">
        <v>610723</v>
      </c>
      <c r="B2848" t="s">
        <v>3089</v>
      </c>
      <c r="C2848" t="s">
        <v>3167</v>
      </c>
      <c r="D2848">
        <v>610700</v>
      </c>
      <c r="E2848" t="s">
        <v>3172</v>
      </c>
      <c r="F2848">
        <v>610723</v>
      </c>
      <c r="G2848">
        <v>107.54996199999999</v>
      </c>
      <c r="H2848">
        <v>33.223283000000002</v>
      </c>
    </row>
    <row r="2849" spans="1:8" x14ac:dyDescent="0.3">
      <c r="A2849">
        <v>610724</v>
      </c>
      <c r="B2849" t="s">
        <v>3089</v>
      </c>
      <c r="C2849" t="s">
        <v>3167</v>
      </c>
      <c r="D2849">
        <v>610700</v>
      </c>
      <c r="E2849" t="s">
        <v>3173</v>
      </c>
      <c r="F2849">
        <v>610724</v>
      </c>
      <c r="G2849">
        <v>107.76585799999999</v>
      </c>
      <c r="H2849">
        <v>32.987960999999999</v>
      </c>
    </row>
    <row r="2850" spans="1:8" x14ac:dyDescent="0.3">
      <c r="A2850">
        <v>610725</v>
      </c>
      <c r="B2850" t="s">
        <v>3089</v>
      </c>
      <c r="C2850" t="s">
        <v>3167</v>
      </c>
      <c r="D2850">
        <v>610700</v>
      </c>
      <c r="E2850" t="s">
        <v>3174</v>
      </c>
      <c r="F2850">
        <v>610725</v>
      </c>
      <c r="G2850">
        <v>106.68017500000001</v>
      </c>
      <c r="H2850">
        <v>33.155617999999997</v>
      </c>
    </row>
    <row r="2851" spans="1:8" x14ac:dyDescent="0.3">
      <c r="A2851">
        <v>610726</v>
      </c>
      <c r="B2851" t="s">
        <v>3089</v>
      </c>
      <c r="C2851" t="s">
        <v>3167</v>
      </c>
      <c r="D2851">
        <v>610700</v>
      </c>
      <c r="E2851" t="s">
        <v>3175</v>
      </c>
      <c r="F2851">
        <v>610726</v>
      </c>
      <c r="G2851">
        <v>106.25739</v>
      </c>
      <c r="H2851">
        <v>32.830806000000003</v>
      </c>
    </row>
    <row r="2852" spans="1:8" x14ac:dyDescent="0.3">
      <c r="A2852">
        <v>610727</v>
      </c>
      <c r="B2852" t="s">
        <v>3089</v>
      </c>
      <c r="C2852" t="s">
        <v>3167</v>
      </c>
      <c r="D2852">
        <v>610700</v>
      </c>
      <c r="E2852" t="s">
        <v>3176</v>
      </c>
      <c r="F2852">
        <v>610727</v>
      </c>
      <c r="G2852">
        <v>106.153899</v>
      </c>
      <c r="H2852">
        <v>33.329638000000003</v>
      </c>
    </row>
    <row r="2853" spans="1:8" x14ac:dyDescent="0.3">
      <c r="A2853">
        <v>610728</v>
      </c>
      <c r="B2853" t="s">
        <v>3089</v>
      </c>
      <c r="C2853" t="s">
        <v>3167</v>
      </c>
      <c r="D2853">
        <v>610700</v>
      </c>
      <c r="E2853" t="s">
        <v>3177</v>
      </c>
      <c r="F2853">
        <v>610728</v>
      </c>
      <c r="G2853">
        <v>107.89530999999999</v>
      </c>
      <c r="H2853">
        <v>32.535854</v>
      </c>
    </row>
    <row r="2854" spans="1:8" x14ac:dyDescent="0.3">
      <c r="A2854">
        <v>610729</v>
      </c>
      <c r="B2854" t="s">
        <v>3089</v>
      </c>
      <c r="C2854" t="s">
        <v>3167</v>
      </c>
      <c r="D2854">
        <v>610700</v>
      </c>
      <c r="E2854" t="s">
        <v>3178</v>
      </c>
      <c r="F2854">
        <v>610729</v>
      </c>
      <c r="G2854">
        <v>106.92437700000001</v>
      </c>
      <c r="H2854">
        <v>33.613340000000001</v>
      </c>
    </row>
    <row r="2855" spans="1:8" x14ac:dyDescent="0.3">
      <c r="A2855">
        <v>610730</v>
      </c>
      <c r="B2855" t="s">
        <v>3089</v>
      </c>
      <c r="C2855" t="s">
        <v>3167</v>
      </c>
      <c r="D2855">
        <v>610700</v>
      </c>
      <c r="E2855" t="s">
        <v>3179</v>
      </c>
      <c r="F2855">
        <v>610730</v>
      </c>
      <c r="G2855">
        <v>107.98858199999999</v>
      </c>
      <c r="H2855">
        <v>33.520744999999998</v>
      </c>
    </row>
    <row r="2856" spans="1:8" x14ac:dyDescent="0.3">
      <c r="A2856">
        <v>610800</v>
      </c>
      <c r="B2856" t="s">
        <v>3089</v>
      </c>
      <c r="C2856" t="s">
        <v>3180</v>
      </c>
      <c r="D2856">
        <v>610800</v>
      </c>
      <c r="E2856" t="s">
        <v>3181</v>
      </c>
      <c r="F2856">
        <v>610800</v>
      </c>
      <c r="G2856">
        <v>109.741193</v>
      </c>
      <c r="H2856">
        <v>38.290162000000002</v>
      </c>
    </row>
    <row r="2857" spans="1:8" x14ac:dyDescent="0.3">
      <c r="A2857">
        <v>610802</v>
      </c>
      <c r="B2857" t="s">
        <v>3089</v>
      </c>
      <c r="C2857" t="s">
        <v>3180</v>
      </c>
      <c r="D2857">
        <v>610800</v>
      </c>
      <c r="E2857" t="s">
        <v>3182</v>
      </c>
      <c r="F2857">
        <v>610802</v>
      </c>
      <c r="G2857">
        <v>109.74791</v>
      </c>
      <c r="H2857">
        <v>38.299267</v>
      </c>
    </row>
    <row r="2858" spans="1:8" x14ac:dyDescent="0.3">
      <c r="A2858">
        <v>610803</v>
      </c>
      <c r="B2858" t="s">
        <v>3089</v>
      </c>
      <c r="C2858" t="s">
        <v>3180</v>
      </c>
      <c r="D2858">
        <v>610800</v>
      </c>
      <c r="E2858" t="s">
        <v>3183</v>
      </c>
      <c r="F2858">
        <v>610803</v>
      </c>
      <c r="G2858">
        <v>109.292596</v>
      </c>
      <c r="H2858">
        <v>37.964047999999998</v>
      </c>
    </row>
    <row r="2859" spans="1:8" x14ac:dyDescent="0.3">
      <c r="A2859">
        <v>610822</v>
      </c>
      <c r="B2859" t="s">
        <v>3089</v>
      </c>
      <c r="C2859" t="s">
        <v>3180</v>
      </c>
      <c r="D2859">
        <v>610800</v>
      </c>
      <c r="E2859" t="s">
        <v>3184</v>
      </c>
      <c r="F2859">
        <v>610822</v>
      </c>
      <c r="G2859">
        <v>111.06964499999999</v>
      </c>
      <c r="H2859">
        <v>39.029243000000001</v>
      </c>
    </row>
    <row r="2860" spans="1:8" x14ac:dyDescent="0.3">
      <c r="A2860">
        <v>610824</v>
      </c>
      <c r="B2860" t="s">
        <v>3089</v>
      </c>
      <c r="C2860" t="s">
        <v>3180</v>
      </c>
      <c r="D2860">
        <v>610800</v>
      </c>
      <c r="E2860" t="s">
        <v>3185</v>
      </c>
      <c r="F2860">
        <v>610824</v>
      </c>
      <c r="G2860">
        <v>108.80567000000001</v>
      </c>
      <c r="H2860">
        <v>37.596083999999998</v>
      </c>
    </row>
    <row r="2861" spans="1:8" x14ac:dyDescent="0.3">
      <c r="A2861">
        <v>610825</v>
      </c>
      <c r="B2861" t="s">
        <v>3089</v>
      </c>
      <c r="C2861" t="s">
        <v>3180</v>
      </c>
      <c r="D2861">
        <v>610800</v>
      </c>
      <c r="E2861" t="s">
        <v>3186</v>
      </c>
      <c r="F2861">
        <v>610825</v>
      </c>
      <c r="G2861">
        <v>107.60128400000001</v>
      </c>
      <c r="H2861">
        <v>37.595230000000001</v>
      </c>
    </row>
    <row r="2862" spans="1:8" x14ac:dyDescent="0.3">
      <c r="A2862">
        <v>610826</v>
      </c>
      <c r="B2862" t="s">
        <v>3089</v>
      </c>
      <c r="C2862" t="s">
        <v>3180</v>
      </c>
      <c r="D2862">
        <v>610800</v>
      </c>
      <c r="E2862" t="s">
        <v>3187</v>
      </c>
      <c r="F2862">
        <v>610826</v>
      </c>
      <c r="G2862">
        <v>110.265377</v>
      </c>
      <c r="H2862">
        <v>37.507700999999997</v>
      </c>
    </row>
    <row r="2863" spans="1:8" x14ac:dyDescent="0.3">
      <c r="A2863">
        <v>610827</v>
      </c>
      <c r="B2863" t="s">
        <v>3089</v>
      </c>
      <c r="C2863" t="s">
        <v>3180</v>
      </c>
      <c r="D2863">
        <v>610800</v>
      </c>
      <c r="E2863" t="s">
        <v>3188</v>
      </c>
      <c r="F2863">
        <v>610827</v>
      </c>
      <c r="G2863">
        <v>110.17868300000001</v>
      </c>
      <c r="H2863">
        <v>37.759081000000002</v>
      </c>
    </row>
    <row r="2864" spans="1:8" x14ac:dyDescent="0.3">
      <c r="A2864">
        <v>610828</v>
      </c>
      <c r="B2864" t="s">
        <v>3089</v>
      </c>
      <c r="C2864" t="s">
        <v>3180</v>
      </c>
      <c r="D2864">
        <v>610800</v>
      </c>
      <c r="E2864" t="s">
        <v>3189</v>
      </c>
      <c r="F2864">
        <v>610828</v>
      </c>
      <c r="G2864">
        <v>110.49336700000001</v>
      </c>
      <c r="H2864">
        <v>38.021597</v>
      </c>
    </row>
    <row r="2865" spans="1:8" x14ac:dyDescent="0.3">
      <c r="A2865">
        <v>610829</v>
      </c>
      <c r="B2865" t="s">
        <v>3089</v>
      </c>
      <c r="C2865" t="s">
        <v>3180</v>
      </c>
      <c r="D2865">
        <v>610800</v>
      </c>
      <c r="E2865" t="s">
        <v>3190</v>
      </c>
      <c r="F2865">
        <v>610829</v>
      </c>
      <c r="G2865">
        <v>110.739315</v>
      </c>
      <c r="H2865">
        <v>37.451925000000003</v>
      </c>
    </row>
    <row r="2866" spans="1:8" x14ac:dyDescent="0.3">
      <c r="A2866">
        <v>610830</v>
      </c>
      <c r="B2866" t="s">
        <v>3089</v>
      </c>
      <c r="C2866" t="s">
        <v>3180</v>
      </c>
      <c r="D2866">
        <v>610800</v>
      </c>
      <c r="E2866" t="s">
        <v>3191</v>
      </c>
      <c r="F2866">
        <v>610830</v>
      </c>
      <c r="G2866">
        <v>110.12146</v>
      </c>
      <c r="H2866">
        <v>37.087702</v>
      </c>
    </row>
    <row r="2867" spans="1:8" x14ac:dyDescent="0.3">
      <c r="A2867">
        <v>610831</v>
      </c>
      <c r="B2867" t="s">
        <v>3089</v>
      </c>
      <c r="C2867" t="s">
        <v>3180</v>
      </c>
      <c r="D2867">
        <v>610800</v>
      </c>
      <c r="E2867" t="s">
        <v>3192</v>
      </c>
      <c r="F2867">
        <v>610831</v>
      </c>
      <c r="G2867">
        <v>110.03457</v>
      </c>
      <c r="H2867">
        <v>37.611573</v>
      </c>
    </row>
    <row r="2868" spans="1:8" x14ac:dyDescent="0.3">
      <c r="A2868">
        <v>610881</v>
      </c>
      <c r="B2868" t="s">
        <v>3089</v>
      </c>
      <c r="C2868" t="s">
        <v>3180</v>
      </c>
      <c r="D2868">
        <v>610800</v>
      </c>
      <c r="E2868" t="s">
        <v>3193</v>
      </c>
      <c r="F2868">
        <v>610881</v>
      </c>
      <c r="G2868">
        <v>110.497005</v>
      </c>
      <c r="H2868">
        <v>38.835641000000003</v>
      </c>
    </row>
    <row r="2869" spans="1:8" x14ac:dyDescent="0.3">
      <c r="A2869">
        <v>610900</v>
      </c>
      <c r="B2869" t="s">
        <v>3089</v>
      </c>
      <c r="C2869" t="s">
        <v>3194</v>
      </c>
      <c r="D2869">
        <v>610900</v>
      </c>
      <c r="E2869" t="s">
        <v>3195</v>
      </c>
      <c r="F2869">
        <v>610900</v>
      </c>
      <c r="G2869">
        <v>109.029273</v>
      </c>
      <c r="H2869">
        <v>32.690300000000001</v>
      </c>
    </row>
    <row r="2870" spans="1:8" x14ac:dyDescent="0.3">
      <c r="A2870">
        <v>610902</v>
      </c>
      <c r="B2870" t="s">
        <v>3089</v>
      </c>
      <c r="C2870" t="s">
        <v>3194</v>
      </c>
      <c r="D2870">
        <v>610900</v>
      </c>
      <c r="E2870" t="s">
        <v>3196</v>
      </c>
      <c r="F2870">
        <v>610902</v>
      </c>
      <c r="G2870">
        <v>109.029098</v>
      </c>
      <c r="H2870">
        <v>32.690817000000003</v>
      </c>
    </row>
    <row r="2871" spans="1:8" x14ac:dyDescent="0.3">
      <c r="A2871">
        <v>610921</v>
      </c>
      <c r="B2871" t="s">
        <v>3089</v>
      </c>
      <c r="C2871" t="s">
        <v>3194</v>
      </c>
      <c r="D2871">
        <v>610900</v>
      </c>
      <c r="E2871" t="s">
        <v>3197</v>
      </c>
      <c r="F2871">
        <v>610921</v>
      </c>
      <c r="G2871">
        <v>108.510946</v>
      </c>
      <c r="H2871">
        <v>32.891120999999998</v>
      </c>
    </row>
    <row r="2872" spans="1:8" x14ac:dyDescent="0.3">
      <c r="A2872">
        <v>610922</v>
      </c>
      <c r="B2872" t="s">
        <v>3089</v>
      </c>
      <c r="C2872" t="s">
        <v>3194</v>
      </c>
      <c r="D2872">
        <v>610900</v>
      </c>
      <c r="E2872" t="s">
        <v>3198</v>
      </c>
      <c r="F2872">
        <v>610922</v>
      </c>
      <c r="G2872">
        <v>108.250512</v>
      </c>
      <c r="H2872">
        <v>33.038511999999997</v>
      </c>
    </row>
    <row r="2873" spans="1:8" x14ac:dyDescent="0.3">
      <c r="A2873">
        <v>610923</v>
      </c>
      <c r="B2873" t="s">
        <v>3089</v>
      </c>
      <c r="C2873" t="s">
        <v>3194</v>
      </c>
      <c r="D2873">
        <v>610900</v>
      </c>
      <c r="E2873" t="s">
        <v>3199</v>
      </c>
      <c r="F2873">
        <v>610923</v>
      </c>
      <c r="G2873">
        <v>108.313714</v>
      </c>
      <c r="H2873">
        <v>33.312184000000002</v>
      </c>
    </row>
    <row r="2874" spans="1:8" x14ac:dyDescent="0.3">
      <c r="A2874">
        <v>610924</v>
      </c>
      <c r="B2874" t="s">
        <v>3089</v>
      </c>
      <c r="C2874" t="s">
        <v>3194</v>
      </c>
      <c r="D2874">
        <v>610900</v>
      </c>
      <c r="E2874" t="s">
        <v>3200</v>
      </c>
      <c r="F2874">
        <v>610924</v>
      </c>
      <c r="G2874">
        <v>108.53778800000001</v>
      </c>
      <c r="H2874">
        <v>32.520175999999999</v>
      </c>
    </row>
    <row r="2875" spans="1:8" x14ac:dyDescent="0.3">
      <c r="A2875">
        <v>610925</v>
      </c>
      <c r="B2875" t="s">
        <v>3089</v>
      </c>
      <c r="C2875" t="s">
        <v>3194</v>
      </c>
      <c r="D2875">
        <v>610900</v>
      </c>
      <c r="E2875" t="s">
        <v>3201</v>
      </c>
      <c r="F2875">
        <v>610925</v>
      </c>
      <c r="G2875">
        <v>108.90066299999999</v>
      </c>
      <c r="H2875">
        <v>32.310690000000001</v>
      </c>
    </row>
    <row r="2876" spans="1:8" x14ac:dyDescent="0.3">
      <c r="A2876">
        <v>610926</v>
      </c>
      <c r="B2876" t="s">
        <v>3089</v>
      </c>
      <c r="C2876" t="s">
        <v>3194</v>
      </c>
      <c r="D2876">
        <v>610900</v>
      </c>
      <c r="E2876" t="s">
        <v>3202</v>
      </c>
      <c r="F2876">
        <v>610926</v>
      </c>
      <c r="G2876">
        <v>109.36186499999999</v>
      </c>
      <c r="H2876">
        <v>32.387932999999997</v>
      </c>
    </row>
    <row r="2877" spans="1:8" x14ac:dyDescent="0.3">
      <c r="A2877">
        <v>610927</v>
      </c>
      <c r="B2877" t="s">
        <v>3089</v>
      </c>
      <c r="C2877" t="s">
        <v>3194</v>
      </c>
      <c r="D2877">
        <v>610900</v>
      </c>
      <c r="E2877" t="s">
        <v>3203</v>
      </c>
      <c r="F2877">
        <v>610927</v>
      </c>
      <c r="G2877">
        <v>109.526437</v>
      </c>
      <c r="H2877">
        <v>31.883395</v>
      </c>
    </row>
    <row r="2878" spans="1:8" x14ac:dyDescent="0.3">
      <c r="A2878">
        <v>610929</v>
      </c>
      <c r="B2878" t="s">
        <v>3089</v>
      </c>
      <c r="C2878" t="s">
        <v>3194</v>
      </c>
      <c r="D2878">
        <v>610900</v>
      </c>
      <c r="E2878" t="s">
        <v>3204</v>
      </c>
      <c r="F2878">
        <v>610929</v>
      </c>
      <c r="G2878">
        <v>110.114186</v>
      </c>
      <c r="H2878">
        <v>32.809483999999998</v>
      </c>
    </row>
    <row r="2879" spans="1:8" x14ac:dyDescent="0.3">
      <c r="A2879">
        <v>610981</v>
      </c>
      <c r="B2879" t="s">
        <v>3089</v>
      </c>
      <c r="C2879" t="s">
        <v>3194</v>
      </c>
      <c r="D2879">
        <v>610900</v>
      </c>
      <c r="E2879" t="s">
        <v>3205</v>
      </c>
      <c r="F2879">
        <v>610981</v>
      </c>
      <c r="G2879">
        <v>109.368149</v>
      </c>
      <c r="H2879">
        <v>32.833567000000002</v>
      </c>
    </row>
    <row r="2880" spans="1:8" x14ac:dyDescent="0.3">
      <c r="A2880">
        <v>611000</v>
      </c>
      <c r="B2880" t="s">
        <v>3089</v>
      </c>
      <c r="C2880" t="s">
        <v>3206</v>
      </c>
      <c r="D2880">
        <v>611000</v>
      </c>
      <c r="E2880" t="s">
        <v>3207</v>
      </c>
      <c r="F2880">
        <v>611000</v>
      </c>
      <c r="G2880">
        <v>109.93977599999999</v>
      </c>
      <c r="H2880">
        <v>33.868319</v>
      </c>
    </row>
    <row r="2881" spans="1:8" x14ac:dyDescent="0.3">
      <c r="A2881">
        <v>611002</v>
      </c>
      <c r="B2881" t="s">
        <v>3089</v>
      </c>
      <c r="C2881" t="s">
        <v>3206</v>
      </c>
      <c r="D2881">
        <v>611000</v>
      </c>
      <c r="E2881" t="s">
        <v>3208</v>
      </c>
      <c r="F2881">
        <v>611002</v>
      </c>
      <c r="G2881">
        <v>109.937685</v>
      </c>
      <c r="H2881">
        <v>33.869208</v>
      </c>
    </row>
    <row r="2882" spans="1:8" x14ac:dyDescent="0.3">
      <c r="A2882">
        <v>611021</v>
      </c>
      <c r="B2882" t="s">
        <v>3089</v>
      </c>
      <c r="C2882" t="s">
        <v>3206</v>
      </c>
      <c r="D2882">
        <v>611000</v>
      </c>
      <c r="E2882" t="s">
        <v>3209</v>
      </c>
      <c r="F2882">
        <v>611021</v>
      </c>
      <c r="G2882">
        <v>110.14571599999999</v>
      </c>
      <c r="H2882">
        <v>34.088501999999998</v>
      </c>
    </row>
    <row r="2883" spans="1:8" x14ac:dyDescent="0.3">
      <c r="A2883">
        <v>611022</v>
      </c>
      <c r="B2883" t="s">
        <v>3089</v>
      </c>
      <c r="C2883" t="s">
        <v>3206</v>
      </c>
      <c r="D2883">
        <v>611000</v>
      </c>
      <c r="E2883" t="s">
        <v>3210</v>
      </c>
      <c r="F2883">
        <v>611022</v>
      </c>
      <c r="G2883">
        <v>110.33190999999999</v>
      </c>
      <c r="H2883">
        <v>33.694710999999998</v>
      </c>
    </row>
    <row r="2884" spans="1:8" x14ac:dyDescent="0.3">
      <c r="A2884">
        <v>611023</v>
      </c>
      <c r="B2884" t="s">
        <v>3089</v>
      </c>
      <c r="C2884" t="s">
        <v>3206</v>
      </c>
      <c r="D2884">
        <v>611000</v>
      </c>
      <c r="E2884" t="s">
        <v>3211</v>
      </c>
      <c r="F2884">
        <v>611023</v>
      </c>
      <c r="G2884">
        <v>110.885437</v>
      </c>
      <c r="H2884">
        <v>33.526367</v>
      </c>
    </row>
    <row r="2885" spans="1:8" x14ac:dyDescent="0.3">
      <c r="A2885">
        <v>611024</v>
      </c>
      <c r="B2885" t="s">
        <v>3089</v>
      </c>
      <c r="C2885" t="s">
        <v>3206</v>
      </c>
      <c r="D2885">
        <v>611000</v>
      </c>
      <c r="E2885" t="s">
        <v>3212</v>
      </c>
      <c r="F2885">
        <v>611024</v>
      </c>
      <c r="G2885">
        <v>109.88043500000001</v>
      </c>
      <c r="H2885">
        <v>33.530411000000001</v>
      </c>
    </row>
    <row r="2886" spans="1:8" x14ac:dyDescent="0.3">
      <c r="A2886">
        <v>611025</v>
      </c>
      <c r="B2886" t="s">
        <v>3089</v>
      </c>
      <c r="C2886" t="s">
        <v>3206</v>
      </c>
      <c r="D2886">
        <v>611000</v>
      </c>
      <c r="E2886" t="s">
        <v>3213</v>
      </c>
      <c r="F2886">
        <v>611025</v>
      </c>
      <c r="G2886">
        <v>109.15107500000001</v>
      </c>
      <c r="H2886">
        <v>33.423980999999998</v>
      </c>
    </row>
    <row r="2887" spans="1:8" x14ac:dyDescent="0.3">
      <c r="A2887">
        <v>611026</v>
      </c>
      <c r="B2887" t="s">
        <v>3089</v>
      </c>
      <c r="C2887" t="s">
        <v>3206</v>
      </c>
      <c r="D2887">
        <v>611000</v>
      </c>
      <c r="E2887" t="s">
        <v>3214</v>
      </c>
      <c r="F2887">
        <v>611026</v>
      </c>
      <c r="G2887">
        <v>109.111249</v>
      </c>
      <c r="H2887">
        <v>33.682772999999997</v>
      </c>
    </row>
    <row r="2888" spans="1:8" x14ac:dyDescent="0.3">
      <c r="A2888">
        <v>620100</v>
      </c>
      <c r="B2888" t="s">
        <v>3215</v>
      </c>
      <c r="C2888" t="s">
        <v>3216</v>
      </c>
      <c r="D2888">
        <v>620100</v>
      </c>
      <c r="E2888" t="s">
        <v>19</v>
      </c>
      <c r="F2888">
        <v>620100</v>
      </c>
      <c r="G2888">
        <v>103.833</v>
      </c>
      <c r="H2888">
        <v>36.066600000000001</v>
      </c>
    </row>
    <row r="2889" spans="1:8" x14ac:dyDescent="0.3">
      <c r="A2889">
        <v>620102</v>
      </c>
      <c r="B2889" t="s">
        <v>3215</v>
      </c>
      <c r="C2889" t="s">
        <v>3216</v>
      </c>
      <c r="D2889">
        <v>620100</v>
      </c>
      <c r="E2889" t="s">
        <v>3217</v>
      </c>
      <c r="F2889">
        <v>620102</v>
      </c>
      <c r="G2889">
        <v>103.841032</v>
      </c>
      <c r="H2889">
        <v>36.049115</v>
      </c>
    </row>
    <row r="2890" spans="1:8" x14ac:dyDescent="0.3">
      <c r="A2890">
        <v>620103</v>
      </c>
      <c r="B2890" t="s">
        <v>3215</v>
      </c>
      <c r="C2890" t="s">
        <v>3216</v>
      </c>
      <c r="D2890">
        <v>620100</v>
      </c>
      <c r="E2890" t="s">
        <v>3218</v>
      </c>
      <c r="F2890">
        <v>620103</v>
      </c>
      <c r="G2890">
        <v>103.78432599999999</v>
      </c>
      <c r="H2890">
        <v>36.06673</v>
      </c>
    </row>
    <row r="2891" spans="1:8" x14ac:dyDescent="0.3">
      <c r="A2891">
        <v>620104</v>
      </c>
      <c r="B2891" t="s">
        <v>3215</v>
      </c>
      <c r="C2891" t="s">
        <v>3216</v>
      </c>
      <c r="D2891">
        <v>620100</v>
      </c>
      <c r="E2891" t="s">
        <v>3219</v>
      </c>
      <c r="F2891">
        <v>620104</v>
      </c>
      <c r="G2891">
        <v>103.622331</v>
      </c>
      <c r="H2891">
        <v>36.100369000000001</v>
      </c>
    </row>
    <row r="2892" spans="1:8" x14ac:dyDescent="0.3">
      <c r="A2892">
        <v>620105</v>
      </c>
      <c r="B2892" t="s">
        <v>3215</v>
      </c>
      <c r="C2892" t="s">
        <v>3216</v>
      </c>
      <c r="D2892">
        <v>620100</v>
      </c>
      <c r="E2892" t="s">
        <v>3220</v>
      </c>
      <c r="F2892">
        <v>620105</v>
      </c>
      <c r="G2892">
        <v>103.72403799999999</v>
      </c>
      <c r="H2892">
        <v>36.103290000000001</v>
      </c>
    </row>
    <row r="2893" spans="1:8" x14ac:dyDescent="0.3">
      <c r="A2893">
        <v>620111</v>
      </c>
      <c r="B2893" t="s">
        <v>3215</v>
      </c>
      <c r="C2893" t="s">
        <v>3216</v>
      </c>
      <c r="D2893">
        <v>620100</v>
      </c>
      <c r="E2893" t="s">
        <v>3221</v>
      </c>
      <c r="F2893">
        <v>620111</v>
      </c>
      <c r="G2893">
        <v>102.861814</v>
      </c>
      <c r="H2893">
        <v>36.344177000000002</v>
      </c>
    </row>
    <row r="2894" spans="1:8" x14ac:dyDescent="0.3">
      <c r="A2894">
        <v>620121</v>
      </c>
      <c r="B2894" t="s">
        <v>3215</v>
      </c>
      <c r="C2894" t="s">
        <v>3216</v>
      </c>
      <c r="D2894">
        <v>620100</v>
      </c>
      <c r="E2894" t="s">
        <v>3222</v>
      </c>
      <c r="F2894">
        <v>620121</v>
      </c>
      <c r="G2894">
        <v>103.262203</v>
      </c>
      <c r="H2894">
        <v>36.734428000000001</v>
      </c>
    </row>
    <row r="2895" spans="1:8" x14ac:dyDescent="0.3">
      <c r="A2895">
        <v>620122</v>
      </c>
      <c r="B2895" t="s">
        <v>3215</v>
      </c>
      <c r="C2895" t="s">
        <v>3216</v>
      </c>
      <c r="D2895">
        <v>620100</v>
      </c>
      <c r="E2895" t="s">
        <v>3223</v>
      </c>
      <c r="F2895">
        <v>620122</v>
      </c>
      <c r="G2895">
        <v>103.94933</v>
      </c>
      <c r="H2895">
        <v>36.331254000000001</v>
      </c>
    </row>
    <row r="2896" spans="1:8" x14ac:dyDescent="0.3">
      <c r="A2896">
        <v>620123</v>
      </c>
      <c r="B2896" t="s">
        <v>3215</v>
      </c>
      <c r="C2896" t="s">
        <v>3216</v>
      </c>
      <c r="D2896">
        <v>620100</v>
      </c>
      <c r="E2896" t="s">
        <v>3224</v>
      </c>
      <c r="F2896">
        <v>620123</v>
      </c>
      <c r="G2896">
        <v>104.114975</v>
      </c>
      <c r="H2896">
        <v>35.844430000000003</v>
      </c>
    </row>
    <row r="2897" spans="1:8" x14ac:dyDescent="0.3">
      <c r="A2897">
        <v>620200</v>
      </c>
      <c r="B2897" t="s">
        <v>3215</v>
      </c>
      <c r="C2897" t="s">
        <v>3225</v>
      </c>
      <c r="D2897">
        <v>620200</v>
      </c>
      <c r="E2897" t="s">
        <v>3226</v>
      </c>
      <c r="F2897">
        <v>620200</v>
      </c>
      <c r="G2897">
        <v>98.277304000000001</v>
      </c>
      <c r="H2897">
        <v>39.786529000000002</v>
      </c>
    </row>
    <row r="2898" spans="1:8" x14ac:dyDescent="0.3">
      <c r="A2898">
        <v>620300</v>
      </c>
      <c r="B2898" t="s">
        <v>3215</v>
      </c>
      <c r="C2898" t="s">
        <v>3227</v>
      </c>
      <c r="D2898">
        <v>620300</v>
      </c>
      <c r="E2898" t="s">
        <v>3228</v>
      </c>
      <c r="F2898">
        <v>620300</v>
      </c>
      <c r="G2898">
        <v>102.187888</v>
      </c>
      <c r="H2898">
        <v>38.514237999999999</v>
      </c>
    </row>
    <row r="2899" spans="1:8" x14ac:dyDescent="0.3">
      <c r="A2899">
        <v>620302</v>
      </c>
      <c r="B2899" t="s">
        <v>3215</v>
      </c>
      <c r="C2899" t="s">
        <v>3227</v>
      </c>
      <c r="D2899">
        <v>620300</v>
      </c>
      <c r="E2899" t="s">
        <v>3229</v>
      </c>
      <c r="F2899">
        <v>620302</v>
      </c>
      <c r="G2899">
        <v>102.18768300000001</v>
      </c>
      <c r="H2899">
        <v>38.513793</v>
      </c>
    </row>
    <row r="2900" spans="1:8" x14ac:dyDescent="0.3">
      <c r="A2900">
        <v>620321</v>
      </c>
      <c r="B2900" t="s">
        <v>3215</v>
      </c>
      <c r="C2900" t="s">
        <v>3227</v>
      </c>
      <c r="D2900">
        <v>620300</v>
      </c>
      <c r="E2900" t="s">
        <v>3230</v>
      </c>
      <c r="F2900">
        <v>620321</v>
      </c>
      <c r="G2900">
        <v>101.971957</v>
      </c>
      <c r="H2900">
        <v>38.247354000000001</v>
      </c>
    </row>
    <row r="2901" spans="1:8" x14ac:dyDescent="0.3">
      <c r="A2901">
        <v>620400</v>
      </c>
      <c r="B2901" t="s">
        <v>3215</v>
      </c>
      <c r="C2901" t="s">
        <v>3231</v>
      </c>
      <c r="D2901">
        <v>620400</v>
      </c>
      <c r="E2901" t="s">
        <v>3232</v>
      </c>
      <c r="F2901">
        <v>620400</v>
      </c>
      <c r="G2901">
        <v>104.17360600000001</v>
      </c>
      <c r="H2901">
        <v>36.545679999999997</v>
      </c>
    </row>
    <row r="2902" spans="1:8" x14ac:dyDescent="0.3">
      <c r="A2902">
        <v>620402</v>
      </c>
      <c r="B2902" t="s">
        <v>3215</v>
      </c>
      <c r="C2902" t="s">
        <v>3231</v>
      </c>
      <c r="D2902">
        <v>620400</v>
      </c>
      <c r="E2902" t="s">
        <v>3233</v>
      </c>
      <c r="F2902">
        <v>620402</v>
      </c>
      <c r="G2902">
        <v>104.15541279999999</v>
      </c>
      <c r="H2902">
        <v>36.541463999999998</v>
      </c>
    </row>
    <row r="2903" spans="1:8" x14ac:dyDescent="0.3">
      <c r="A2903">
        <v>620403</v>
      </c>
      <c r="B2903" t="s">
        <v>3215</v>
      </c>
      <c r="C2903" t="s">
        <v>3231</v>
      </c>
      <c r="D2903">
        <v>620400</v>
      </c>
      <c r="E2903" t="s">
        <v>3234</v>
      </c>
      <c r="F2903">
        <v>620403</v>
      </c>
      <c r="G2903">
        <v>104.81920700000001</v>
      </c>
      <c r="H2903">
        <v>36.729210000000002</v>
      </c>
    </row>
    <row r="2904" spans="1:8" x14ac:dyDescent="0.3">
      <c r="A2904">
        <v>620421</v>
      </c>
      <c r="B2904" t="s">
        <v>3215</v>
      </c>
      <c r="C2904" t="s">
        <v>3231</v>
      </c>
      <c r="D2904">
        <v>620400</v>
      </c>
      <c r="E2904" t="s">
        <v>3235</v>
      </c>
      <c r="F2904">
        <v>620421</v>
      </c>
      <c r="G2904">
        <v>104.686972</v>
      </c>
      <c r="H2904">
        <v>36.561424000000002</v>
      </c>
    </row>
    <row r="2905" spans="1:8" x14ac:dyDescent="0.3">
      <c r="A2905">
        <v>620422</v>
      </c>
      <c r="B2905" t="s">
        <v>3215</v>
      </c>
      <c r="C2905" t="s">
        <v>3231</v>
      </c>
      <c r="D2905">
        <v>620400</v>
      </c>
      <c r="E2905" t="s">
        <v>3236</v>
      </c>
      <c r="F2905">
        <v>620422</v>
      </c>
      <c r="G2905">
        <v>105.054337</v>
      </c>
      <c r="H2905">
        <v>35.692486000000002</v>
      </c>
    </row>
    <row r="2906" spans="1:8" x14ac:dyDescent="0.3">
      <c r="A2906">
        <v>620423</v>
      </c>
      <c r="B2906" t="s">
        <v>3215</v>
      </c>
      <c r="C2906" t="s">
        <v>3231</v>
      </c>
      <c r="D2906">
        <v>620400</v>
      </c>
      <c r="E2906" t="s">
        <v>3237</v>
      </c>
      <c r="F2906">
        <v>620423</v>
      </c>
      <c r="G2906">
        <v>104.066394</v>
      </c>
      <c r="H2906">
        <v>37.193519000000002</v>
      </c>
    </row>
    <row r="2907" spans="1:8" x14ac:dyDescent="0.3">
      <c r="A2907">
        <v>620500</v>
      </c>
      <c r="B2907" t="s">
        <v>3215</v>
      </c>
      <c r="C2907" t="s">
        <v>3238</v>
      </c>
      <c r="D2907">
        <v>620500</v>
      </c>
      <c r="E2907" t="s">
        <v>3239</v>
      </c>
      <c r="F2907">
        <v>620500</v>
      </c>
      <c r="G2907">
        <v>105.724998</v>
      </c>
      <c r="H2907">
        <v>34.578529000000003</v>
      </c>
    </row>
    <row r="2908" spans="1:8" x14ac:dyDescent="0.3">
      <c r="A2908">
        <v>620502</v>
      </c>
      <c r="B2908" t="s">
        <v>3215</v>
      </c>
      <c r="C2908" t="s">
        <v>3238</v>
      </c>
      <c r="D2908">
        <v>620500</v>
      </c>
      <c r="E2908" t="s">
        <v>3240</v>
      </c>
      <c r="F2908">
        <v>620502</v>
      </c>
      <c r="G2908">
        <v>105.72447699999999</v>
      </c>
      <c r="H2908">
        <v>34.578645000000002</v>
      </c>
    </row>
    <row r="2909" spans="1:8" x14ac:dyDescent="0.3">
      <c r="A2909">
        <v>620503</v>
      </c>
      <c r="B2909" t="s">
        <v>3215</v>
      </c>
      <c r="C2909" t="s">
        <v>3238</v>
      </c>
      <c r="D2909">
        <v>620500</v>
      </c>
      <c r="E2909" t="s">
        <v>3241</v>
      </c>
      <c r="F2909">
        <v>620503</v>
      </c>
      <c r="G2909">
        <v>105.897631</v>
      </c>
      <c r="H2909">
        <v>34.563504000000002</v>
      </c>
    </row>
    <row r="2910" spans="1:8" x14ac:dyDescent="0.3">
      <c r="A2910">
        <v>620521</v>
      </c>
      <c r="B2910" t="s">
        <v>3215</v>
      </c>
      <c r="C2910" t="s">
        <v>3238</v>
      </c>
      <c r="D2910">
        <v>620500</v>
      </c>
      <c r="E2910" t="s">
        <v>3242</v>
      </c>
      <c r="F2910">
        <v>620521</v>
      </c>
      <c r="G2910">
        <v>106.139878</v>
      </c>
      <c r="H2910">
        <v>34.752870000000001</v>
      </c>
    </row>
    <row r="2911" spans="1:8" x14ac:dyDescent="0.3">
      <c r="A2911">
        <v>620522</v>
      </c>
      <c r="B2911" t="s">
        <v>3215</v>
      </c>
      <c r="C2911" t="s">
        <v>3238</v>
      </c>
      <c r="D2911">
        <v>620500</v>
      </c>
      <c r="E2911" t="s">
        <v>3243</v>
      </c>
      <c r="F2911">
        <v>620522</v>
      </c>
      <c r="G2911">
        <v>105.6733</v>
      </c>
      <c r="H2911">
        <v>34.862354000000003</v>
      </c>
    </row>
    <row r="2912" spans="1:8" x14ac:dyDescent="0.3">
      <c r="A2912">
        <v>620523</v>
      </c>
      <c r="B2912" t="s">
        <v>3215</v>
      </c>
      <c r="C2912" t="s">
        <v>3238</v>
      </c>
      <c r="D2912">
        <v>620500</v>
      </c>
      <c r="E2912" t="s">
        <v>3244</v>
      </c>
      <c r="F2912">
        <v>620523</v>
      </c>
      <c r="G2912">
        <v>105.332347</v>
      </c>
      <c r="H2912">
        <v>34.747326999999999</v>
      </c>
    </row>
    <row r="2913" spans="1:8" x14ac:dyDescent="0.3">
      <c r="A2913">
        <v>620524</v>
      </c>
      <c r="B2913" t="s">
        <v>3215</v>
      </c>
      <c r="C2913" t="s">
        <v>3238</v>
      </c>
      <c r="D2913">
        <v>620500</v>
      </c>
      <c r="E2913" t="s">
        <v>3245</v>
      </c>
      <c r="F2913">
        <v>620524</v>
      </c>
      <c r="G2913">
        <v>104.891696</v>
      </c>
      <c r="H2913">
        <v>34.721955000000001</v>
      </c>
    </row>
    <row r="2914" spans="1:8" x14ac:dyDescent="0.3">
      <c r="A2914">
        <v>620525</v>
      </c>
      <c r="B2914" t="s">
        <v>3215</v>
      </c>
      <c r="C2914" t="s">
        <v>3238</v>
      </c>
      <c r="D2914">
        <v>620500</v>
      </c>
      <c r="E2914" t="s">
        <v>3246</v>
      </c>
      <c r="F2914">
        <v>620525</v>
      </c>
      <c r="G2914">
        <v>106.212416</v>
      </c>
      <c r="H2914">
        <v>34.993237000000001</v>
      </c>
    </row>
    <row r="2915" spans="1:8" x14ac:dyDescent="0.3">
      <c r="A2915">
        <v>620600</v>
      </c>
      <c r="B2915" t="s">
        <v>3215</v>
      </c>
      <c r="C2915" t="s">
        <v>3247</v>
      </c>
      <c r="D2915">
        <v>620600</v>
      </c>
      <c r="E2915" t="s">
        <v>3248</v>
      </c>
      <c r="F2915">
        <v>620600</v>
      </c>
      <c r="G2915">
        <v>102.634697</v>
      </c>
      <c r="H2915">
        <v>37.929996000000003</v>
      </c>
    </row>
    <row r="2916" spans="1:8" x14ac:dyDescent="0.3">
      <c r="A2916">
        <v>620602</v>
      </c>
      <c r="B2916" t="s">
        <v>3215</v>
      </c>
      <c r="C2916" t="s">
        <v>3247</v>
      </c>
      <c r="D2916">
        <v>620600</v>
      </c>
      <c r="E2916" t="s">
        <v>3249</v>
      </c>
      <c r="F2916">
        <v>620602</v>
      </c>
      <c r="G2916">
        <v>102.63449199999999</v>
      </c>
      <c r="H2916">
        <v>37.930250000000001</v>
      </c>
    </row>
    <row r="2917" spans="1:8" x14ac:dyDescent="0.3">
      <c r="A2917">
        <v>620621</v>
      </c>
      <c r="B2917" t="s">
        <v>3215</v>
      </c>
      <c r="C2917" t="s">
        <v>3247</v>
      </c>
      <c r="D2917">
        <v>620600</v>
      </c>
      <c r="E2917" t="s">
        <v>3250</v>
      </c>
      <c r="F2917">
        <v>620621</v>
      </c>
      <c r="G2917">
        <v>103.090654</v>
      </c>
      <c r="H2917">
        <v>38.624620999999998</v>
      </c>
    </row>
    <row r="2918" spans="1:8" x14ac:dyDescent="0.3">
      <c r="A2918">
        <v>620622</v>
      </c>
      <c r="B2918" t="s">
        <v>3215</v>
      </c>
      <c r="C2918" t="s">
        <v>3247</v>
      </c>
      <c r="D2918">
        <v>620600</v>
      </c>
      <c r="E2918" t="s">
        <v>3251</v>
      </c>
      <c r="F2918">
        <v>620622</v>
      </c>
      <c r="G2918">
        <v>102.89804700000001</v>
      </c>
      <c r="H2918">
        <v>37.470571</v>
      </c>
    </row>
    <row r="2919" spans="1:8" x14ac:dyDescent="0.3">
      <c r="A2919">
        <v>620623</v>
      </c>
      <c r="B2919" t="s">
        <v>3215</v>
      </c>
      <c r="C2919" t="s">
        <v>3247</v>
      </c>
      <c r="D2919">
        <v>620600</v>
      </c>
      <c r="E2919" t="s">
        <v>3252</v>
      </c>
      <c r="F2919">
        <v>620623</v>
      </c>
      <c r="G2919">
        <v>103.142034</v>
      </c>
      <c r="H2919">
        <v>36.971677999999997</v>
      </c>
    </row>
    <row r="2920" spans="1:8" x14ac:dyDescent="0.3">
      <c r="A2920">
        <v>620700</v>
      </c>
      <c r="B2920" t="s">
        <v>3215</v>
      </c>
      <c r="C2920" t="s">
        <v>3253</v>
      </c>
      <c r="D2920">
        <v>620700</v>
      </c>
      <c r="E2920" t="s">
        <v>3254</v>
      </c>
      <c r="F2920">
        <v>620700</v>
      </c>
      <c r="G2920">
        <v>100.455472</v>
      </c>
      <c r="H2920">
        <v>38.932896999999997</v>
      </c>
    </row>
    <row r="2921" spans="1:8" x14ac:dyDescent="0.3">
      <c r="A2921">
        <v>620702</v>
      </c>
      <c r="B2921" t="s">
        <v>3215</v>
      </c>
      <c r="C2921" t="s">
        <v>3253</v>
      </c>
      <c r="D2921">
        <v>620700</v>
      </c>
      <c r="E2921" t="s">
        <v>3255</v>
      </c>
      <c r="F2921">
        <v>620702</v>
      </c>
      <c r="G2921">
        <v>100.45486200000001</v>
      </c>
      <c r="H2921">
        <v>38.931773999999997</v>
      </c>
    </row>
    <row r="2922" spans="1:8" x14ac:dyDescent="0.3">
      <c r="A2922">
        <v>620721</v>
      </c>
      <c r="B2922" t="s">
        <v>3215</v>
      </c>
      <c r="C2922" t="s">
        <v>3253</v>
      </c>
      <c r="D2922">
        <v>620700</v>
      </c>
      <c r="E2922" t="s">
        <v>3256</v>
      </c>
      <c r="F2922">
        <v>620721</v>
      </c>
      <c r="G2922">
        <v>99.617086</v>
      </c>
      <c r="H2922">
        <v>38.837268999999999</v>
      </c>
    </row>
    <row r="2923" spans="1:8" x14ac:dyDescent="0.3">
      <c r="A2923">
        <v>620722</v>
      </c>
      <c r="B2923" t="s">
        <v>3215</v>
      </c>
      <c r="C2923" t="s">
        <v>3253</v>
      </c>
      <c r="D2923">
        <v>620700</v>
      </c>
      <c r="E2923" t="s">
        <v>3257</v>
      </c>
      <c r="F2923">
        <v>620722</v>
      </c>
      <c r="G2923">
        <v>100.81662300000001</v>
      </c>
      <c r="H2923">
        <v>38.434454000000002</v>
      </c>
    </row>
    <row r="2924" spans="1:8" x14ac:dyDescent="0.3">
      <c r="A2924">
        <v>620723</v>
      </c>
      <c r="B2924" t="s">
        <v>3215</v>
      </c>
      <c r="C2924" t="s">
        <v>3253</v>
      </c>
      <c r="D2924">
        <v>620700</v>
      </c>
      <c r="E2924" t="s">
        <v>3258</v>
      </c>
      <c r="F2924">
        <v>620723</v>
      </c>
      <c r="G2924">
        <v>100.16633299999999</v>
      </c>
      <c r="H2924">
        <v>39.152151000000003</v>
      </c>
    </row>
    <row r="2925" spans="1:8" x14ac:dyDescent="0.3">
      <c r="A2925">
        <v>620724</v>
      </c>
      <c r="B2925" t="s">
        <v>3215</v>
      </c>
      <c r="C2925" t="s">
        <v>3253</v>
      </c>
      <c r="D2925">
        <v>620700</v>
      </c>
      <c r="E2925" t="s">
        <v>3259</v>
      </c>
      <c r="F2925">
        <v>620724</v>
      </c>
      <c r="G2925">
        <v>99.816649999999996</v>
      </c>
      <c r="H2925">
        <v>39.376308000000002</v>
      </c>
    </row>
    <row r="2926" spans="1:8" x14ac:dyDescent="0.3">
      <c r="A2926">
        <v>620725</v>
      </c>
      <c r="B2926" t="s">
        <v>3215</v>
      </c>
      <c r="C2926" t="s">
        <v>3253</v>
      </c>
      <c r="D2926">
        <v>620700</v>
      </c>
      <c r="E2926" t="s">
        <v>3260</v>
      </c>
      <c r="F2926">
        <v>620725</v>
      </c>
      <c r="G2926">
        <v>101.088442</v>
      </c>
      <c r="H2926">
        <v>38.784838999999998</v>
      </c>
    </row>
    <row r="2927" spans="1:8" x14ac:dyDescent="0.3">
      <c r="A2927">
        <v>620800</v>
      </c>
      <c r="B2927" t="s">
        <v>3215</v>
      </c>
      <c r="C2927" t="s">
        <v>3261</v>
      </c>
      <c r="D2927">
        <v>620800</v>
      </c>
      <c r="E2927" t="s">
        <v>3262</v>
      </c>
      <c r="F2927">
        <v>620800</v>
      </c>
      <c r="G2927">
        <v>106.684691</v>
      </c>
      <c r="H2927">
        <v>35.542789999999997</v>
      </c>
    </row>
    <row r="2928" spans="1:8" x14ac:dyDescent="0.3">
      <c r="A2928">
        <v>620802</v>
      </c>
      <c r="B2928" t="s">
        <v>3215</v>
      </c>
      <c r="C2928" t="s">
        <v>3261</v>
      </c>
      <c r="D2928">
        <v>620800</v>
      </c>
      <c r="E2928" t="s">
        <v>3263</v>
      </c>
      <c r="F2928">
        <v>620802</v>
      </c>
      <c r="G2928">
        <v>106.684223</v>
      </c>
      <c r="H2928">
        <v>35.541730000000001</v>
      </c>
    </row>
    <row r="2929" spans="1:8" x14ac:dyDescent="0.3">
      <c r="A2929">
        <v>620821</v>
      </c>
      <c r="B2929" t="s">
        <v>3215</v>
      </c>
      <c r="C2929" t="s">
        <v>3261</v>
      </c>
      <c r="D2929">
        <v>620800</v>
      </c>
      <c r="E2929" t="s">
        <v>3264</v>
      </c>
      <c r="F2929">
        <v>620821</v>
      </c>
      <c r="G2929">
        <v>107.365218</v>
      </c>
      <c r="H2929">
        <v>35.335282999999997</v>
      </c>
    </row>
    <row r="2930" spans="1:8" x14ac:dyDescent="0.3">
      <c r="A2930">
        <v>620822</v>
      </c>
      <c r="B2930" t="s">
        <v>3215</v>
      </c>
      <c r="C2930" t="s">
        <v>3261</v>
      </c>
      <c r="D2930">
        <v>620800</v>
      </c>
      <c r="E2930" t="s">
        <v>3265</v>
      </c>
      <c r="F2930">
        <v>620822</v>
      </c>
      <c r="G2930">
        <v>107.620587</v>
      </c>
      <c r="H2930">
        <v>35.064008999999999</v>
      </c>
    </row>
    <row r="2931" spans="1:8" x14ac:dyDescent="0.3">
      <c r="A2931">
        <v>620823</v>
      </c>
      <c r="B2931" t="s">
        <v>3215</v>
      </c>
      <c r="C2931" t="s">
        <v>3261</v>
      </c>
      <c r="D2931">
        <v>620800</v>
      </c>
      <c r="E2931" t="s">
        <v>3266</v>
      </c>
      <c r="F2931">
        <v>620823</v>
      </c>
      <c r="G2931">
        <v>107.03125300000001</v>
      </c>
      <c r="H2931">
        <v>35.304532999999999</v>
      </c>
    </row>
    <row r="2932" spans="1:8" x14ac:dyDescent="0.3">
      <c r="A2932">
        <v>620825</v>
      </c>
      <c r="B2932" t="s">
        <v>3215</v>
      </c>
      <c r="C2932" t="s">
        <v>3261</v>
      </c>
      <c r="D2932">
        <v>620800</v>
      </c>
      <c r="E2932" t="s">
        <v>3267</v>
      </c>
      <c r="F2932">
        <v>620825</v>
      </c>
      <c r="G2932">
        <v>106.041979</v>
      </c>
      <c r="H2932">
        <v>35.203428000000002</v>
      </c>
    </row>
    <row r="2933" spans="1:8" x14ac:dyDescent="0.3">
      <c r="A2933">
        <v>620826</v>
      </c>
      <c r="B2933" t="s">
        <v>3215</v>
      </c>
      <c r="C2933" t="s">
        <v>3261</v>
      </c>
      <c r="D2933">
        <v>620800</v>
      </c>
      <c r="E2933" t="s">
        <v>3268</v>
      </c>
      <c r="F2933">
        <v>620826</v>
      </c>
      <c r="G2933">
        <v>105.73348900000001</v>
      </c>
      <c r="H2933">
        <v>35.525243000000003</v>
      </c>
    </row>
    <row r="2934" spans="1:8" x14ac:dyDescent="0.3">
      <c r="A2934">
        <v>620881</v>
      </c>
      <c r="B2934" t="s">
        <v>3215</v>
      </c>
      <c r="C2934" t="s">
        <v>3261</v>
      </c>
      <c r="D2934">
        <v>620800</v>
      </c>
      <c r="E2934" t="s">
        <v>3269</v>
      </c>
      <c r="F2934">
        <v>620881</v>
      </c>
      <c r="G2934">
        <v>106.649308</v>
      </c>
      <c r="H2934">
        <v>35.215342</v>
      </c>
    </row>
    <row r="2935" spans="1:8" x14ac:dyDescent="0.3">
      <c r="A2935">
        <v>620900</v>
      </c>
      <c r="B2935" t="s">
        <v>3215</v>
      </c>
      <c r="C2935" t="s">
        <v>3270</v>
      </c>
      <c r="D2935">
        <v>620900</v>
      </c>
      <c r="E2935" t="s">
        <v>3271</v>
      </c>
      <c r="F2935">
        <v>620900</v>
      </c>
      <c r="G2935">
        <v>98.510795000000002</v>
      </c>
      <c r="H2935">
        <v>39.744022999999999</v>
      </c>
    </row>
    <row r="2936" spans="1:8" x14ac:dyDescent="0.3">
      <c r="A2936">
        <v>620902</v>
      </c>
      <c r="B2936" t="s">
        <v>3215</v>
      </c>
      <c r="C2936" t="s">
        <v>3270</v>
      </c>
      <c r="D2936">
        <v>620900</v>
      </c>
      <c r="E2936" t="s">
        <v>3272</v>
      </c>
      <c r="F2936">
        <v>620902</v>
      </c>
      <c r="G2936">
        <v>98.511155000000002</v>
      </c>
      <c r="H2936">
        <v>39.743858000000003</v>
      </c>
    </row>
    <row r="2937" spans="1:8" x14ac:dyDescent="0.3">
      <c r="A2937">
        <v>620921</v>
      </c>
      <c r="B2937" t="s">
        <v>3215</v>
      </c>
      <c r="C2937" t="s">
        <v>3270</v>
      </c>
      <c r="D2937">
        <v>620900</v>
      </c>
      <c r="E2937" t="s">
        <v>3273</v>
      </c>
      <c r="F2937">
        <v>620921</v>
      </c>
      <c r="G2937">
        <v>98.902958999999996</v>
      </c>
      <c r="H2937">
        <v>39.983035999999998</v>
      </c>
    </row>
    <row r="2938" spans="1:8" x14ac:dyDescent="0.3">
      <c r="A2938">
        <v>620922</v>
      </c>
      <c r="B2938" t="s">
        <v>3215</v>
      </c>
      <c r="C2938" t="s">
        <v>3270</v>
      </c>
      <c r="D2938">
        <v>620900</v>
      </c>
      <c r="E2938" t="s">
        <v>3274</v>
      </c>
      <c r="F2938">
        <v>620922</v>
      </c>
      <c r="G2938">
        <v>95.780591000000001</v>
      </c>
      <c r="H2938">
        <v>40.516525000000001</v>
      </c>
    </row>
    <row r="2939" spans="1:8" x14ac:dyDescent="0.3">
      <c r="A2939">
        <v>620923</v>
      </c>
      <c r="B2939" t="s">
        <v>3215</v>
      </c>
      <c r="C2939" t="s">
        <v>3270</v>
      </c>
      <c r="D2939">
        <v>620900</v>
      </c>
      <c r="E2939" t="s">
        <v>3275</v>
      </c>
      <c r="F2939">
        <v>620923</v>
      </c>
      <c r="G2939">
        <v>94.877279999999999</v>
      </c>
      <c r="H2939">
        <v>39.512239999999998</v>
      </c>
    </row>
    <row r="2940" spans="1:8" x14ac:dyDescent="0.3">
      <c r="A2940">
        <v>620924</v>
      </c>
      <c r="B2940" t="s">
        <v>3215</v>
      </c>
      <c r="C2940" t="s">
        <v>3270</v>
      </c>
      <c r="D2940">
        <v>620900</v>
      </c>
      <c r="E2940" t="s">
        <v>3276</v>
      </c>
      <c r="F2940">
        <v>620924</v>
      </c>
      <c r="G2940">
        <v>94.337642000000002</v>
      </c>
      <c r="H2940">
        <v>39.631641999999999</v>
      </c>
    </row>
    <row r="2941" spans="1:8" x14ac:dyDescent="0.3">
      <c r="A2941">
        <v>620981</v>
      </c>
      <c r="B2941" t="s">
        <v>3215</v>
      </c>
      <c r="C2941" t="s">
        <v>3270</v>
      </c>
      <c r="D2941">
        <v>620900</v>
      </c>
      <c r="E2941" t="s">
        <v>3277</v>
      </c>
      <c r="F2941">
        <v>620981</v>
      </c>
      <c r="G2941">
        <v>97.037205999999998</v>
      </c>
      <c r="H2941">
        <v>40.286819999999999</v>
      </c>
    </row>
    <row r="2942" spans="1:8" x14ac:dyDescent="0.3">
      <c r="A2942">
        <v>620982</v>
      </c>
      <c r="B2942" t="s">
        <v>3215</v>
      </c>
      <c r="C2942" t="s">
        <v>3270</v>
      </c>
      <c r="D2942">
        <v>620900</v>
      </c>
      <c r="E2942" t="s">
        <v>3278</v>
      </c>
      <c r="F2942">
        <v>620982</v>
      </c>
      <c r="G2942">
        <v>94.664278999999993</v>
      </c>
      <c r="H2942">
        <v>40.141119000000003</v>
      </c>
    </row>
    <row r="2943" spans="1:8" x14ac:dyDescent="0.3">
      <c r="A2943">
        <v>621000</v>
      </c>
      <c r="B2943" t="s">
        <v>3215</v>
      </c>
      <c r="C2943" t="s">
        <v>3279</v>
      </c>
      <c r="D2943">
        <v>621000</v>
      </c>
      <c r="E2943" t="s">
        <v>3280</v>
      </c>
      <c r="F2943">
        <v>621000</v>
      </c>
      <c r="G2943">
        <v>107.638372</v>
      </c>
      <c r="H2943">
        <v>35.734217999999998</v>
      </c>
    </row>
    <row r="2944" spans="1:8" x14ac:dyDescent="0.3">
      <c r="A2944">
        <v>621002</v>
      </c>
      <c r="B2944" t="s">
        <v>3215</v>
      </c>
      <c r="C2944" t="s">
        <v>3279</v>
      </c>
      <c r="D2944">
        <v>621000</v>
      </c>
      <c r="E2944" t="s">
        <v>3281</v>
      </c>
      <c r="F2944">
        <v>621002</v>
      </c>
      <c r="G2944">
        <v>107.638824</v>
      </c>
      <c r="H2944">
        <v>35.733713000000002</v>
      </c>
    </row>
    <row r="2945" spans="1:8" x14ac:dyDescent="0.3">
      <c r="A2945">
        <v>621021</v>
      </c>
      <c r="B2945" t="s">
        <v>3215</v>
      </c>
      <c r="C2945" t="s">
        <v>3279</v>
      </c>
      <c r="D2945">
        <v>621000</v>
      </c>
      <c r="E2945" t="s">
        <v>3282</v>
      </c>
      <c r="F2945">
        <v>621021</v>
      </c>
      <c r="G2945">
        <v>107.88566400000001</v>
      </c>
      <c r="H2945">
        <v>36.013503999999998</v>
      </c>
    </row>
    <row r="2946" spans="1:8" x14ac:dyDescent="0.3">
      <c r="A2946">
        <v>621022</v>
      </c>
      <c r="B2946" t="s">
        <v>3215</v>
      </c>
      <c r="C2946" t="s">
        <v>3279</v>
      </c>
      <c r="D2946">
        <v>621000</v>
      </c>
      <c r="E2946" t="s">
        <v>3283</v>
      </c>
      <c r="F2946">
        <v>621022</v>
      </c>
      <c r="G2946">
        <v>107.30875399999999</v>
      </c>
      <c r="H2946">
        <v>36.569322</v>
      </c>
    </row>
    <row r="2947" spans="1:8" x14ac:dyDescent="0.3">
      <c r="A2947">
        <v>621023</v>
      </c>
      <c r="B2947" t="s">
        <v>3215</v>
      </c>
      <c r="C2947" t="s">
        <v>3279</v>
      </c>
      <c r="D2947">
        <v>621000</v>
      </c>
      <c r="E2947" t="s">
        <v>3284</v>
      </c>
      <c r="F2947">
        <v>621023</v>
      </c>
      <c r="G2947">
        <v>107.986288</v>
      </c>
      <c r="H2947">
        <v>36.457304000000001</v>
      </c>
    </row>
    <row r="2948" spans="1:8" x14ac:dyDescent="0.3">
      <c r="A2948">
        <v>621024</v>
      </c>
      <c r="B2948" t="s">
        <v>3215</v>
      </c>
      <c r="C2948" t="s">
        <v>3279</v>
      </c>
      <c r="D2948">
        <v>621000</v>
      </c>
      <c r="E2948" t="s">
        <v>3285</v>
      </c>
      <c r="F2948">
        <v>621024</v>
      </c>
      <c r="G2948">
        <v>108.019865</v>
      </c>
      <c r="H2948">
        <v>35.819004999999997</v>
      </c>
    </row>
    <row r="2949" spans="1:8" x14ac:dyDescent="0.3">
      <c r="A2949">
        <v>621025</v>
      </c>
      <c r="B2949" t="s">
        <v>3215</v>
      </c>
      <c r="C2949" t="s">
        <v>3279</v>
      </c>
      <c r="D2949">
        <v>621000</v>
      </c>
      <c r="E2949" t="s">
        <v>3286</v>
      </c>
      <c r="F2949">
        <v>621025</v>
      </c>
      <c r="G2949">
        <v>108.361068</v>
      </c>
      <c r="H2949">
        <v>35.490642000000001</v>
      </c>
    </row>
    <row r="2950" spans="1:8" x14ac:dyDescent="0.3">
      <c r="A2950">
        <v>621026</v>
      </c>
      <c r="B2950" t="s">
        <v>3215</v>
      </c>
      <c r="C2950" t="s">
        <v>3279</v>
      </c>
      <c r="D2950">
        <v>621000</v>
      </c>
      <c r="E2950" t="s">
        <v>3287</v>
      </c>
      <c r="F2950">
        <v>621026</v>
      </c>
      <c r="G2950">
        <v>107.921182</v>
      </c>
      <c r="H2950">
        <v>35.502009999999999</v>
      </c>
    </row>
    <row r="2951" spans="1:8" x14ac:dyDescent="0.3">
      <c r="A2951">
        <v>621027</v>
      </c>
      <c r="B2951" t="s">
        <v>3215</v>
      </c>
      <c r="C2951" t="s">
        <v>3279</v>
      </c>
      <c r="D2951">
        <v>621000</v>
      </c>
      <c r="E2951" t="s">
        <v>3288</v>
      </c>
      <c r="F2951">
        <v>621027</v>
      </c>
      <c r="G2951">
        <v>107.195706</v>
      </c>
      <c r="H2951">
        <v>35.677805999999997</v>
      </c>
    </row>
    <row r="2952" spans="1:8" x14ac:dyDescent="0.3">
      <c r="A2952">
        <v>621100</v>
      </c>
      <c r="B2952" t="s">
        <v>3215</v>
      </c>
      <c r="C2952" t="s">
        <v>3289</v>
      </c>
      <c r="D2952">
        <v>621100</v>
      </c>
      <c r="E2952" t="s">
        <v>3290</v>
      </c>
      <c r="F2952">
        <v>621100</v>
      </c>
      <c r="G2952">
        <v>104.626294</v>
      </c>
      <c r="H2952">
        <v>35.579577999999998</v>
      </c>
    </row>
    <row r="2953" spans="1:8" x14ac:dyDescent="0.3">
      <c r="A2953">
        <v>621102</v>
      </c>
      <c r="B2953" t="s">
        <v>3215</v>
      </c>
      <c r="C2953" t="s">
        <v>3289</v>
      </c>
      <c r="D2953">
        <v>621100</v>
      </c>
      <c r="E2953" t="s">
        <v>3291</v>
      </c>
      <c r="F2953">
        <v>621102</v>
      </c>
      <c r="G2953">
        <v>104.62577</v>
      </c>
      <c r="H2953">
        <v>35.579763999999997</v>
      </c>
    </row>
    <row r="2954" spans="1:8" x14ac:dyDescent="0.3">
      <c r="A2954">
        <v>621121</v>
      </c>
      <c r="B2954" t="s">
        <v>3215</v>
      </c>
      <c r="C2954" t="s">
        <v>3289</v>
      </c>
      <c r="D2954">
        <v>621100</v>
      </c>
      <c r="E2954" t="s">
        <v>3292</v>
      </c>
      <c r="F2954">
        <v>621121</v>
      </c>
      <c r="G2954">
        <v>105.250102</v>
      </c>
      <c r="H2954">
        <v>35.208922000000001</v>
      </c>
    </row>
    <row r="2955" spans="1:8" x14ac:dyDescent="0.3">
      <c r="A2955">
        <v>621122</v>
      </c>
      <c r="B2955" t="s">
        <v>3215</v>
      </c>
      <c r="C2955" t="s">
        <v>3289</v>
      </c>
      <c r="D2955">
        <v>621100</v>
      </c>
      <c r="E2955" t="s">
        <v>3293</v>
      </c>
      <c r="F2955">
        <v>621122</v>
      </c>
      <c r="G2955">
        <v>104.63755399999999</v>
      </c>
      <c r="H2955">
        <v>35.003408999999998</v>
      </c>
    </row>
    <row r="2956" spans="1:8" x14ac:dyDescent="0.3">
      <c r="A2956">
        <v>621123</v>
      </c>
      <c r="B2956" t="s">
        <v>3215</v>
      </c>
      <c r="C2956" t="s">
        <v>3289</v>
      </c>
      <c r="D2956">
        <v>621100</v>
      </c>
      <c r="E2956" t="s">
        <v>3294</v>
      </c>
      <c r="F2956">
        <v>621123</v>
      </c>
      <c r="G2956">
        <v>104.211742</v>
      </c>
      <c r="H2956">
        <v>35.133023000000001</v>
      </c>
    </row>
    <row r="2957" spans="1:8" x14ac:dyDescent="0.3">
      <c r="A2957">
        <v>621124</v>
      </c>
      <c r="B2957" t="s">
        <v>3215</v>
      </c>
      <c r="C2957" t="s">
        <v>3289</v>
      </c>
      <c r="D2957">
        <v>621100</v>
      </c>
      <c r="E2957" t="s">
        <v>3295</v>
      </c>
      <c r="F2957">
        <v>621124</v>
      </c>
      <c r="G2957">
        <v>103.86218599999999</v>
      </c>
      <c r="H2957">
        <v>35.376232999999999</v>
      </c>
    </row>
    <row r="2958" spans="1:8" x14ac:dyDescent="0.3">
      <c r="A2958">
        <v>621125</v>
      </c>
      <c r="B2958" t="s">
        <v>3215</v>
      </c>
      <c r="C2958" t="s">
        <v>3289</v>
      </c>
      <c r="D2958">
        <v>621100</v>
      </c>
      <c r="E2958" t="s">
        <v>3296</v>
      </c>
      <c r="F2958">
        <v>621125</v>
      </c>
      <c r="G2958">
        <v>104.466756</v>
      </c>
      <c r="H2958">
        <v>34.848641999999998</v>
      </c>
    </row>
    <row r="2959" spans="1:8" x14ac:dyDescent="0.3">
      <c r="A2959">
        <v>621126</v>
      </c>
      <c r="B2959" t="s">
        <v>3215</v>
      </c>
      <c r="C2959" t="s">
        <v>3289</v>
      </c>
      <c r="D2959">
        <v>621100</v>
      </c>
      <c r="E2959" t="s">
        <v>3297</v>
      </c>
      <c r="F2959">
        <v>621126</v>
      </c>
      <c r="G2959">
        <v>104.03988200000001</v>
      </c>
      <c r="H2959">
        <v>34.439104999999998</v>
      </c>
    </row>
    <row r="2960" spans="1:8" x14ac:dyDescent="0.3">
      <c r="A2960">
        <v>621200</v>
      </c>
      <c r="B2960" t="s">
        <v>3215</v>
      </c>
      <c r="C2960" t="s">
        <v>3298</v>
      </c>
      <c r="D2960">
        <v>621200</v>
      </c>
      <c r="E2960" t="s">
        <v>3299</v>
      </c>
      <c r="F2960">
        <v>621200</v>
      </c>
      <c r="G2960">
        <v>104.929379</v>
      </c>
      <c r="H2960">
        <v>33.388598000000002</v>
      </c>
    </row>
    <row r="2961" spans="1:8" x14ac:dyDescent="0.3">
      <c r="A2961">
        <v>621202</v>
      </c>
      <c r="B2961" t="s">
        <v>3215</v>
      </c>
      <c r="C2961" t="s">
        <v>3298</v>
      </c>
      <c r="D2961">
        <v>621200</v>
      </c>
      <c r="E2961" t="s">
        <v>3300</v>
      </c>
      <c r="F2961">
        <v>621202</v>
      </c>
      <c r="G2961">
        <v>104.929866</v>
      </c>
      <c r="H2961">
        <v>33.388154999999998</v>
      </c>
    </row>
    <row r="2962" spans="1:8" x14ac:dyDescent="0.3">
      <c r="A2962">
        <v>621221</v>
      </c>
      <c r="B2962" t="s">
        <v>3215</v>
      </c>
      <c r="C2962" t="s">
        <v>3298</v>
      </c>
      <c r="D2962">
        <v>621200</v>
      </c>
      <c r="E2962" t="s">
        <v>3301</v>
      </c>
      <c r="F2962">
        <v>621221</v>
      </c>
      <c r="G2962">
        <v>105.73443399999999</v>
      </c>
      <c r="H2962">
        <v>33.739863</v>
      </c>
    </row>
    <row r="2963" spans="1:8" x14ac:dyDescent="0.3">
      <c r="A2963">
        <v>621222</v>
      </c>
      <c r="B2963" t="s">
        <v>3215</v>
      </c>
      <c r="C2963" t="s">
        <v>3298</v>
      </c>
      <c r="D2963">
        <v>621200</v>
      </c>
      <c r="E2963" t="s">
        <v>3302</v>
      </c>
      <c r="F2963">
        <v>621222</v>
      </c>
      <c r="G2963">
        <v>104.68244799999999</v>
      </c>
      <c r="H2963">
        <v>32.942171000000002</v>
      </c>
    </row>
    <row r="2964" spans="1:8" x14ac:dyDescent="0.3">
      <c r="A2964">
        <v>621223</v>
      </c>
      <c r="B2964" t="s">
        <v>3215</v>
      </c>
      <c r="C2964" t="s">
        <v>3298</v>
      </c>
      <c r="D2964">
        <v>621200</v>
      </c>
      <c r="E2964" t="s">
        <v>3303</v>
      </c>
      <c r="F2964">
        <v>621223</v>
      </c>
      <c r="G2964">
        <v>104.394475</v>
      </c>
      <c r="H2964">
        <v>34.042655000000003</v>
      </c>
    </row>
    <row r="2965" spans="1:8" x14ac:dyDescent="0.3">
      <c r="A2965">
        <v>621224</v>
      </c>
      <c r="B2965" t="s">
        <v>3215</v>
      </c>
      <c r="C2965" t="s">
        <v>3298</v>
      </c>
      <c r="D2965">
        <v>621200</v>
      </c>
      <c r="E2965" t="s">
        <v>3304</v>
      </c>
      <c r="F2965">
        <v>621224</v>
      </c>
      <c r="G2965">
        <v>105.609534</v>
      </c>
      <c r="H2965">
        <v>33.328265999999999</v>
      </c>
    </row>
    <row r="2966" spans="1:8" x14ac:dyDescent="0.3">
      <c r="A2966">
        <v>621225</v>
      </c>
      <c r="B2966" t="s">
        <v>3215</v>
      </c>
      <c r="C2966" t="s">
        <v>3298</v>
      </c>
      <c r="D2966">
        <v>621200</v>
      </c>
      <c r="E2966" t="s">
        <v>3305</v>
      </c>
      <c r="F2966">
        <v>621225</v>
      </c>
      <c r="G2966">
        <v>105.29973699999999</v>
      </c>
      <c r="H2966">
        <v>34.013717999999997</v>
      </c>
    </row>
    <row r="2967" spans="1:8" x14ac:dyDescent="0.3">
      <c r="A2967">
        <v>621226</v>
      </c>
      <c r="B2967" t="s">
        <v>3215</v>
      </c>
      <c r="C2967" t="s">
        <v>3298</v>
      </c>
      <c r="D2967">
        <v>621200</v>
      </c>
      <c r="E2967" t="s">
        <v>3306</v>
      </c>
      <c r="F2967">
        <v>621226</v>
      </c>
      <c r="G2967">
        <v>105.18161600000001</v>
      </c>
      <c r="H2967">
        <v>34.189387000000004</v>
      </c>
    </row>
    <row r="2968" spans="1:8" x14ac:dyDescent="0.3">
      <c r="A2968">
        <v>621227</v>
      </c>
      <c r="B2968" t="s">
        <v>3215</v>
      </c>
      <c r="C2968" t="s">
        <v>3298</v>
      </c>
      <c r="D2968">
        <v>621200</v>
      </c>
      <c r="E2968" t="s">
        <v>3307</v>
      </c>
      <c r="F2968">
        <v>621227</v>
      </c>
      <c r="G2968">
        <v>106.085632</v>
      </c>
      <c r="H2968">
        <v>33.767785000000003</v>
      </c>
    </row>
    <row r="2969" spans="1:8" x14ac:dyDescent="0.3">
      <c r="A2969">
        <v>621228</v>
      </c>
      <c r="B2969" t="s">
        <v>3215</v>
      </c>
      <c r="C2969" t="s">
        <v>3298</v>
      </c>
      <c r="D2969">
        <v>621200</v>
      </c>
      <c r="E2969" t="s">
        <v>3308</v>
      </c>
      <c r="F2969">
        <v>621228</v>
      </c>
      <c r="G2969">
        <v>106.30695900000001</v>
      </c>
      <c r="H2969">
        <v>33.910729000000003</v>
      </c>
    </row>
    <row r="2970" spans="1:8" x14ac:dyDescent="0.3">
      <c r="A2970">
        <v>622900</v>
      </c>
      <c r="B2970" t="s">
        <v>3215</v>
      </c>
      <c r="C2970" t="s">
        <v>3309</v>
      </c>
      <c r="D2970">
        <v>622900</v>
      </c>
      <c r="E2970" t="s">
        <v>3310</v>
      </c>
      <c r="F2970">
        <v>622900</v>
      </c>
      <c r="G2970">
        <v>103.211634</v>
      </c>
      <c r="H2970">
        <v>35.599409999999999</v>
      </c>
    </row>
    <row r="2971" spans="1:8" x14ac:dyDescent="0.3">
      <c r="A2971">
        <v>622901</v>
      </c>
      <c r="B2971" t="s">
        <v>3215</v>
      </c>
      <c r="C2971" t="s">
        <v>3309</v>
      </c>
      <c r="D2971">
        <v>622900</v>
      </c>
      <c r="E2971" t="s">
        <v>3311</v>
      </c>
      <c r="F2971">
        <v>622901</v>
      </c>
      <c r="G2971">
        <v>103.211634</v>
      </c>
      <c r="H2971">
        <v>35.599409999999999</v>
      </c>
    </row>
    <row r="2972" spans="1:8" x14ac:dyDescent="0.3">
      <c r="A2972">
        <v>622921</v>
      </c>
      <c r="B2972" t="s">
        <v>3215</v>
      </c>
      <c r="C2972" t="s">
        <v>3309</v>
      </c>
      <c r="D2972">
        <v>622900</v>
      </c>
      <c r="E2972" t="s">
        <v>3312</v>
      </c>
      <c r="F2972">
        <v>622921</v>
      </c>
      <c r="G2972">
        <v>103.24955</v>
      </c>
      <c r="H2972">
        <v>35.609898999999999</v>
      </c>
    </row>
    <row r="2973" spans="1:8" x14ac:dyDescent="0.3">
      <c r="A2973">
        <v>622922</v>
      </c>
      <c r="B2973" t="s">
        <v>3215</v>
      </c>
      <c r="C2973" t="s">
        <v>3309</v>
      </c>
      <c r="D2973">
        <v>622900</v>
      </c>
      <c r="E2973" t="s">
        <v>3313</v>
      </c>
      <c r="F2973">
        <v>622922</v>
      </c>
      <c r="G2973">
        <v>103.709852</v>
      </c>
      <c r="H2973">
        <v>35.371906000000003</v>
      </c>
    </row>
    <row r="2974" spans="1:8" x14ac:dyDescent="0.3">
      <c r="A2974">
        <v>622923</v>
      </c>
      <c r="B2974" t="s">
        <v>3215</v>
      </c>
      <c r="C2974" t="s">
        <v>3309</v>
      </c>
      <c r="D2974">
        <v>622900</v>
      </c>
      <c r="E2974" t="s">
        <v>3314</v>
      </c>
      <c r="F2974">
        <v>622923</v>
      </c>
      <c r="G2974">
        <v>103.31987100000001</v>
      </c>
      <c r="H2974">
        <v>35.938932999999999</v>
      </c>
    </row>
    <row r="2975" spans="1:8" x14ac:dyDescent="0.3">
      <c r="A2975">
        <v>622924</v>
      </c>
      <c r="B2975" t="s">
        <v>3215</v>
      </c>
      <c r="C2975" t="s">
        <v>3309</v>
      </c>
      <c r="D2975">
        <v>622900</v>
      </c>
      <c r="E2975" t="s">
        <v>3315</v>
      </c>
      <c r="F2975">
        <v>622924</v>
      </c>
      <c r="G2975">
        <v>103.576188</v>
      </c>
      <c r="H2975">
        <v>35.481687999999998</v>
      </c>
    </row>
    <row r="2976" spans="1:8" x14ac:dyDescent="0.3">
      <c r="A2976">
        <v>622925</v>
      </c>
      <c r="B2976" t="s">
        <v>3215</v>
      </c>
      <c r="C2976" t="s">
        <v>3309</v>
      </c>
      <c r="D2976">
        <v>622900</v>
      </c>
      <c r="E2976" t="s">
        <v>3316</v>
      </c>
      <c r="F2976">
        <v>622925</v>
      </c>
      <c r="G2976">
        <v>103.350357</v>
      </c>
      <c r="H2976">
        <v>35.425970999999997</v>
      </c>
    </row>
    <row r="2977" spans="1:8" x14ac:dyDescent="0.3">
      <c r="A2977">
        <v>622926</v>
      </c>
      <c r="B2977" t="s">
        <v>3215</v>
      </c>
      <c r="C2977" t="s">
        <v>3309</v>
      </c>
      <c r="D2977">
        <v>622900</v>
      </c>
      <c r="E2977" t="s">
        <v>3317</v>
      </c>
      <c r="F2977">
        <v>622926</v>
      </c>
      <c r="G2977">
        <v>103.389568</v>
      </c>
      <c r="H2977">
        <v>35.663829999999997</v>
      </c>
    </row>
    <row r="2978" spans="1:8" x14ac:dyDescent="0.3">
      <c r="A2978">
        <v>622927</v>
      </c>
      <c r="B2978" t="s">
        <v>3215</v>
      </c>
      <c r="C2978" t="s">
        <v>3309</v>
      </c>
      <c r="D2978">
        <v>622900</v>
      </c>
      <c r="E2978" t="s">
        <v>3318</v>
      </c>
      <c r="F2978">
        <v>622927</v>
      </c>
      <c r="G2978">
        <v>102.87747299999999</v>
      </c>
      <c r="H2978">
        <v>35.712905999999997</v>
      </c>
    </row>
    <row r="2979" spans="1:8" x14ac:dyDescent="0.3">
      <c r="A2979">
        <v>623000</v>
      </c>
      <c r="B2979" t="s">
        <v>3215</v>
      </c>
      <c r="C2979" t="s">
        <v>3319</v>
      </c>
      <c r="D2979">
        <v>623000</v>
      </c>
      <c r="E2979" t="s">
        <v>3320</v>
      </c>
      <c r="F2979">
        <v>623000</v>
      </c>
      <c r="G2979">
        <v>102.911008</v>
      </c>
      <c r="H2979">
        <v>34.986353999999999</v>
      </c>
    </row>
    <row r="2980" spans="1:8" x14ac:dyDescent="0.3">
      <c r="A2980">
        <v>623001</v>
      </c>
      <c r="B2980" t="s">
        <v>3215</v>
      </c>
      <c r="C2980" t="s">
        <v>3319</v>
      </c>
      <c r="D2980">
        <v>623000</v>
      </c>
      <c r="E2980" t="s">
        <v>3321</v>
      </c>
      <c r="F2980">
        <v>623001</v>
      </c>
      <c r="G2980">
        <v>102.91149</v>
      </c>
      <c r="H2980">
        <v>34.985973000000001</v>
      </c>
    </row>
    <row r="2981" spans="1:8" x14ac:dyDescent="0.3">
      <c r="A2981">
        <v>623021</v>
      </c>
      <c r="B2981" t="s">
        <v>3215</v>
      </c>
      <c r="C2981" t="s">
        <v>3319</v>
      </c>
      <c r="D2981">
        <v>623000</v>
      </c>
      <c r="E2981" t="s">
        <v>3322</v>
      </c>
      <c r="F2981">
        <v>623021</v>
      </c>
      <c r="G2981">
        <v>103.353054</v>
      </c>
      <c r="H2981">
        <v>34.69164</v>
      </c>
    </row>
    <row r="2982" spans="1:8" x14ac:dyDescent="0.3">
      <c r="A2982">
        <v>623022</v>
      </c>
      <c r="B2982" t="s">
        <v>3215</v>
      </c>
      <c r="C2982" t="s">
        <v>3319</v>
      </c>
      <c r="D2982">
        <v>623000</v>
      </c>
      <c r="E2982" t="s">
        <v>3323</v>
      </c>
      <c r="F2982">
        <v>623022</v>
      </c>
      <c r="G2982">
        <v>103.50850800000001</v>
      </c>
      <c r="H2982">
        <v>34.588164999999996</v>
      </c>
    </row>
    <row r="2983" spans="1:8" x14ac:dyDescent="0.3">
      <c r="A2983">
        <v>623023</v>
      </c>
      <c r="B2983" t="s">
        <v>3215</v>
      </c>
      <c r="C2983" t="s">
        <v>3319</v>
      </c>
      <c r="D2983">
        <v>623000</v>
      </c>
      <c r="E2983" t="s">
        <v>3324</v>
      </c>
      <c r="F2983">
        <v>623023</v>
      </c>
      <c r="G2983">
        <v>104.370271</v>
      </c>
      <c r="H2983">
        <v>33.782964</v>
      </c>
    </row>
    <row r="2984" spans="1:8" x14ac:dyDescent="0.3">
      <c r="A2984">
        <v>623024</v>
      </c>
      <c r="B2984" t="s">
        <v>3215</v>
      </c>
      <c r="C2984" t="s">
        <v>3319</v>
      </c>
      <c r="D2984">
        <v>623000</v>
      </c>
      <c r="E2984" t="s">
        <v>3325</v>
      </c>
      <c r="F2984">
        <v>623024</v>
      </c>
      <c r="G2984">
        <v>103.221009</v>
      </c>
      <c r="H2984">
        <v>34.055348000000002</v>
      </c>
    </row>
    <row r="2985" spans="1:8" x14ac:dyDescent="0.3">
      <c r="A2985">
        <v>623025</v>
      </c>
      <c r="B2985" t="s">
        <v>3215</v>
      </c>
      <c r="C2985" t="s">
        <v>3319</v>
      </c>
      <c r="D2985">
        <v>623000</v>
      </c>
      <c r="E2985" t="s">
        <v>3326</v>
      </c>
      <c r="F2985">
        <v>623025</v>
      </c>
      <c r="G2985">
        <v>102.075767</v>
      </c>
      <c r="H2985">
        <v>33.998068000000004</v>
      </c>
    </row>
    <row r="2986" spans="1:8" x14ac:dyDescent="0.3">
      <c r="A2986">
        <v>623026</v>
      </c>
      <c r="B2986" t="s">
        <v>3215</v>
      </c>
      <c r="C2986" t="s">
        <v>3319</v>
      </c>
      <c r="D2986">
        <v>623000</v>
      </c>
      <c r="E2986" t="s">
        <v>3327</v>
      </c>
      <c r="F2986">
        <v>623026</v>
      </c>
      <c r="G2986">
        <v>102.488495</v>
      </c>
      <c r="H2986">
        <v>34.589590999999999</v>
      </c>
    </row>
    <row r="2987" spans="1:8" x14ac:dyDescent="0.3">
      <c r="A2987">
        <v>623027</v>
      </c>
      <c r="B2987" t="s">
        <v>3215</v>
      </c>
      <c r="C2987" t="s">
        <v>3319</v>
      </c>
      <c r="D2987">
        <v>623000</v>
      </c>
      <c r="E2987" t="s">
        <v>3328</v>
      </c>
      <c r="F2987">
        <v>623027</v>
      </c>
      <c r="G2987">
        <v>102.520743</v>
      </c>
      <c r="H2987">
        <v>35.200853000000002</v>
      </c>
    </row>
    <row r="2988" spans="1:8" x14ac:dyDescent="0.3">
      <c r="A2988">
        <v>630100</v>
      </c>
      <c r="B2988" t="s">
        <v>3329</v>
      </c>
      <c r="C2988" t="s">
        <v>3330</v>
      </c>
      <c r="D2988">
        <v>630100</v>
      </c>
      <c r="E2988" t="s">
        <v>3331</v>
      </c>
      <c r="F2988">
        <v>630100</v>
      </c>
      <c r="G2988">
        <v>101.78449999999999</v>
      </c>
      <c r="H2988">
        <v>36.6233</v>
      </c>
    </row>
    <row r="2989" spans="1:8" x14ac:dyDescent="0.3">
      <c r="A2989">
        <v>630102</v>
      </c>
      <c r="B2989" t="s">
        <v>3329</v>
      </c>
      <c r="C2989" t="s">
        <v>3330</v>
      </c>
      <c r="D2989">
        <v>630100</v>
      </c>
      <c r="E2989" t="s">
        <v>3332</v>
      </c>
      <c r="F2989">
        <v>630102</v>
      </c>
      <c r="G2989">
        <v>101.79609499999999</v>
      </c>
      <c r="H2989">
        <v>36.616042999999998</v>
      </c>
    </row>
    <row r="2990" spans="1:8" x14ac:dyDescent="0.3">
      <c r="A2990">
        <v>630103</v>
      </c>
      <c r="B2990" t="s">
        <v>3329</v>
      </c>
      <c r="C2990" t="s">
        <v>3330</v>
      </c>
      <c r="D2990">
        <v>630100</v>
      </c>
      <c r="E2990" t="s">
        <v>2299</v>
      </c>
      <c r="F2990">
        <v>630103</v>
      </c>
      <c r="G2990">
        <v>101.784554</v>
      </c>
      <c r="H2990">
        <v>36.621181</v>
      </c>
    </row>
    <row r="2991" spans="1:8" x14ac:dyDescent="0.3">
      <c r="A2991">
        <v>630104</v>
      </c>
      <c r="B2991" t="s">
        <v>3329</v>
      </c>
      <c r="C2991" t="s">
        <v>3330</v>
      </c>
      <c r="D2991">
        <v>630100</v>
      </c>
      <c r="E2991" t="s">
        <v>3333</v>
      </c>
      <c r="F2991">
        <v>630104</v>
      </c>
      <c r="G2991">
        <v>101.763649</v>
      </c>
      <c r="H2991">
        <v>36.628323000000002</v>
      </c>
    </row>
    <row r="2992" spans="1:8" x14ac:dyDescent="0.3">
      <c r="A2992">
        <v>630105</v>
      </c>
      <c r="B2992" t="s">
        <v>3329</v>
      </c>
      <c r="C2992" t="s">
        <v>3330</v>
      </c>
      <c r="D2992">
        <v>630100</v>
      </c>
      <c r="E2992" t="s">
        <v>3334</v>
      </c>
      <c r="F2992">
        <v>630105</v>
      </c>
      <c r="G2992">
        <v>101.761297</v>
      </c>
      <c r="H2992">
        <v>36.648448000000002</v>
      </c>
    </row>
    <row r="2993" spans="1:8" x14ac:dyDescent="0.3">
      <c r="A2993">
        <v>630106</v>
      </c>
      <c r="B2993" t="s">
        <v>3329</v>
      </c>
      <c r="C2993" t="s">
        <v>3330</v>
      </c>
      <c r="D2993">
        <v>630100</v>
      </c>
      <c r="E2993" t="s">
        <v>3335</v>
      </c>
      <c r="F2993">
        <v>630106</v>
      </c>
      <c r="G2993">
        <v>101.569475</v>
      </c>
      <c r="H2993">
        <v>36.500419000000001</v>
      </c>
    </row>
    <row r="2994" spans="1:8" x14ac:dyDescent="0.3">
      <c r="A2994">
        <v>630121</v>
      </c>
      <c r="B2994" t="s">
        <v>3329</v>
      </c>
      <c r="C2994" t="s">
        <v>3330</v>
      </c>
      <c r="D2994">
        <v>630100</v>
      </c>
      <c r="E2994" t="s">
        <v>3336</v>
      </c>
      <c r="F2994">
        <v>630121</v>
      </c>
      <c r="G2994">
        <v>101.684183</v>
      </c>
      <c r="H2994">
        <v>36.931342999999998</v>
      </c>
    </row>
    <row r="2995" spans="1:8" x14ac:dyDescent="0.3">
      <c r="A2995">
        <v>630123</v>
      </c>
      <c r="B2995" t="s">
        <v>3329</v>
      </c>
      <c r="C2995" t="s">
        <v>3330</v>
      </c>
      <c r="D2995">
        <v>630100</v>
      </c>
      <c r="E2995" t="s">
        <v>3337</v>
      </c>
      <c r="F2995">
        <v>630123</v>
      </c>
      <c r="G2995">
        <v>101.263435</v>
      </c>
      <c r="H2995">
        <v>36.684818</v>
      </c>
    </row>
    <row r="2996" spans="1:8" x14ac:dyDescent="0.3">
      <c r="A2996">
        <v>630200</v>
      </c>
      <c r="B2996" t="s">
        <v>3329</v>
      </c>
      <c r="C2996" t="s">
        <v>3338</v>
      </c>
      <c r="D2996">
        <v>630200</v>
      </c>
      <c r="E2996" t="s">
        <v>3339</v>
      </c>
      <c r="F2996">
        <v>630200</v>
      </c>
      <c r="G2996">
        <v>102.10326999999999</v>
      </c>
      <c r="H2996">
        <v>36.502915999999999</v>
      </c>
    </row>
    <row r="2997" spans="1:8" x14ac:dyDescent="0.3">
      <c r="A2997">
        <v>630202</v>
      </c>
      <c r="B2997" t="s">
        <v>3329</v>
      </c>
      <c r="C2997" t="s">
        <v>3338</v>
      </c>
      <c r="D2997">
        <v>630200</v>
      </c>
      <c r="E2997" t="s">
        <v>3340</v>
      </c>
      <c r="F2997">
        <v>630202</v>
      </c>
      <c r="G2997">
        <v>102.40243100000001</v>
      </c>
      <c r="H2997">
        <v>36.480291000000001</v>
      </c>
    </row>
    <row r="2998" spans="1:8" x14ac:dyDescent="0.3">
      <c r="A2998">
        <v>630203</v>
      </c>
      <c r="B2998" t="s">
        <v>3329</v>
      </c>
      <c r="C2998" t="s">
        <v>3338</v>
      </c>
      <c r="D2998">
        <v>630200</v>
      </c>
      <c r="E2998" t="s">
        <v>3341</v>
      </c>
      <c r="F2998">
        <v>630203</v>
      </c>
      <c r="G2998">
        <v>102.10429499999999</v>
      </c>
      <c r="H2998">
        <v>36.502713999999997</v>
      </c>
    </row>
    <row r="2999" spans="1:8" x14ac:dyDescent="0.3">
      <c r="A2999">
        <v>630222</v>
      </c>
      <c r="B2999" t="s">
        <v>3329</v>
      </c>
      <c r="C2999" t="s">
        <v>3338</v>
      </c>
      <c r="D2999">
        <v>630200</v>
      </c>
      <c r="E2999" t="s">
        <v>3342</v>
      </c>
      <c r="F2999">
        <v>630222</v>
      </c>
      <c r="G2999">
        <v>102.804209</v>
      </c>
      <c r="H2999">
        <v>36.329450999999999</v>
      </c>
    </row>
    <row r="3000" spans="1:8" x14ac:dyDescent="0.3">
      <c r="A3000">
        <v>630223</v>
      </c>
      <c r="B3000" t="s">
        <v>3329</v>
      </c>
      <c r="C3000" t="s">
        <v>3338</v>
      </c>
      <c r="D3000">
        <v>630200</v>
      </c>
      <c r="E3000" t="s">
        <v>3343</v>
      </c>
      <c r="F3000">
        <v>630223</v>
      </c>
      <c r="G3000">
        <v>101.956734</v>
      </c>
      <c r="H3000">
        <v>36.839939999999999</v>
      </c>
    </row>
    <row r="3001" spans="1:8" x14ac:dyDescent="0.3">
      <c r="A3001">
        <v>630224</v>
      </c>
      <c r="B3001" t="s">
        <v>3329</v>
      </c>
      <c r="C3001" t="s">
        <v>3338</v>
      </c>
      <c r="D3001">
        <v>630200</v>
      </c>
      <c r="E3001" t="s">
        <v>3344</v>
      </c>
      <c r="F3001">
        <v>630224</v>
      </c>
      <c r="G3001">
        <v>102.26232899999999</v>
      </c>
      <c r="H3001">
        <v>36.098322000000003</v>
      </c>
    </row>
    <row r="3002" spans="1:8" x14ac:dyDescent="0.3">
      <c r="A3002">
        <v>630225</v>
      </c>
      <c r="B3002" t="s">
        <v>3329</v>
      </c>
      <c r="C3002" t="s">
        <v>3338</v>
      </c>
      <c r="D3002">
        <v>630200</v>
      </c>
      <c r="E3002" t="s">
        <v>3345</v>
      </c>
      <c r="F3002">
        <v>630225</v>
      </c>
      <c r="G3002">
        <v>102.48653400000001</v>
      </c>
      <c r="H3002">
        <v>35.847247000000003</v>
      </c>
    </row>
    <row r="3003" spans="1:8" x14ac:dyDescent="0.3">
      <c r="A3003">
        <v>632200</v>
      </c>
      <c r="B3003" t="s">
        <v>3329</v>
      </c>
      <c r="C3003" t="s">
        <v>3346</v>
      </c>
      <c r="D3003">
        <v>632200</v>
      </c>
      <c r="E3003" t="s">
        <v>3347</v>
      </c>
      <c r="F3003">
        <v>632200</v>
      </c>
      <c r="G3003">
        <v>100.901059</v>
      </c>
      <c r="H3003">
        <v>36.959434999999999</v>
      </c>
    </row>
    <row r="3004" spans="1:8" x14ac:dyDescent="0.3">
      <c r="A3004">
        <v>632221</v>
      </c>
      <c r="B3004" t="s">
        <v>3329</v>
      </c>
      <c r="C3004" t="s">
        <v>3346</v>
      </c>
      <c r="D3004">
        <v>632200</v>
      </c>
      <c r="E3004" t="s">
        <v>3348</v>
      </c>
      <c r="F3004">
        <v>632221</v>
      </c>
      <c r="G3004">
        <v>101.618461</v>
      </c>
      <c r="H3004">
        <v>37.376626999999999</v>
      </c>
    </row>
    <row r="3005" spans="1:8" x14ac:dyDescent="0.3">
      <c r="A3005">
        <v>632222</v>
      </c>
      <c r="B3005" t="s">
        <v>3329</v>
      </c>
      <c r="C3005" t="s">
        <v>3346</v>
      </c>
      <c r="D3005">
        <v>632200</v>
      </c>
      <c r="E3005" t="s">
        <v>3349</v>
      </c>
      <c r="F3005">
        <v>632222</v>
      </c>
      <c r="G3005">
        <v>100.24977800000001</v>
      </c>
      <c r="H3005">
        <v>38.175409000000002</v>
      </c>
    </row>
    <row r="3006" spans="1:8" x14ac:dyDescent="0.3">
      <c r="A3006">
        <v>632223</v>
      </c>
      <c r="B3006" t="s">
        <v>3329</v>
      </c>
      <c r="C3006" t="s">
        <v>3346</v>
      </c>
      <c r="D3006">
        <v>632200</v>
      </c>
      <c r="E3006" t="s">
        <v>3350</v>
      </c>
      <c r="F3006">
        <v>632223</v>
      </c>
      <c r="G3006">
        <v>100.90049</v>
      </c>
      <c r="H3006">
        <v>36.959541999999999</v>
      </c>
    </row>
    <row r="3007" spans="1:8" x14ac:dyDescent="0.3">
      <c r="A3007">
        <v>632224</v>
      </c>
      <c r="B3007" t="s">
        <v>3329</v>
      </c>
      <c r="C3007" t="s">
        <v>3346</v>
      </c>
      <c r="D3007">
        <v>632200</v>
      </c>
      <c r="E3007" t="s">
        <v>3351</v>
      </c>
      <c r="F3007">
        <v>632224</v>
      </c>
      <c r="G3007">
        <v>100.138417</v>
      </c>
      <c r="H3007">
        <v>37.326262999999997</v>
      </c>
    </row>
    <row r="3008" spans="1:8" x14ac:dyDescent="0.3">
      <c r="A3008">
        <v>632300</v>
      </c>
      <c r="B3008" t="s">
        <v>3329</v>
      </c>
      <c r="C3008" t="s">
        <v>3352</v>
      </c>
      <c r="D3008">
        <v>632300</v>
      </c>
      <c r="E3008" t="s">
        <v>3353</v>
      </c>
      <c r="F3008">
        <v>632300</v>
      </c>
      <c r="G3008">
        <v>102.019988</v>
      </c>
      <c r="H3008">
        <v>35.517744</v>
      </c>
    </row>
    <row r="3009" spans="1:8" x14ac:dyDescent="0.3">
      <c r="A3009">
        <v>632301</v>
      </c>
      <c r="B3009" t="s">
        <v>3329</v>
      </c>
      <c r="C3009" t="s">
        <v>3352</v>
      </c>
      <c r="D3009">
        <v>632300</v>
      </c>
      <c r="E3009" t="s">
        <v>3354</v>
      </c>
      <c r="F3009">
        <v>632301</v>
      </c>
      <c r="G3009">
        <v>102.01760400000001</v>
      </c>
      <c r="H3009">
        <v>35.516337</v>
      </c>
    </row>
    <row r="3010" spans="1:8" x14ac:dyDescent="0.3">
      <c r="A3010">
        <v>632322</v>
      </c>
      <c r="B3010" t="s">
        <v>3329</v>
      </c>
      <c r="C3010" t="s">
        <v>3352</v>
      </c>
      <c r="D3010">
        <v>632300</v>
      </c>
      <c r="E3010" t="s">
        <v>3355</v>
      </c>
      <c r="F3010">
        <v>632322</v>
      </c>
      <c r="G3010">
        <v>102.031953</v>
      </c>
      <c r="H3010">
        <v>35.938205000000004</v>
      </c>
    </row>
    <row r="3011" spans="1:8" x14ac:dyDescent="0.3">
      <c r="A3011">
        <v>632323</v>
      </c>
      <c r="B3011" t="s">
        <v>3329</v>
      </c>
      <c r="C3011" t="s">
        <v>3352</v>
      </c>
      <c r="D3011">
        <v>632300</v>
      </c>
      <c r="E3011" t="s">
        <v>3356</v>
      </c>
      <c r="F3011">
        <v>632323</v>
      </c>
      <c r="G3011">
        <v>101.46934299999999</v>
      </c>
      <c r="H3011">
        <v>35.036842</v>
      </c>
    </row>
    <row r="3012" spans="1:8" x14ac:dyDescent="0.3">
      <c r="A3012">
        <v>632324</v>
      </c>
      <c r="B3012" t="s">
        <v>3329</v>
      </c>
      <c r="C3012" t="s">
        <v>3352</v>
      </c>
      <c r="D3012">
        <v>632300</v>
      </c>
      <c r="E3012" t="s">
        <v>3357</v>
      </c>
      <c r="F3012">
        <v>632324</v>
      </c>
      <c r="G3012">
        <v>101.61187700000001</v>
      </c>
      <c r="H3012">
        <v>34.734521999999998</v>
      </c>
    </row>
    <row r="3013" spans="1:8" x14ac:dyDescent="0.3">
      <c r="A3013">
        <v>632500</v>
      </c>
      <c r="B3013" t="s">
        <v>3329</v>
      </c>
      <c r="C3013" t="s">
        <v>3358</v>
      </c>
      <c r="D3013">
        <v>632500</v>
      </c>
      <c r="E3013" t="s">
        <v>3359</v>
      </c>
      <c r="F3013">
        <v>632500</v>
      </c>
      <c r="G3013">
        <v>100.619542</v>
      </c>
      <c r="H3013">
        <v>36.280352999999998</v>
      </c>
    </row>
    <row r="3014" spans="1:8" x14ac:dyDescent="0.3">
      <c r="A3014">
        <v>632521</v>
      </c>
      <c r="B3014" t="s">
        <v>3329</v>
      </c>
      <c r="C3014" t="s">
        <v>3358</v>
      </c>
      <c r="D3014">
        <v>632500</v>
      </c>
      <c r="E3014" t="s">
        <v>3360</v>
      </c>
      <c r="F3014">
        <v>632521</v>
      </c>
      <c r="G3014">
        <v>100.619597</v>
      </c>
      <c r="H3014">
        <v>36.280285999999997</v>
      </c>
    </row>
    <row r="3015" spans="1:8" x14ac:dyDescent="0.3">
      <c r="A3015">
        <v>632522</v>
      </c>
      <c r="B3015" t="s">
        <v>3329</v>
      </c>
      <c r="C3015" t="s">
        <v>3358</v>
      </c>
      <c r="D3015">
        <v>632500</v>
      </c>
      <c r="E3015" t="s">
        <v>3361</v>
      </c>
      <c r="F3015">
        <v>632522</v>
      </c>
      <c r="G3015">
        <v>100.579465</v>
      </c>
      <c r="H3015">
        <v>35.254491999999999</v>
      </c>
    </row>
    <row r="3016" spans="1:8" x14ac:dyDescent="0.3">
      <c r="A3016">
        <v>632523</v>
      </c>
      <c r="B3016" t="s">
        <v>3329</v>
      </c>
      <c r="C3016" t="s">
        <v>3358</v>
      </c>
      <c r="D3016">
        <v>632500</v>
      </c>
      <c r="E3016" t="s">
        <v>3362</v>
      </c>
      <c r="F3016">
        <v>632523</v>
      </c>
      <c r="G3016">
        <v>101.431856</v>
      </c>
      <c r="H3016">
        <v>36.040455999999999</v>
      </c>
    </row>
    <row r="3017" spans="1:8" x14ac:dyDescent="0.3">
      <c r="A3017">
        <v>632524</v>
      </c>
      <c r="B3017" t="s">
        <v>3329</v>
      </c>
      <c r="C3017" t="s">
        <v>3358</v>
      </c>
      <c r="D3017">
        <v>632500</v>
      </c>
      <c r="E3017" t="s">
        <v>3363</v>
      </c>
      <c r="F3017">
        <v>632524</v>
      </c>
      <c r="G3017">
        <v>99.986963000000003</v>
      </c>
      <c r="H3017">
        <v>35.589089999999999</v>
      </c>
    </row>
    <row r="3018" spans="1:8" x14ac:dyDescent="0.3">
      <c r="A3018">
        <v>632525</v>
      </c>
      <c r="B3018" t="s">
        <v>3329</v>
      </c>
      <c r="C3018" t="s">
        <v>3358</v>
      </c>
      <c r="D3018">
        <v>632500</v>
      </c>
      <c r="E3018" t="s">
        <v>3364</v>
      </c>
      <c r="F3018">
        <v>632525</v>
      </c>
      <c r="G3018">
        <v>100.74791999999999</v>
      </c>
      <c r="H3018">
        <v>35.587085000000002</v>
      </c>
    </row>
    <row r="3019" spans="1:8" x14ac:dyDescent="0.3">
      <c r="A3019">
        <v>632600</v>
      </c>
      <c r="B3019" t="s">
        <v>3329</v>
      </c>
      <c r="C3019" t="s">
        <v>3365</v>
      </c>
      <c r="D3019">
        <v>632600</v>
      </c>
      <c r="E3019" t="s">
        <v>3366</v>
      </c>
      <c r="F3019">
        <v>632600</v>
      </c>
      <c r="G3019">
        <v>100.242143</v>
      </c>
      <c r="H3019">
        <v>34.473599999999998</v>
      </c>
    </row>
    <row r="3020" spans="1:8" x14ac:dyDescent="0.3">
      <c r="A3020">
        <v>632621</v>
      </c>
      <c r="B3020" t="s">
        <v>3329</v>
      </c>
      <c r="C3020" t="s">
        <v>3365</v>
      </c>
      <c r="D3020">
        <v>632600</v>
      </c>
      <c r="E3020" t="s">
        <v>3367</v>
      </c>
      <c r="F3020">
        <v>632621</v>
      </c>
      <c r="G3020">
        <v>100.243531</v>
      </c>
      <c r="H3020">
        <v>34.473385999999998</v>
      </c>
    </row>
    <row r="3021" spans="1:8" x14ac:dyDescent="0.3">
      <c r="A3021">
        <v>632622</v>
      </c>
      <c r="B3021" t="s">
        <v>3329</v>
      </c>
      <c r="C3021" t="s">
        <v>3365</v>
      </c>
      <c r="D3021">
        <v>632600</v>
      </c>
      <c r="E3021" t="s">
        <v>3368</v>
      </c>
      <c r="F3021">
        <v>632622</v>
      </c>
      <c r="G3021">
        <v>100.737955</v>
      </c>
      <c r="H3021">
        <v>32.931589000000002</v>
      </c>
    </row>
    <row r="3022" spans="1:8" x14ac:dyDescent="0.3">
      <c r="A3022">
        <v>632623</v>
      </c>
      <c r="B3022" t="s">
        <v>3329</v>
      </c>
      <c r="C3022" t="s">
        <v>3365</v>
      </c>
      <c r="D3022">
        <v>632600</v>
      </c>
      <c r="E3022" t="s">
        <v>3369</v>
      </c>
      <c r="F3022">
        <v>632623</v>
      </c>
      <c r="G3022">
        <v>99.902589000000006</v>
      </c>
      <c r="H3022">
        <v>33.966987000000003</v>
      </c>
    </row>
    <row r="3023" spans="1:8" x14ac:dyDescent="0.3">
      <c r="A3023">
        <v>632624</v>
      </c>
      <c r="B3023" t="s">
        <v>3329</v>
      </c>
      <c r="C3023" t="s">
        <v>3365</v>
      </c>
      <c r="D3023">
        <v>632600</v>
      </c>
      <c r="E3023" t="s">
        <v>3370</v>
      </c>
      <c r="F3023">
        <v>632624</v>
      </c>
      <c r="G3023">
        <v>99.651714999999996</v>
      </c>
      <c r="H3023">
        <v>33.753259</v>
      </c>
    </row>
    <row r="3024" spans="1:8" x14ac:dyDescent="0.3">
      <c r="A3024">
        <v>632625</v>
      </c>
      <c r="B3024" t="s">
        <v>3329</v>
      </c>
      <c r="C3024" t="s">
        <v>3365</v>
      </c>
      <c r="D3024">
        <v>632600</v>
      </c>
      <c r="E3024" t="s">
        <v>3371</v>
      </c>
      <c r="F3024">
        <v>632625</v>
      </c>
      <c r="G3024">
        <v>101.48488399999999</v>
      </c>
      <c r="H3024">
        <v>33.430216999999999</v>
      </c>
    </row>
    <row r="3025" spans="1:8" x14ac:dyDescent="0.3">
      <c r="A3025">
        <v>632626</v>
      </c>
      <c r="B3025" t="s">
        <v>3329</v>
      </c>
      <c r="C3025" t="s">
        <v>3365</v>
      </c>
      <c r="D3025">
        <v>632600</v>
      </c>
      <c r="E3025" t="s">
        <v>3372</v>
      </c>
      <c r="F3025">
        <v>632626</v>
      </c>
      <c r="G3025">
        <v>98.211342999999999</v>
      </c>
      <c r="H3025">
        <v>34.915280000000003</v>
      </c>
    </row>
    <row r="3026" spans="1:8" x14ac:dyDescent="0.3">
      <c r="A3026">
        <v>632700</v>
      </c>
      <c r="B3026" t="s">
        <v>3329</v>
      </c>
      <c r="C3026" t="s">
        <v>3373</v>
      </c>
      <c r="D3026">
        <v>632700</v>
      </c>
      <c r="E3026" t="s">
        <v>3374</v>
      </c>
      <c r="F3026">
        <v>632700</v>
      </c>
      <c r="G3026">
        <v>97.008521999999999</v>
      </c>
      <c r="H3026">
        <v>33.004049000000002</v>
      </c>
    </row>
    <row r="3027" spans="1:8" x14ac:dyDescent="0.3">
      <c r="A3027">
        <v>632701</v>
      </c>
      <c r="B3027" t="s">
        <v>3329</v>
      </c>
      <c r="C3027" t="s">
        <v>3373</v>
      </c>
      <c r="D3027">
        <v>632700</v>
      </c>
      <c r="E3027" t="s">
        <v>3375</v>
      </c>
      <c r="F3027">
        <v>632701</v>
      </c>
      <c r="G3027">
        <v>97.008521999999999</v>
      </c>
      <c r="H3027">
        <v>33.004049000000002</v>
      </c>
    </row>
    <row r="3028" spans="1:8" x14ac:dyDescent="0.3">
      <c r="A3028">
        <v>632722</v>
      </c>
      <c r="B3028" t="s">
        <v>3329</v>
      </c>
      <c r="C3028" t="s">
        <v>3373</v>
      </c>
      <c r="D3028">
        <v>632700</v>
      </c>
      <c r="E3028" t="s">
        <v>3376</v>
      </c>
      <c r="F3028">
        <v>632722</v>
      </c>
      <c r="G3028">
        <v>95.293423000000004</v>
      </c>
      <c r="H3028">
        <v>32.891886</v>
      </c>
    </row>
    <row r="3029" spans="1:8" x14ac:dyDescent="0.3">
      <c r="A3029">
        <v>632723</v>
      </c>
      <c r="B3029" t="s">
        <v>3329</v>
      </c>
      <c r="C3029" t="s">
        <v>3373</v>
      </c>
      <c r="D3029">
        <v>632700</v>
      </c>
      <c r="E3029" t="s">
        <v>3377</v>
      </c>
      <c r="F3029">
        <v>632723</v>
      </c>
      <c r="G3029">
        <v>97.110893000000004</v>
      </c>
      <c r="H3029">
        <v>33.367883999999997</v>
      </c>
    </row>
    <row r="3030" spans="1:8" x14ac:dyDescent="0.3">
      <c r="A3030">
        <v>632724</v>
      </c>
      <c r="B3030" t="s">
        <v>3329</v>
      </c>
      <c r="C3030" t="s">
        <v>3373</v>
      </c>
      <c r="D3030">
        <v>632700</v>
      </c>
      <c r="E3030" t="s">
        <v>3378</v>
      </c>
      <c r="F3030">
        <v>632724</v>
      </c>
      <c r="G3030">
        <v>95.616843000000003</v>
      </c>
      <c r="H3030">
        <v>33.852322000000001</v>
      </c>
    </row>
    <row r="3031" spans="1:8" x14ac:dyDescent="0.3">
      <c r="A3031">
        <v>632725</v>
      </c>
      <c r="B3031" t="s">
        <v>3329</v>
      </c>
      <c r="C3031" t="s">
        <v>3373</v>
      </c>
      <c r="D3031">
        <v>632700</v>
      </c>
      <c r="E3031" t="s">
        <v>3379</v>
      </c>
      <c r="F3031">
        <v>632725</v>
      </c>
      <c r="G3031">
        <v>96.479797000000005</v>
      </c>
      <c r="H3031">
        <v>32.203206000000002</v>
      </c>
    </row>
    <row r="3032" spans="1:8" x14ac:dyDescent="0.3">
      <c r="A3032">
        <v>632726</v>
      </c>
      <c r="B3032" t="s">
        <v>3329</v>
      </c>
      <c r="C3032" t="s">
        <v>3373</v>
      </c>
      <c r="D3032">
        <v>632700</v>
      </c>
      <c r="E3032" t="s">
        <v>3380</v>
      </c>
      <c r="F3032">
        <v>632726</v>
      </c>
      <c r="G3032">
        <v>95.800674000000001</v>
      </c>
      <c r="H3032">
        <v>34.126539999999999</v>
      </c>
    </row>
    <row r="3033" spans="1:8" x14ac:dyDescent="0.3">
      <c r="A3033">
        <v>632800</v>
      </c>
      <c r="B3033" t="s">
        <v>3329</v>
      </c>
      <c r="C3033" t="s">
        <v>3381</v>
      </c>
      <c r="D3033">
        <v>632800</v>
      </c>
      <c r="E3033" t="s">
        <v>3382</v>
      </c>
      <c r="F3033">
        <v>632800</v>
      </c>
      <c r="G3033">
        <v>95.357232999999994</v>
      </c>
      <c r="H3033">
        <v>37.853631</v>
      </c>
    </row>
    <row r="3034" spans="1:8" x14ac:dyDescent="0.3">
      <c r="A3034">
        <v>632801</v>
      </c>
      <c r="B3034" t="s">
        <v>3329</v>
      </c>
      <c r="C3034" t="s">
        <v>3381</v>
      </c>
      <c r="D3034">
        <v>632800</v>
      </c>
      <c r="E3034" t="s">
        <v>3383</v>
      </c>
      <c r="F3034">
        <v>632801</v>
      </c>
      <c r="G3034">
        <v>94.905777</v>
      </c>
      <c r="H3034">
        <v>36.401541000000002</v>
      </c>
    </row>
    <row r="3035" spans="1:8" x14ac:dyDescent="0.3">
      <c r="A3035">
        <v>632802</v>
      </c>
      <c r="B3035" t="s">
        <v>3329</v>
      </c>
      <c r="C3035" t="s">
        <v>3381</v>
      </c>
      <c r="D3035">
        <v>632800</v>
      </c>
      <c r="E3035" t="s">
        <v>3384</v>
      </c>
      <c r="F3035">
        <v>632802</v>
      </c>
      <c r="G3035">
        <v>97.370142999999999</v>
      </c>
      <c r="H3035">
        <v>37.374555000000001</v>
      </c>
    </row>
    <row r="3036" spans="1:8" x14ac:dyDescent="0.3">
      <c r="A3036">
        <v>632803</v>
      </c>
      <c r="B3036" t="s">
        <v>3329</v>
      </c>
      <c r="C3036" t="s">
        <v>3381</v>
      </c>
      <c r="D3036">
        <v>632800</v>
      </c>
      <c r="E3036" t="s">
        <v>3385</v>
      </c>
      <c r="F3036">
        <v>632803</v>
      </c>
      <c r="G3036">
        <v>90.51</v>
      </c>
      <c r="H3036">
        <v>38.15</v>
      </c>
    </row>
    <row r="3037" spans="1:8" x14ac:dyDescent="0.3">
      <c r="A3037">
        <v>632821</v>
      </c>
      <c r="B3037" t="s">
        <v>3329</v>
      </c>
      <c r="C3037" t="s">
        <v>3381</v>
      </c>
      <c r="D3037">
        <v>632800</v>
      </c>
      <c r="E3037" t="s">
        <v>3386</v>
      </c>
      <c r="F3037">
        <v>632821</v>
      </c>
      <c r="G3037">
        <v>98.479851999999994</v>
      </c>
      <c r="H3037">
        <v>36.930388999999998</v>
      </c>
    </row>
    <row r="3038" spans="1:8" x14ac:dyDescent="0.3">
      <c r="A3038">
        <v>632822</v>
      </c>
      <c r="B3038" t="s">
        <v>3329</v>
      </c>
      <c r="C3038" t="s">
        <v>3381</v>
      </c>
      <c r="D3038">
        <v>632800</v>
      </c>
      <c r="E3038" t="s">
        <v>3387</v>
      </c>
      <c r="F3038">
        <v>632822</v>
      </c>
      <c r="G3038">
        <v>98.089161000000004</v>
      </c>
      <c r="H3038">
        <v>36.298552999999998</v>
      </c>
    </row>
    <row r="3039" spans="1:8" x14ac:dyDescent="0.3">
      <c r="A3039">
        <v>632823</v>
      </c>
      <c r="B3039" t="s">
        <v>3329</v>
      </c>
      <c r="C3039" t="s">
        <v>3381</v>
      </c>
      <c r="D3039">
        <v>632800</v>
      </c>
      <c r="E3039" t="s">
        <v>3388</v>
      </c>
      <c r="F3039">
        <v>632823</v>
      </c>
      <c r="G3039">
        <v>99.020780000000002</v>
      </c>
      <c r="H3039">
        <v>37.299059999999997</v>
      </c>
    </row>
    <row r="3040" spans="1:8" x14ac:dyDescent="0.3">
      <c r="A3040">
        <v>632857</v>
      </c>
      <c r="B3040" t="s">
        <v>3329</v>
      </c>
      <c r="C3040" t="s">
        <v>3381</v>
      </c>
      <c r="D3040">
        <v>632800</v>
      </c>
      <c r="E3040" t="s">
        <v>3389</v>
      </c>
      <c r="F3040">
        <v>632857</v>
      </c>
      <c r="G3040">
        <v>95.367900000000006</v>
      </c>
      <c r="H3040">
        <v>37.857700000000001</v>
      </c>
    </row>
    <row r="3041" spans="1:8" x14ac:dyDescent="0.3">
      <c r="A3041">
        <v>640100</v>
      </c>
      <c r="B3041" t="s">
        <v>3390</v>
      </c>
      <c r="C3041" t="s">
        <v>3391</v>
      </c>
      <c r="D3041">
        <v>640100</v>
      </c>
      <c r="E3041" t="s">
        <v>3392</v>
      </c>
      <c r="F3041">
        <v>640100</v>
      </c>
      <c r="G3041">
        <v>106.2372</v>
      </c>
      <c r="H3041">
        <v>38.490900000000003</v>
      </c>
    </row>
    <row r="3042" spans="1:8" x14ac:dyDescent="0.3">
      <c r="A3042">
        <v>640104</v>
      </c>
      <c r="B3042" t="s">
        <v>3390</v>
      </c>
      <c r="C3042" t="s">
        <v>3391</v>
      </c>
      <c r="D3042">
        <v>640100</v>
      </c>
      <c r="E3042" t="s">
        <v>3393</v>
      </c>
      <c r="F3042">
        <v>640104</v>
      </c>
      <c r="G3042">
        <v>106.27839299999999</v>
      </c>
      <c r="H3042">
        <v>38.467469999999999</v>
      </c>
    </row>
    <row r="3043" spans="1:8" x14ac:dyDescent="0.3">
      <c r="A3043">
        <v>640105</v>
      </c>
      <c r="B3043" t="s">
        <v>3390</v>
      </c>
      <c r="C3043" t="s">
        <v>3391</v>
      </c>
      <c r="D3043">
        <v>640100</v>
      </c>
      <c r="E3043" t="s">
        <v>3394</v>
      </c>
      <c r="F3043">
        <v>640105</v>
      </c>
      <c r="G3043">
        <v>106.132116</v>
      </c>
      <c r="H3043">
        <v>38.492424</v>
      </c>
    </row>
    <row r="3044" spans="1:8" x14ac:dyDescent="0.3">
      <c r="A3044">
        <v>640106</v>
      </c>
      <c r="B3044" t="s">
        <v>3390</v>
      </c>
      <c r="C3044" t="s">
        <v>3391</v>
      </c>
      <c r="D3044">
        <v>640100</v>
      </c>
      <c r="E3044" t="s">
        <v>3395</v>
      </c>
      <c r="F3044">
        <v>640106</v>
      </c>
      <c r="G3044">
        <v>106.228486</v>
      </c>
      <c r="H3044">
        <v>38.477353000000001</v>
      </c>
    </row>
    <row r="3045" spans="1:8" x14ac:dyDescent="0.3">
      <c r="A3045">
        <v>640121</v>
      </c>
      <c r="B3045" t="s">
        <v>3390</v>
      </c>
      <c r="C3045" t="s">
        <v>3391</v>
      </c>
      <c r="D3045">
        <v>640100</v>
      </c>
      <c r="E3045" t="s">
        <v>3396</v>
      </c>
      <c r="F3045">
        <v>640121</v>
      </c>
      <c r="G3045">
        <v>106.253781</v>
      </c>
      <c r="H3045">
        <v>38.280430000000003</v>
      </c>
    </row>
    <row r="3046" spans="1:8" x14ac:dyDescent="0.3">
      <c r="A3046">
        <v>640122</v>
      </c>
      <c r="B3046" t="s">
        <v>3390</v>
      </c>
      <c r="C3046" t="s">
        <v>3391</v>
      </c>
      <c r="D3046">
        <v>640100</v>
      </c>
      <c r="E3046" t="s">
        <v>3397</v>
      </c>
      <c r="F3046">
        <v>640122</v>
      </c>
      <c r="G3046">
        <v>106.345904</v>
      </c>
      <c r="H3046">
        <v>38.554563000000002</v>
      </c>
    </row>
    <row r="3047" spans="1:8" x14ac:dyDescent="0.3">
      <c r="A3047">
        <v>640181</v>
      </c>
      <c r="B3047" t="s">
        <v>3390</v>
      </c>
      <c r="C3047" t="s">
        <v>3391</v>
      </c>
      <c r="D3047">
        <v>640100</v>
      </c>
      <c r="E3047" t="s">
        <v>3398</v>
      </c>
      <c r="F3047">
        <v>640181</v>
      </c>
      <c r="G3047">
        <v>106.334701</v>
      </c>
      <c r="H3047">
        <v>38.094057999999997</v>
      </c>
    </row>
    <row r="3048" spans="1:8" x14ac:dyDescent="0.3">
      <c r="A3048">
        <v>640200</v>
      </c>
      <c r="B3048" t="s">
        <v>3390</v>
      </c>
      <c r="C3048" t="s">
        <v>3399</v>
      </c>
      <c r="D3048">
        <v>640200</v>
      </c>
      <c r="E3048" t="s">
        <v>3400</v>
      </c>
      <c r="F3048">
        <v>640200</v>
      </c>
      <c r="G3048">
        <v>106.37617299999999</v>
      </c>
      <c r="H3048">
        <v>39.013330000000003</v>
      </c>
    </row>
    <row r="3049" spans="1:8" x14ac:dyDescent="0.3">
      <c r="A3049">
        <v>640202</v>
      </c>
      <c r="B3049" t="s">
        <v>3390</v>
      </c>
      <c r="C3049" t="s">
        <v>3399</v>
      </c>
      <c r="D3049">
        <v>640200</v>
      </c>
      <c r="E3049" t="s">
        <v>3401</v>
      </c>
      <c r="F3049">
        <v>640202</v>
      </c>
      <c r="G3049">
        <v>106.376651</v>
      </c>
      <c r="H3049">
        <v>39.014158000000002</v>
      </c>
    </row>
    <row r="3050" spans="1:8" x14ac:dyDescent="0.3">
      <c r="A3050">
        <v>640205</v>
      </c>
      <c r="B3050" t="s">
        <v>3390</v>
      </c>
      <c r="C3050" t="s">
        <v>3399</v>
      </c>
      <c r="D3050">
        <v>640200</v>
      </c>
      <c r="E3050" t="s">
        <v>3402</v>
      </c>
      <c r="F3050">
        <v>640205</v>
      </c>
      <c r="G3050">
        <v>106.775513</v>
      </c>
      <c r="H3050">
        <v>39.230094000000001</v>
      </c>
    </row>
    <row r="3051" spans="1:8" x14ac:dyDescent="0.3">
      <c r="A3051">
        <v>640221</v>
      </c>
      <c r="B3051" t="s">
        <v>3390</v>
      </c>
      <c r="C3051" t="s">
        <v>3399</v>
      </c>
      <c r="D3051">
        <v>640200</v>
      </c>
      <c r="E3051" t="s">
        <v>3403</v>
      </c>
      <c r="F3051">
        <v>640221</v>
      </c>
      <c r="G3051">
        <v>106.54489</v>
      </c>
      <c r="H3051">
        <v>38.906739999999999</v>
      </c>
    </row>
    <row r="3052" spans="1:8" x14ac:dyDescent="0.3">
      <c r="A3052">
        <v>640300</v>
      </c>
      <c r="B3052" t="s">
        <v>3390</v>
      </c>
      <c r="C3052" t="s">
        <v>3404</v>
      </c>
      <c r="D3052">
        <v>640300</v>
      </c>
      <c r="E3052" t="s">
        <v>3405</v>
      </c>
      <c r="F3052">
        <v>640300</v>
      </c>
      <c r="G3052">
        <v>106.199409</v>
      </c>
      <c r="H3052">
        <v>37.986165</v>
      </c>
    </row>
    <row r="3053" spans="1:8" x14ac:dyDescent="0.3">
      <c r="A3053">
        <v>640302</v>
      </c>
      <c r="B3053" t="s">
        <v>3390</v>
      </c>
      <c r="C3053" t="s">
        <v>3404</v>
      </c>
      <c r="D3053">
        <v>640300</v>
      </c>
      <c r="E3053" t="s">
        <v>3406</v>
      </c>
      <c r="F3053">
        <v>640302</v>
      </c>
      <c r="G3053">
        <v>106.19941900000001</v>
      </c>
      <c r="H3053">
        <v>37.985967000000002</v>
      </c>
    </row>
    <row r="3054" spans="1:8" x14ac:dyDescent="0.3">
      <c r="A3054">
        <v>640303</v>
      </c>
      <c r="B3054" t="s">
        <v>3390</v>
      </c>
      <c r="C3054" t="s">
        <v>3404</v>
      </c>
      <c r="D3054">
        <v>640300</v>
      </c>
      <c r="E3054" t="s">
        <v>3407</v>
      </c>
      <c r="F3054">
        <v>640303</v>
      </c>
      <c r="G3054">
        <v>106.06731499999999</v>
      </c>
      <c r="H3054">
        <v>37.421616</v>
      </c>
    </row>
    <row r="3055" spans="1:8" x14ac:dyDescent="0.3">
      <c r="A3055">
        <v>640323</v>
      </c>
      <c r="B3055" t="s">
        <v>3390</v>
      </c>
      <c r="C3055" t="s">
        <v>3404</v>
      </c>
      <c r="D3055">
        <v>640300</v>
      </c>
      <c r="E3055" t="s">
        <v>3408</v>
      </c>
      <c r="F3055">
        <v>640323</v>
      </c>
      <c r="G3055">
        <v>107.40541</v>
      </c>
      <c r="H3055">
        <v>37.784222</v>
      </c>
    </row>
    <row r="3056" spans="1:8" x14ac:dyDescent="0.3">
      <c r="A3056">
        <v>640324</v>
      </c>
      <c r="B3056" t="s">
        <v>3390</v>
      </c>
      <c r="C3056" t="s">
        <v>3404</v>
      </c>
      <c r="D3056">
        <v>640300</v>
      </c>
      <c r="E3056" t="s">
        <v>3409</v>
      </c>
      <c r="F3056">
        <v>640324</v>
      </c>
      <c r="G3056">
        <v>105.91476400000001</v>
      </c>
      <c r="H3056">
        <v>36.982900000000001</v>
      </c>
    </row>
    <row r="3057" spans="1:8" x14ac:dyDescent="0.3">
      <c r="A3057">
        <v>640381</v>
      </c>
      <c r="B3057" t="s">
        <v>3390</v>
      </c>
      <c r="C3057" t="s">
        <v>3404</v>
      </c>
      <c r="D3057">
        <v>640300</v>
      </c>
      <c r="E3057" t="s">
        <v>3410</v>
      </c>
      <c r="F3057">
        <v>640381</v>
      </c>
      <c r="G3057">
        <v>106.075395</v>
      </c>
      <c r="H3057">
        <v>38.021509000000002</v>
      </c>
    </row>
    <row r="3058" spans="1:8" x14ac:dyDescent="0.3">
      <c r="A3058">
        <v>640400</v>
      </c>
      <c r="B3058" t="s">
        <v>3390</v>
      </c>
      <c r="C3058" t="s">
        <v>3411</v>
      </c>
      <c r="D3058">
        <v>640400</v>
      </c>
      <c r="E3058" t="s">
        <v>3412</v>
      </c>
      <c r="F3058">
        <v>640400</v>
      </c>
      <c r="G3058">
        <v>106.285241</v>
      </c>
      <c r="H3058">
        <v>36.004561000000002</v>
      </c>
    </row>
    <row r="3059" spans="1:8" x14ac:dyDescent="0.3">
      <c r="A3059">
        <v>640402</v>
      </c>
      <c r="B3059" t="s">
        <v>3390</v>
      </c>
      <c r="C3059" t="s">
        <v>3411</v>
      </c>
      <c r="D3059">
        <v>640400</v>
      </c>
      <c r="E3059" t="s">
        <v>3413</v>
      </c>
      <c r="F3059">
        <v>640402</v>
      </c>
      <c r="G3059">
        <v>106.28476999999999</v>
      </c>
      <c r="H3059">
        <v>36.005336999999997</v>
      </c>
    </row>
    <row r="3060" spans="1:8" x14ac:dyDescent="0.3">
      <c r="A3060">
        <v>640422</v>
      </c>
      <c r="B3060" t="s">
        <v>3390</v>
      </c>
      <c r="C3060" t="s">
        <v>3411</v>
      </c>
      <c r="D3060">
        <v>640400</v>
      </c>
      <c r="E3060" t="s">
        <v>3414</v>
      </c>
      <c r="F3060">
        <v>640422</v>
      </c>
      <c r="G3060">
        <v>105.731801</v>
      </c>
      <c r="H3060">
        <v>35.965384</v>
      </c>
    </row>
    <row r="3061" spans="1:8" x14ac:dyDescent="0.3">
      <c r="A3061">
        <v>640423</v>
      </c>
      <c r="B3061" t="s">
        <v>3390</v>
      </c>
      <c r="C3061" t="s">
        <v>3411</v>
      </c>
      <c r="D3061">
        <v>640400</v>
      </c>
      <c r="E3061" t="s">
        <v>3415</v>
      </c>
      <c r="F3061">
        <v>640423</v>
      </c>
      <c r="G3061">
        <v>106.12344</v>
      </c>
      <c r="H3061">
        <v>35.618234000000001</v>
      </c>
    </row>
    <row r="3062" spans="1:8" x14ac:dyDescent="0.3">
      <c r="A3062">
        <v>640424</v>
      </c>
      <c r="B3062" t="s">
        <v>3390</v>
      </c>
      <c r="C3062" t="s">
        <v>3411</v>
      </c>
      <c r="D3062">
        <v>640400</v>
      </c>
      <c r="E3062" t="s">
        <v>3416</v>
      </c>
      <c r="F3062">
        <v>640424</v>
      </c>
      <c r="G3062">
        <v>106.338674</v>
      </c>
      <c r="H3062">
        <v>35.49344</v>
      </c>
    </row>
    <row r="3063" spans="1:8" x14ac:dyDescent="0.3">
      <c r="A3063">
        <v>640425</v>
      </c>
      <c r="B3063" t="s">
        <v>3390</v>
      </c>
      <c r="C3063" t="s">
        <v>3411</v>
      </c>
      <c r="D3063">
        <v>640400</v>
      </c>
      <c r="E3063" t="s">
        <v>3417</v>
      </c>
      <c r="F3063">
        <v>640425</v>
      </c>
      <c r="G3063">
        <v>106.64151200000001</v>
      </c>
      <c r="H3063">
        <v>35.849975000000001</v>
      </c>
    </row>
    <row r="3064" spans="1:8" x14ac:dyDescent="0.3">
      <c r="A3064">
        <v>640500</v>
      </c>
      <c r="B3064" t="s">
        <v>3390</v>
      </c>
      <c r="C3064" t="s">
        <v>3418</v>
      </c>
      <c r="D3064">
        <v>640500</v>
      </c>
      <c r="E3064" t="s">
        <v>3419</v>
      </c>
      <c r="F3064">
        <v>640500</v>
      </c>
      <c r="G3064">
        <v>105.18956799999999</v>
      </c>
      <c r="H3064">
        <v>37.514951000000003</v>
      </c>
    </row>
    <row r="3065" spans="1:8" x14ac:dyDescent="0.3">
      <c r="A3065">
        <v>640502</v>
      </c>
      <c r="B3065" t="s">
        <v>3390</v>
      </c>
      <c r="C3065" t="s">
        <v>3418</v>
      </c>
      <c r="D3065">
        <v>640500</v>
      </c>
      <c r="E3065" t="s">
        <v>3420</v>
      </c>
      <c r="F3065">
        <v>640502</v>
      </c>
      <c r="G3065">
        <v>105.19053599999999</v>
      </c>
      <c r="H3065">
        <v>37.514564</v>
      </c>
    </row>
    <row r="3066" spans="1:8" x14ac:dyDescent="0.3">
      <c r="A3066">
        <v>640521</v>
      </c>
      <c r="B3066" t="s">
        <v>3390</v>
      </c>
      <c r="C3066" t="s">
        <v>3418</v>
      </c>
      <c r="D3066">
        <v>640500</v>
      </c>
      <c r="E3066" t="s">
        <v>3421</v>
      </c>
      <c r="F3066">
        <v>640521</v>
      </c>
      <c r="G3066">
        <v>105.67578399999999</v>
      </c>
      <c r="H3066">
        <v>37.489736000000001</v>
      </c>
    </row>
    <row r="3067" spans="1:8" x14ac:dyDescent="0.3">
      <c r="A3067">
        <v>640522</v>
      </c>
      <c r="B3067" t="s">
        <v>3390</v>
      </c>
      <c r="C3067" t="s">
        <v>3418</v>
      </c>
      <c r="D3067">
        <v>640500</v>
      </c>
      <c r="E3067" t="s">
        <v>3422</v>
      </c>
      <c r="F3067">
        <v>640522</v>
      </c>
      <c r="G3067">
        <v>105.647323</v>
      </c>
      <c r="H3067">
        <v>36.562007000000001</v>
      </c>
    </row>
    <row r="3068" spans="1:8" x14ac:dyDescent="0.3">
      <c r="A3068">
        <v>650100</v>
      </c>
      <c r="B3068" t="s">
        <v>3423</v>
      </c>
      <c r="C3068" t="s">
        <v>3424</v>
      </c>
      <c r="D3068">
        <v>650100</v>
      </c>
      <c r="E3068" t="s">
        <v>3425</v>
      </c>
      <c r="F3068">
        <v>650100</v>
      </c>
      <c r="G3068">
        <v>87.623199999999997</v>
      </c>
      <c r="H3068">
        <v>43.831699999999998</v>
      </c>
    </row>
    <row r="3069" spans="1:8" x14ac:dyDescent="0.3">
      <c r="A3069">
        <v>650102</v>
      </c>
      <c r="B3069" t="s">
        <v>3423</v>
      </c>
      <c r="C3069" t="s">
        <v>3424</v>
      </c>
      <c r="D3069">
        <v>650100</v>
      </c>
      <c r="E3069" t="s">
        <v>3426</v>
      </c>
      <c r="F3069">
        <v>650102</v>
      </c>
      <c r="G3069">
        <v>87.620115999999996</v>
      </c>
      <c r="H3069">
        <v>43.796427999999999</v>
      </c>
    </row>
    <row r="3070" spans="1:8" x14ac:dyDescent="0.3">
      <c r="A3070">
        <v>650103</v>
      </c>
      <c r="B3070" t="s">
        <v>3423</v>
      </c>
      <c r="C3070" t="s">
        <v>3424</v>
      </c>
      <c r="D3070">
        <v>650100</v>
      </c>
      <c r="E3070" t="s">
        <v>3427</v>
      </c>
      <c r="F3070">
        <v>650103</v>
      </c>
      <c r="G3070">
        <v>87.596638999999996</v>
      </c>
      <c r="H3070">
        <v>43.788871999999998</v>
      </c>
    </row>
    <row r="3071" spans="1:8" x14ac:dyDescent="0.3">
      <c r="A3071">
        <v>650104</v>
      </c>
      <c r="B3071" t="s">
        <v>3423</v>
      </c>
      <c r="C3071" t="s">
        <v>3424</v>
      </c>
      <c r="D3071">
        <v>650100</v>
      </c>
      <c r="E3071" t="s">
        <v>3428</v>
      </c>
      <c r="F3071">
        <v>650104</v>
      </c>
      <c r="G3071">
        <v>87.560653000000002</v>
      </c>
      <c r="H3071">
        <v>43.870882000000002</v>
      </c>
    </row>
    <row r="3072" spans="1:8" x14ac:dyDescent="0.3">
      <c r="A3072">
        <v>650105</v>
      </c>
      <c r="B3072" t="s">
        <v>3423</v>
      </c>
      <c r="C3072" t="s">
        <v>3424</v>
      </c>
      <c r="D3072">
        <v>650100</v>
      </c>
      <c r="E3072" t="s">
        <v>3429</v>
      </c>
      <c r="F3072">
        <v>650105</v>
      </c>
      <c r="G3072">
        <v>87.613093000000006</v>
      </c>
      <c r="H3072">
        <v>43.816746999999999</v>
      </c>
    </row>
    <row r="3073" spans="1:8" x14ac:dyDescent="0.3">
      <c r="A3073">
        <v>650106</v>
      </c>
      <c r="B3073" t="s">
        <v>3423</v>
      </c>
      <c r="C3073" t="s">
        <v>3424</v>
      </c>
      <c r="D3073">
        <v>650100</v>
      </c>
      <c r="E3073" t="s">
        <v>3430</v>
      </c>
      <c r="F3073">
        <v>650106</v>
      </c>
      <c r="G3073">
        <v>87.425822999999994</v>
      </c>
      <c r="H3073">
        <v>43.876052999999999</v>
      </c>
    </row>
    <row r="3074" spans="1:8" x14ac:dyDescent="0.3">
      <c r="A3074">
        <v>650107</v>
      </c>
      <c r="B3074" t="s">
        <v>3423</v>
      </c>
      <c r="C3074" t="s">
        <v>3424</v>
      </c>
      <c r="D3074">
        <v>650100</v>
      </c>
      <c r="E3074" t="s">
        <v>3431</v>
      </c>
      <c r="F3074">
        <v>650107</v>
      </c>
      <c r="G3074">
        <v>88.309939999999997</v>
      </c>
      <c r="H3074">
        <v>43.361809999999998</v>
      </c>
    </row>
    <row r="3075" spans="1:8" x14ac:dyDescent="0.3">
      <c r="A3075">
        <v>650109</v>
      </c>
      <c r="B3075" t="s">
        <v>3423</v>
      </c>
      <c r="C3075" t="s">
        <v>3424</v>
      </c>
      <c r="D3075">
        <v>650100</v>
      </c>
      <c r="E3075" t="s">
        <v>3432</v>
      </c>
      <c r="F3075">
        <v>650109</v>
      </c>
      <c r="G3075">
        <v>87.691800999999998</v>
      </c>
      <c r="H3075">
        <v>43.960982000000001</v>
      </c>
    </row>
    <row r="3076" spans="1:8" x14ac:dyDescent="0.3">
      <c r="A3076">
        <v>650121</v>
      </c>
      <c r="B3076" t="s">
        <v>3423</v>
      </c>
      <c r="C3076" t="s">
        <v>3424</v>
      </c>
      <c r="D3076">
        <v>650100</v>
      </c>
      <c r="E3076" t="s">
        <v>3433</v>
      </c>
      <c r="F3076">
        <v>650121</v>
      </c>
      <c r="G3076">
        <v>87.420900000000003</v>
      </c>
      <c r="H3076">
        <v>43.481499999999997</v>
      </c>
    </row>
    <row r="3077" spans="1:8" x14ac:dyDescent="0.3">
      <c r="A3077">
        <v>650200</v>
      </c>
      <c r="B3077" t="s">
        <v>3423</v>
      </c>
      <c r="C3077" t="s">
        <v>3434</v>
      </c>
      <c r="D3077">
        <v>650200</v>
      </c>
      <c r="E3077" t="s">
        <v>3435</v>
      </c>
      <c r="F3077">
        <v>650200</v>
      </c>
      <c r="G3077">
        <v>84.873946000000004</v>
      </c>
      <c r="H3077">
        <v>45.595886</v>
      </c>
    </row>
    <row r="3078" spans="1:8" x14ac:dyDescent="0.3">
      <c r="A3078">
        <v>650202</v>
      </c>
      <c r="B3078" t="s">
        <v>3423</v>
      </c>
      <c r="C3078" t="s">
        <v>3434</v>
      </c>
      <c r="D3078">
        <v>650200</v>
      </c>
      <c r="E3078" t="s">
        <v>3436</v>
      </c>
      <c r="F3078">
        <v>650202</v>
      </c>
      <c r="G3078">
        <v>84.882266999999999</v>
      </c>
      <c r="H3078">
        <v>44.327207000000001</v>
      </c>
    </row>
    <row r="3079" spans="1:8" x14ac:dyDescent="0.3">
      <c r="A3079">
        <v>650203</v>
      </c>
      <c r="B3079" t="s">
        <v>3423</v>
      </c>
      <c r="C3079" t="s">
        <v>3434</v>
      </c>
      <c r="D3079">
        <v>650200</v>
      </c>
      <c r="E3079" t="s">
        <v>3437</v>
      </c>
      <c r="F3079">
        <v>650203</v>
      </c>
      <c r="G3079">
        <v>84.866221999999993</v>
      </c>
      <c r="H3079">
        <v>45.596624200000001</v>
      </c>
    </row>
    <row r="3080" spans="1:8" x14ac:dyDescent="0.3">
      <c r="A3080">
        <v>650204</v>
      </c>
      <c r="B3080" t="s">
        <v>3423</v>
      </c>
      <c r="C3080" t="s">
        <v>3434</v>
      </c>
      <c r="D3080">
        <v>650200</v>
      </c>
      <c r="E3080" t="s">
        <v>3438</v>
      </c>
      <c r="F3080">
        <v>650204</v>
      </c>
      <c r="G3080">
        <v>85.129881999999995</v>
      </c>
      <c r="H3080">
        <v>45.689020999999997</v>
      </c>
    </row>
    <row r="3081" spans="1:8" x14ac:dyDescent="0.3">
      <c r="A3081">
        <v>650205</v>
      </c>
      <c r="B3081" t="s">
        <v>3423</v>
      </c>
      <c r="C3081" t="s">
        <v>3434</v>
      </c>
      <c r="D3081">
        <v>650200</v>
      </c>
      <c r="E3081" t="s">
        <v>3439</v>
      </c>
      <c r="F3081">
        <v>650205</v>
      </c>
      <c r="G3081">
        <v>85.697766999999999</v>
      </c>
      <c r="H3081">
        <v>46.087760000000003</v>
      </c>
    </row>
    <row r="3082" spans="1:8" x14ac:dyDescent="0.3">
      <c r="A3082">
        <v>650400</v>
      </c>
      <c r="B3082" t="s">
        <v>3423</v>
      </c>
      <c r="C3082" t="s">
        <v>3440</v>
      </c>
      <c r="D3082">
        <v>650400</v>
      </c>
      <c r="E3082" t="s">
        <v>3441</v>
      </c>
      <c r="F3082">
        <v>650400</v>
      </c>
      <c r="G3082">
        <v>89.184078</v>
      </c>
      <c r="H3082">
        <v>42.947612999999997</v>
      </c>
    </row>
    <row r="3083" spans="1:8" x14ac:dyDescent="0.3">
      <c r="A3083">
        <v>650402</v>
      </c>
      <c r="B3083" t="s">
        <v>3423</v>
      </c>
      <c r="C3083" t="s">
        <v>3440</v>
      </c>
      <c r="D3083">
        <v>650400</v>
      </c>
      <c r="E3083" t="s">
        <v>3442</v>
      </c>
      <c r="F3083">
        <v>650402</v>
      </c>
      <c r="G3083">
        <v>89.182323999999994</v>
      </c>
      <c r="H3083">
        <v>42.947626999999997</v>
      </c>
    </row>
    <row r="3084" spans="1:8" x14ac:dyDescent="0.3">
      <c r="A3084">
        <v>650421</v>
      </c>
      <c r="B3084" t="s">
        <v>3423</v>
      </c>
      <c r="C3084" t="s">
        <v>3440</v>
      </c>
      <c r="D3084">
        <v>650400</v>
      </c>
      <c r="E3084" t="s">
        <v>3443</v>
      </c>
      <c r="F3084">
        <v>650421</v>
      </c>
      <c r="G3084">
        <v>90.212692000000004</v>
      </c>
      <c r="H3084">
        <v>42.865502999999997</v>
      </c>
    </row>
    <row r="3085" spans="1:8" x14ac:dyDescent="0.3">
      <c r="A3085">
        <v>650422</v>
      </c>
      <c r="B3085" t="s">
        <v>3423</v>
      </c>
      <c r="C3085" t="s">
        <v>3440</v>
      </c>
      <c r="D3085">
        <v>650400</v>
      </c>
      <c r="E3085" t="s">
        <v>3444</v>
      </c>
      <c r="F3085">
        <v>650422</v>
      </c>
      <c r="G3085">
        <v>88.655771000000001</v>
      </c>
      <c r="H3085">
        <v>42.793536000000003</v>
      </c>
    </row>
    <row r="3086" spans="1:8" x14ac:dyDescent="0.3">
      <c r="A3086">
        <v>650500</v>
      </c>
      <c r="B3086" t="s">
        <v>3423</v>
      </c>
      <c r="C3086" t="s">
        <v>3445</v>
      </c>
      <c r="D3086">
        <v>650500</v>
      </c>
      <c r="E3086" t="s">
        <v>3446</v>
      </c>
      <c r="F3086">
        <v>650500</v>
      </c>
      <c r="G3086">
        <v>93.513159999999999</v>
      </c>
      <c r="H3086">
        <v>42.833247999999998</v>
      </c>
    </row>
    <row r="3087" spans="1:8" x14ac:dyDescent="0.3">
      <c r="A3087">
        <v>650502</v>
      </c>
      <c r="B3087" t="s">
        <v>3423</v>
      </c>
      <c r="C3087" t="s">
        <v>3445</v>
      </c>
      <c r="D3087">
        <v>650500</v>
      </c>
      <c r="E3087" t="s">
        <v>3447</v>
      </c>
      <c r="F3087">
        <v>650502</v>
      </c>
      <c r="G3087">
        <v>93.509174000000002</v>
      </c>
      <c r="H3087">
        <v>42.833888000000002</v>
      </c>
    </row>
    <row r="3088" spans="1:8" x14ac:dyDescent="0.3">
      <c r="A3088">
        <v>650521</v>
      </c>
      <c r="B3088" t="s">
        <v>3423</v>
      </c>
      <c r="C3088" t="s">
        <v>3445</v>
      </c>
      <c r="D3088">
        <v>650500</v>
      </c>
      <c r="E3088" t="s">
        <v>3448</v>
      </c>
      <c r="F3088">
        <v>650521</v>
      </c>
      <c r="G3088">
        <v>93.021794999999997</v>
      </c>
      <c r="H3088">
        <v>43.599032000000001</v>
      </c>
    </row>
    <row r="3089" spans="1:8" x14ac:dyDescent="0.3">
      <c r="A3089">
        <v>650522</v>
      </c>
      <c r="B3089" t="s">
        <v>3423</v>
      </c>
      <c r="C3089" t="s">
        <v>3445</v>
      </c>
      <c r="D3089">
        <v>650500</v>
      </c>
      <c r="E3089" t="s">
        <v>3449</v>
      </c>
      <c r="F3089">
        <v>650522</v>
      </c>
      <c r="G3089">
        <v>94.692773000000003</v>
      </c>
      <c r="H3089">
        <v>43.252012000000001</v>
      </c>
    </row>
    <row r="3090" spans="1:8" x14ac:dyDescent="0.3">
      <c r="A3090">
        <v>652300</v>
      </c>
      <c r="B3090" t="s">
        <v>3423</v>
      </c>
      <c r="C3090" t="s">
        <v>3450</v>
      </c>
      <c r="D3090">
        <v>652300</v>
      </c>
      <c r="E3090" t="s">
        <v>3451</v>
      </c>
      <c r="F3090">
        <v>652300</v>
      </c>
      <c r="G3090">
        <v>87.304012</v>
      </c>
      <c r="H3090">
        <v>44.014577000000003</v>
      </c>
    </row>
    <row r="3091" spans="1:8" x14ac:dyDescent="0.3">
      <c r="A3091">
        <v>652301</v>
      </c>
      <c r="B3091" t="s">
        <v>3423</v>
      </c>
      <c r="C3091" t="s">
        <v>3450</v>
      </c>
      <c r="D3091">
        <v>652300</v>
      </c>
      <c r="E3091" t="s">
        <v>3452</v>
      </c>
      <c r="F3091">
        <v>652301</v>
      </c>
      <c r="G3091">
        <v>87.304012</v>
      </c>
      <c r="H3091">
        <v>44.014577000000003</v>
      </c>
    </row>
    <row r="3092" spans="1:8" x14ac:dyDescent="0.3">
      <c r="A3092">
        <v>652302</v>
      </c>
      <c r="B3092" t="s">
        <v>3423</v>
      </c>
      <c r="C3092" t="s">
        <v>3450</v>
      </c>
      <c r="D3092">
        <v>652300</v>
      </c>
      <c r="E3092" t="s">
        <v>3453</v>
      </c>
      <c r="F3092">
        <v>652302</v>
      </c>
      <c r="G3092">
        <v>87.983840000000001</v>
      </c>
      <c r="H3092">
        <v>44.152152999999998</v>
      </c>
    </row>
    <row r="3093" spans="1:8" x14ac:dyDescent="0.3">
      <c r="A3093">
        <v>652323</v>
      </c>
      <c r="B3093" t="s">
        <v>3423</v>
      </c>
      <c r="C3093" t="s">
        <v>3450</v>
      </c>
      <c r="D3093">
        <v>652300</v>
      </c>
      <c r="E3093" t="s">
        <v>3454</v>
      </c>
      <c r="F3093">
        <v>652323</v>
      </c>
      <c r="G3093">
        <v>86.888613000000007</v>
      </c>
      <c r="H3093">
        <v>44.189342000000003</v>
      </c>
    </row>
    <row r="3094" spans="1:8" x14ac:dyDescent="0.3">
      <c r="A3094">
        <v>652324</v>
      </c>
      <c r="B3094" t="s">
        <v>3423</v>
      </c>
      <c r="C3094" t="s">
        <v>3450</v>
      </c>
      <c r="D3094">
        <v>652300</v>
      </c>
      <c r="E3094" t="s">
        <v>3455</v>
      </c>
      <c r="F3094">
        <v>652324</v>
      </c>
      <c r="G3094">
        <v>86.217686999999998</v>
      </c>
      <c r="H3094">
        <v>44.305624999999999</v>
      </c>
    </row>
    <row r="3095" spans="1:8" x14ac:dyDescent="0.3">
      <c r="A3095">
        <v>652325</v>
      </c>
      <c r="B3095" t="s">
        <v>3423</v>
      </c>
      <c r="C3095" t="s">
        <v>3450</v>
      </c>
      <c r="D3095">
        <v>652300</v>
      </c>
      <c r="E3095" t="s">
        <v>3456</v>
      </c>
      <c r="F3095">
        <v>652325</v>
      </c>
      <c r="G3095">
        <v>89.591436999999999</v>
      </c>
      <c r="H3095">
        <v>44.021996000000001</v>
      </c>
    </row>
    <row r="3096" spans="1:8" x14ac:dyDescent="0.3">
      <c r="A3096">
        <v>652327</v>
      </c>
      <c r="B3096" t="s">
        <v>3423</v>
      </c>
      <c r="C3096" t="s">
        <v>3450</v>
      </c>
      <c r="D3096">
        <v>652300</v>
      </c>
      <c r="E3096" t="s">
        <v>3457</v>
      </c>
      <c r="F3096">
        <v>652327</v>
      </c>
      <c r="G3096">
        <v>89.181287999999995</v>
      </c>
      <c r="H3096">
        <v>43.997162000000003</v>
      </c>
    </row>
    <row r="3097" spans="1:8" x14ac:dyDescent="0.3">
      <c r="A3097">
        <v>652328</v>
      </c>
      <c r="B3097" t="s">
        <v>3423</v>
      </c>
      <c r="C3097" t="s">
        <v>3450</v>
      </c>
      <c r="D3097">
        <v>652300</v>
      </c>
      <c r="E3097" t="s">
        <v>3458</v>
      </c>
      <c r="F3097">
        <v>652328</v>
      </c>
      <c r="G3097">
        <v>90.282832999999997</v>
      </c>
      <c r="H3097">
        <v>43.832442</v>
      </c>
    </row>
    <row r="3098" spans="1:8" x14ac:dyDescent="0.3">
      <c r="A3098">
        <v>652700</v>
      </c>
      <c r="B3098" t="s">
        <v>3423</v>
      </c>
      <c r="C3098" t="s">
        <v>3459</v>
      </c>
      <c r="D3098">
        <v>652700</v>
      </c>
      <c r="E3098" t="s">
        <v>3460</v>
      </c>
      <c r="F3098">
        <v>652700</v>
      </c>
      <c r="G3098">
        <v>82.074777999999995</v>
      </c>
      <c r="H3098">
        <v>44.903258000000001</v>
      </c>
    </row>
    <row r="3099" spans="1:8" x14ac:dyDescent="0.3">
      <c r="A3099">
        <v>652701</v>
      </c>
      <c r="B3099" t="s">
        <v>3423</v>
      </c>
      <c r="C3099" t="s">
        <v>3459</v>
      </c>
      <c r="D3099">
        <v>652700</v>
      </c>
      <c r="E3099" t="s">
        <v>3461</v>
      </c>
      <c r="F3099">
        <v>652701</v>
      </c>
      <c r="G3099">
        <v>82.072237000000001</v>
      </c>
      <c r="H3099">
        <v>44.903086999999999</v>
      </c>
    </row>
    <row r="3100" spans="1:8" x14ac:dyDescent="0.3">
      <c r="A3100">
        <v>652702</v>
      </c>
      <c r="B3100" t="s">
        <v>3423</v>
      </c>
      <c r="C3100" t="s">
        <v>3459</v>
      </c>
      <c r="D3100">
        <v>652700</v>
      </c>
      <c r="E3100" t="s">
        <v>3462</v>
      </c>
      <c r="F3100">
        <v>652702</v>
      </c>
      <c r="G3100">
        <v>82.569389000000001</v>
      </c>
      <c r="H3100">
        <v>45.167769999999997</v>
      </c>
    </row>
    <row r="3101" spans="1:8" x14ac:dyDescent="0.3">
      <c r="A3101">
        <v>652722</v>
      </c>
      <c r="B3101" t="s">
        <v>3423</v>
      </c>
      <c r="C3101" t="s">
        <v>3459</v>
      </c>
      <c r="D3101">
        <v>652700</v>
      </c>
      <c r="E3101" t="s">
        <v>3463</v>
      </c>
      <c r="F3101">
        <v>652722</v>
      </c>
      <c r="G3101">
        <v>82.892938000000001</v>
      </c>
      <c r="H3101">
        <v>44.605645000000003</v>
      </c>
    </row>
    <row r="3102" spans="1:8" x14ac:dyDescent="0.3">
      <c r="A3102">
        <v>652723</v>
      </c>
      <c r="B3102" t="s">
        <v>3423</v>
      </c>
      <c r="C3102" t="s">
        <v>3459</v>
      </c>
      <c r="D3102">
        <v>652700</v>
      </c>
      <c r="E3102" t="s">
        <v>3464</v>
      </c>
      <c r="F3102">
        <v>652723</v>
      </c>
      <c r="G3102">
        <v>81.030990000000003</v>
      </c>
      <c r="H3102">
        <v>44.973751</v>
      </c>
    </row>
    <row r="3103" spans="1:8" x14ac:dyDescent="0.3">
      <c r="A3103">
        <v>652800</v>
      </c>
      <c r="B3103" t="s">
        <v>3423</v>
      </c>
      <c r="C3103" t="s">
        <v>3465</v>
      </c>
      <c r="D3103">
        <v>652800</v>
      </c>
      <c r="E3103" t="s">
        <v>3466</v>
      </c>
      <c r="F3103">
        <v>652800</v>
      </c>
      <c r="G3103">
        <v>86.150969000000003</v>
      </c>
      <c r="H3103">
        <v>41.768552</v>
      </c>
    </row>
    <row r="3104" spans="1:8" x14ac:dyDescent="0.3">
      <c r="A3104">
        <v>652801</v>
      </c>
      <c r="B3104" t="s">
        <v>3423</v>
      </c>
      <c r="C3104" t="s">
        <v>3465</v>
      </c>
      <c r="D3104">
        <v>652800</v>
      </c>
      <c r="E3104" t="s">
        <v>3467</v>
      </c>
      <c r="F3104">
        <v>652801</v>
      </c>
      <c r="G3104">
        <v>86.145948000000004</v>
      </c>
      <c r="H3104">
        <v>41.763122000000003</v>
      </c>
    </row>
    <row r="3105" spans="1:8" x14ac:dyDescent="0.3">
      <c r="A3105">
        <v>652822</v>
      </c>
      <c r="B3105" t="s">
        <v>3423</v>
      </c>
      <c r="C3105" t="s">
        <v>3465</v>
      </c>
      <c r="D3105">
        <v>652800</v>
      </c>
      <c r="E3105" t="s">
        <v>3468</v>
      </c>
      <c r="F3105">
        <v>652822</v>
      </c>
      <c r="G3105">
        <v>84.248542</v>
      </c>
      <c r="H3105">
        <v>41.781266000000002</v>
      </c>
    </row>
    <row r="3106" spans="1:8" x14ac:dyDescent="0.3">
      <c r="A3106">
        <v>652823</v>
      </c>
      <c r="B3106" t="s">
        <v>3423</v>
      </c>
      <c r="C3106" t="s">
        <v>3465</v>
      </c>
      <c r="D3106">
        <v>652800</v>
      </c>
      <c r="E3106" t="s">
        <v>3469</v>
      </c>
      <c r="F3106">
        <v>652823</v>
      </c>
      <c r="G3106">
        <v>86.263412000000002</v>
      </c>
      <c r="H3106">
        <v>41.337428000000003</v>
      </c>
    </row>
    <row r="3107" spans="1:8" x14ac:dyDescent="0.3">
      <c r="A3107">
        <v>652824</v>
      </c>
      <c r="B3107" t="s">
        <v>3423</v>
      </c>
      <c r="C3107" t="s">
        <v>3465</v>
      </c>
      <c r="D3107">
        <v>652800</v>
      </c>
      <c r="E3107" t="s">
        <v>3470</v>
      </c>
      <c r="F3107">
        <v>652824</v>
      </c>
      <c r="G3107">
        <v>88.168807000000001</v>
      </c>
      <c r="H3107">
        <v>39.023806999999998</v>
      </c>
    </row>
    <row r="3108" spans="1:8" x14ac:dyDescent="0.3">
      <c r="A3108">
        <v>652825</v>
      </c>
      <c r="B3108" t="s">
        <v>3423</v>
      </c>
      <c r="C3108" t="s">
        <v>3465</v>
      </c>
      <c r="D3108">
        <v>652800</v>
      </c>
      <c r="E3108" t="s">
        <v>3471</v>
      </c>
      <c r="F3108">
        <v>652825</v>
      </c>
      <c r="G3108">
        <v>85.532629</v>
      </c>
      <c r="H3108">
        <v>38.138562</v>
      </c>
    </row>
    <row r="3109" spans="1:8" x14ac:dyDescent="0.3">
      <c r="A3109">
        <v>652826</v>
      </c>
      <c r="B3109" t="s">
        <v>3423</v>
      </c>
      <c r="C3109" t="s">
        <v>3465</v>
      </c>
      <c r="D3109">
        <v>652800</v>
      </c>
      <c r="E3109" t="s">
        <v>3472</v>
      </c>
      <c r="F3109">
        <v>652826</v>
      </c>
      <c r="G3109">
        <v>86.569800000000001</v>
      </c>
      <c r="H3109">
        <v>42.064349</v>
      </c>
    </row>
    <row r="3110" spans="1:8" x14ac:dyDescent="0.3">
      <c r="A3110">
        <v>652827</v>
      </c>
      <c r="B3110" t="s">
        <v>3423</v>
      </c>
      <c r="C3110" t="s">
        <v>3465</v>
      </c>
      <c r="D3110">
        <v>652800</v>
      </c>
      <c r="E3110" t="s">
        <v>3473</v>
      </c>
      <c r="F3110">
        <v>652827</v>
      </c>
      <c r="G3110">
        <v>86.391067000000007</v>
      </c>
      <c r="H3110">
        <v>42.317160000000001</v>
      </c>
    </row>
    <row r="3111" spans="1:8" x14ac:dyDescent="0.3">
      <c r="A3111">
        <v>652828</v>
      </c>
      <c r="B3111" t="s">
        <v>3423</v>
      </c>
      <c r="C3111" t="s">
        <v>3465</v>
      </c>
      <c r="D3111">
        <v>652800</v>
      </c>
      <c r="E3111" t="s">
        <v>3474</v>
      </c>
      <c r="F3111">
        <v>652828</v>
      </c>
      <c r="G3111">
        <v>86.864947000000001</v>
      </c>
      <c r="H3111">
        <v>42.268863000000003</v>
      </c>
    </row>
    <row r="3112" spans="1:8" x14ac:dyDescent="0.3">
      <c r="A3112">
        <v>652829</v>
      </c>
      <c r="B3112" t="s">
        <v>3423</v>
      </c>
      <c r="C3112" t="s">
        <v>3465</v>
      </c>
      <c r="D3112">
        <v>652800</v>
      </c>
      <c r="E3112" t="s">
        <v>3475</v>
      </c>
      <c r="F3112">
        <v>652829</v>
      </c>
      <c r="G3112">
        <v>86.631575999999995</v>
      </c>
      <c r="H3112">
        <v>41.980165999999997</v>
      </c>
    </row>
    <row r="3113" spans="1:8" x14ac:dyDescent="0.3">
      <c r="A3113">
        <v>652900</v>
      </c>
      <c r="B3113" t="s">
        <v>3423</v>
      </c>
      <c r="C3113" t="s">
        <v>3476</v>
      </c>
      <c r="D3113">
        <v>652900</v>
      </c>
      <c r="E3113" t="s">
        <v>3477</v>
      </c>
      <c r="F3113">
        <v>652900</v>
      </c>
      <c r="G3113">
        <v>80.265067999999999</v>
      </c>
      <c r="H3113">
        <v>41.170712000000002</v>
      </c>
    </row>
    <row r="3114" spans="1:8" x14ac:dyDescent="0.3">
      <c r="A3114">
        <v>652901</v>
      </c>
      <c r="B3114" t="s">
        <v>3423</v>
      </c>
      <c r="C3114" t="s">
        <v>3476</v>
      </c>
      <c r="D3114">
        <v>652900</v>
      </c>
      <c r="E3114" t="s">
        <v>3478</v>
      </c>
      <c r="F3114">
        <v>652901</v>
      </c>
      <c r="G3114">
        <v>80.265067999999999</v>
      </c>
      <c r="H3114">
        <v>41.170712000000002</v>
      </c>
    </row>
    <row r="3115" spans="1:8" x14ac:dyDescent="0.3">
      <c r="A3115">
        <v>652902</v>
      </c>
      <c r="B3115" t="s">
        <v>3423</v>
      </c>
      <c r="C3115" t="s">
        <v>3476</v>
      </c>
      <c r="D3115">
        <v>652900</v>
      </c>
      <c r="E3115" t="s">
        <v>3479</v>
      </c>
      <c r="F3115">
        <v>652902</v>
      </c>
      <c r="G3115">
        <v>82.963040000000007</v>
      </c>
      <c r="H3115">
        <v>41.717140999999998</v>
      </c>
    </row>
    <row r="3116" spans="1:8" x14ac:dyDescent="0.3">
      <c r="A3116">
        <v>652922</v>
      </c>
      <c r="B3116" t="s">
        <v>3423</v>
      </c>
      <c r="C3116" t="s">
        <v>3476</v>
      </c>
      <c r="D3116">
        <v>652900</v>
      </c>
      <c r="E3116" t="s">
        <v>3480</v>
      </c>
      <c r="F3116">
        <v>652922</v>
      </c>
      <c r="G3116">
        <v>80.243273000000002</v>
      </c>
      <c r="H3116">
        <v>41.272995000000002</v>
      </c>
    </row>
    <row r="3117" spans="1:8" x14ac:dyDescent="0.3">
      <c r="A3117">
        <v>652924</v>
      </c>
      <c r="B3117" t="s">
        <v>3423</v>
      </c>
      <c r="C3117" t="s">
        <v>3476</v>
      </c>
      <c r="D3117">
        <v>652900</v>
      </c>
      <c r="E3117" t="s">
        <v>3481</v>
      </c>
      <c r="F3117">
        <v>652924</v>
      </c>
      <c r="G3117">
        <v>82.780770000000004</v>
      </c>
      <c r="H3117">
        <v>41.226267999999997</v>
      </c>
    </row>
    <row r="3118" spans="1:8" x14ac:dyDescent="0.3">
      <c r="A3118">
        <v>652925</v>
      </c>
      <c r="B3118" t="s">
        <v>3423</v>
      </c>
      <c r="C3118" t="s">
        <v>3476</v>
      </c>
      <c r="D3118">
        <v>652900</v>
      </c>
      <c r="E3118" t="s">
        <v>3482</v>
      </c>
      <c r="F3118">
        <v>652925</v>
      </c>
      <c r="G3118">
        <v>82.610827999999998</v>
      </c>
      <c r="H3118">
        <v>41.551175999999998</v>
      </c>
    </row>
    <row r="3119" spans="1:8" x14ac:dyDescent="0.3">
      <c r="A3119">
        <v>652926</v>
      </c>
      <c r="B3119" t="s">
        <v>3423</v>
      </c>
      <c r="C3119" t="s">
        <v>3476</v>
      </c>
      <c r="D3119">
        <v>652900</v>
      </c>
      <c r="E3119" t="s">
        <v>3483</v>
      </c>
      <c r="F3119">
        <v>652926</v>
      </c>
      <c r="G3119">
        <v>81.869881000000007</v>
      </c>
      <c r="H3119">
        <v>41.796101</v>
      </c>
    </row>
    <row r="3120" spans="1:8" x14ac:dyDescent="0.3">
      <c r="A3120">
        <v>652927</v>
      </c>
      <c r="B3120" t="s">
        <v>3423</v>
      </c>
      <c r="C3120" t="s">
        <v>3476</v>
      </c>
      <c r="D3120">
        <v>652900</v>
      </c>
      <c r="E3120" t="s">
        <v>3484</v>
      </c>
      <c r="F3120">
        <v>652927</v>
      </c>
      <c r="G3120">
        <v>79.230805000000004</v>
      </c>
      <c r="H3120">
        <v>41.215870000000002</v>
      </c>
    </row>
    <row r="3121" spans="1:8" x14ac:dyDescent="0.3">
      <c r="A3121">
        <v>652928</v>
      </c>
      <c r="B3121" t="s">
        <v>3423</v>
      </c>
      <c r="C3121" t="s">
        <v>3476</v>
      </c>
      <c r="D3121">
        <v>652900</v>
      </c>
      <c r="E3121" t="s">
        <v>3485</v>
      </c>
      <c r="F3121">
        <v>652928</v>
      </c>
      <c r="G3121">
        <v>80.378426000000005</v>
      </c>
      <c r="H3121">
        <v>40.638421999999998</v>
      </c>
    </row>
    <row r="3122" spans="1:8" x14ac:dyDescent="0.3">
      <c r="A3122">
        <v>652929</v>
      </c>
      <c r="B3122" t="s">
        <v>3423</v>
      </c>
      <c r="C3122" t="s">
        <v>3476</v>
      </c>
      <c r="D3122">
        <v>652900</v>
      </c>
      <c r="E3122" t="s">
        <v>3486</v>
      </c>
      <c r="F3122">
        <v>652929</v>
      </c>
      <c r="G3122">
        <v>79.047849999999997</v>
      </c>
      <c r="H3122">
        <v>40.506239999999998</v>
      </c>
    </row>
    <row r="3123" spans="1:8" x14ac:dyDescent="0.3">
      <c r="A3123">
        <v>653000</v>
      </c>
      <c r="B3123" t="s">
        <v>3423</v>
      </c>
      <c r="C3123" t="s">
        <v>3487</v>
      </c>
      <c r="D3123">
        <v>653000</v>
      </c>
      <c r="E3123" t="s">
        <v>3488</v>
      </c>
      <c r="F3123">
        <v>653000</v>
      </c>
      <c r="G3123">
        <v>76.176795999999996</v>
      </c>
      <c r="H3123">
        <v>39.713965999999999</v>
      </c>
    </row>
    <row r="3124" spans="1:8" x14ac:dyDescent="0.3">
      <c r="A3124">
        <v>653001</v>
      </c>
      <c r="B3124" t="s">
        <v>3423</v>
      </c>
      <c r="C3124" t="s">
        <v>3487</v>
      </c>
      <c r="D3124">
        <v>653000</v>
      </c>
      <c r="E3124" t="s">
        <v>3489</v>
      </c>
      <c r="F3124">
        <v>653001</v>
      </c>
      <c r="G3124">
        <v>76.173939000000004</v>
      </c>
      <c r="H3124">
        <v>39.712898000000003</v>
      </c>
    </row>
    <row r="3125" spans="1:8" x14ac:dyDescent="0.3">
      <c r="A3125">
        <v>653022</v>
      </c>
      <c r="B3125" t="s">
        <v>3423</v>
      </c>
      <c r="C3125" t="s">
        <v>3487</v>
      </c>
      <c r="D3125">
        <v>653000</v>
      </c>
      <c r="E3125" t="s">
        <v>3490</v>
      </c>
      <c r="F3125">
        <v>653022</v>
      </c>
      <c r="G3125">
        <v>75.945159000000004</v>
      </c>
      <c r="H3125">
        <v>39.147078999999998</v>
      </c>
    </row>
    <row r="3126" spans="1:8" x14ac:dyDescent="0.3">
      <c r="A3126">
        <v>653023</v>
      </c>
      <c r="B3126" t="s">
        <v>3423</v>
      </c>
      <c r="C3126" t="s">
        <v>3487</v>
      </c>
      <c r="D3126">
        <v>653000</v>
      </c>
      <c r="E3126" t="s">
        <v>3491</v>
      </c>
      <c r="F3126">
        <v>653023</v>
      </c>
      <c r="G3126">
        <v>78.450164000000001</v>
      </c>
      <c r="H3126">
        <v>40.937567000000001</v>
      </c>
    </row>
    <row r="3127" spans="1:8" x14ac:dyDescent="0.3">
      <c r="A3127">
        <v>653024</v>
      </c>
      <c r="B3127" t="s">
        <v>3423</v>
      </c>
      <c r="C3127" t="s">
        <v>3487</v>
      </c>
      <c r="D3127">
        <v>653000</v>
      </c>
      <c r="E3127" t="s">
        <v>3492</v>
      </c>
      <c r="F3127">
        <v>653024</v>
      </c>
      <c r="G3127">
        <v>75.259690000000006</v>
      </c>
      <c r="H3127">
        <v>39.716633000000002</v>
      </c>
    </row>
    <row r="3128" spans="1:8" x14ac:dyDescent="0.3">
      <c r="A3128">
        <v>653100</v>
      </c>
      <c r="B3128" t="s">
        <v>3423</v>
      </c>
      <c r="C3128" t="s">
        <v>3493</v>
      </c>
      <c r="D3128">
        <v>653100</v>
      </c>
      <c r="E3128" t="s">
        <v>3494</v>
      </c>
      <c r="F3128">
        <v>653100</v>
      </c>
      <c r="G3128">
        <v>75.989137999999997</v>
      </c>
      <c r="H3128">
        <v>39.467663999999999</v>
      </c>
    </row>
    <row r="3129" spans="1:8" x14ac:dyDescent="0.3">
      <c r="A3129">
        <v>653101</v>
      </c>
      <c r="B3129" t="s">
        <v>3423</v>
      </c>
      <c r="C3129" t="s">
        <v>3493</v>
      </c>
      <c r="D3129">
        <v>653100</v>
      </c>
      <c r="E3129" t="s">
        <v>3495</v>
      </c>
      <c r="F3129">
        <v>653101</v>
      </c>
      <c r="G3129">
        <v>75.989137999999997</v>
      </c>
      <c r="H3129">
        <v>39.467663999999999</v>
      </c>
    </row>
    <row r="3130" spans="1:8" x14ac:dyDescent="0.3">
      <c r="A3130">
        <v>653121</v>
      </c>
      <c r="B3130" t="s">
        <v>3423</v>
      </c>
      <c r="C3130" t="s">
        <v>3493</v>
      </c>
      <c r="D3130">
        <v>653100</v>
      </c>
      <c r="E3130" t="s">
        <v>3496</v>
      </c>
      <c r="F3130">
        <v>653121</v>
      </c>
      <c r="G3130">
        <v>75.863074999999995</v>
      </c>
      <c r="H3130">
        <v>39.378306000000002</v>
      </c>
    </row>
    <row r="3131" spans="1:8" x14ac:dyDescent="0.3">
      <c r="A3131">
        <v>653122</v>
      </c>
      <c r="B3131" t="s">
        <v>3423</v>
      </c>
      <c r="C3131" t="s">
        <v>3493</v>
      </c>
      <c r="D3131">
        <v>653100</v>
      </c>
      <c r="E3131" t="s">
        <v>3497</v>
      </c>
      <c r="F3131">
        <v>653122</v>
      </c>
      <c r="G3131">
        <v>76.053652999999997</v>
      </c>
      <c r="H3131">
        <v>39.399461000000002</v>
      </c>
    </row>
    <row r="3132" spans="1:8" x14ac:dyDescent="0.3">
      <c r="A3132">
        <v>653123</v>
      </c>
      <c r="B3132" t="s">
        <v>3423</v>
      </c>
      <c r="C3132" t="s">
        <v>3493</v>
      </c>
      <c r="D3132">
        <v>653100</v>
      </c>
      <c r="E3132" t="s">
        <v>3498</v>
      </c>
      <c r="F3132">
        <v>653123</v>
      </c>
      <c r="G3132">
        <v>76.174291999999994</v>
      </c>
      <c r="H3132">
        <v>38.929839000000001</v>
      </c>
    </row>
    <row r="3133" spans="1:8" x14ac:dyDescent="0.3">
      <c r="A3133">
        <v>653124</v>
      </c>
      <c r="B3133" t="s">
        <v>3423</v>
      </c>
      <c r="C3133" t="s">
        <v>3493</v>
      </c>
      <c r="D3133">
        <v>653100</v>
      </c>
      <c r="E3133" t="s">
        <v>3499</v>
      </c>
      <c r="F3133">
        <v>653124</v>
      </c>
      <c r="G3133">
        <v>77.273593000000005</v>
      </c>
      <c r="H3133">
        <v>38.191217000000002</v>
      </c>
    </row>
    <row r="3134" spans="1:8" x14ac:dyDescent="0.3">
      <c r="A3134">
        <v>653125</v>
      </c>
      <c r="B3134" t="s">
        <v>3423</v>
      </c>
      <c r="C3134" t="s">
        <v>3493</v>
      </c>
      <c r="D3134">
        <v>653100</v>
      </c>
      <c r="E3134" t="s">
        <v>3500</v>
      </c>
      <c r="F3134">
        <v>653125</v>
      </c>
      <c r="G3134">
        <v>77.248884000000004</v>
      </c>
      <c r="H3134">
        <v>38.414498999999999</v>
      </c>
    </row>
    <row r="3135" spans="1:8" x14ac:dyDescent="0.3">
      <c r="A3135">
        <v>653126</v>
      </c>
      <c r="B3135" t="s">
        <v>3423</v>
      </c>
      <c r="C3135" t="s">
        <v>3493</v>
      </c>
      <c r="D3135">
        <v>653100</v>
      </c>
      <c r="E3135" t="s">
        <v>3501</v>
      </c>
      <c r="F3135">
        <v>653126</v>
      </c>
      <c r="G3135">
        <v>77.420353000000006</v>
      </c>
      <c r="H3135">
        <v>37.884678999999998</v>
      </c>
    </row>
    <row r="3136" spans="1:8" x14ac:dyDescent="0.3">
      <c r="A3136">
        <v>653127</v>
      </c>
      <c r="B3136" t="s">
        <v>3423</v>
      </c>
      <c r="C3136" t="s">
        <v>3493</v>
      </c>
      <c r="D3136">
        <v>653100</v>
      </c>
      <c r="E3136" t="s">
        <v>3502</v>
      </c>
      <c r="F3136">
        <v>653127</v>
      </c>
      <c r="G3136">
        <v>77.651538000000002</v>
      </c>
      <c r="H3136">
        <v>38.903384000000003</v>
      </c>
    </row>
    <row r="3137" spans="1:8" x14ac:dyDescent="0.3">
      <c r="A3137">
        <v>653128</v>
      </c>
      <c r="B3137" t="s">
        <v>3423</v>
      </c>
      <c r="C3137" t="s">
        <v>3493</v>
      </c>
      <c r="D3137">
        <v>653100</v>
      </c>
      <c r="E3137" t="s">
        <v>3503</v>
      </c>
      <c r="F3137">
        <v>653128</v>
      </c>
      <c r="G3137">
        <v>76.772400000000005</v>
      </c>
      <c r="H3137">
        <v>39.235247999999999</v>
      </c>
    </row>
    <row r="3138" spans="1:8" x14ac:dyDescent="0.3">
      <c r="A3138">
        <v>653129</v>
      </c>
      <c r="B3138" t="s">
        <v>3423</v>
      </c>
      <c r="C3138" t="s">
        <v>3493</v>
      </c>
      <c r="D3138">
        <v>653100</v>
      </c>
      <c r="E3138" t="s">
        <v>3504</v>
      </c>
      <c r="F3138">
        <v>653129</v>
      </c>
      <c r="G3138">
        <v>76.741981999999993</v>
      </c>
      <c r="H3138">
        <v>39.494325000000003</v>
      </c>
    </row>
    <row r="3139" spans="1:8" x14ac:dyDescent="0.3">
      <c r="A3139">
        <v>653130</v>
      </c>
      <c r="B3139" t="s">
        <v>3423</v>
      </c>
      <c r="C3139" t="s">
        <v>3493</v>
      </c>
      <c r="D3139">
        <v>653100</v>
      </c>
      <c r="E3139" t="s">
        <v>3505</v>
      </c>
      <c r="F3139">
        <v>653130</v>
      </c>
      <c r="G3139">
        <v>78.550409999999999</v>
      </c>
      <c r="H3139">
        <v>39.783479</v>
      </c>
    </row>
    <row r="3140" spans="1:8" x14ac:dyDescent="0.3">
      <c r="A3140">
        <v>653131</v>
      </c>
      <c r="B3140" t="s">
        <v>3423</v>
      </c>
      <c r="C3140" t="s">
        <v>3493</v>
      </c>
      <c r="D3140">
        <v>653100</v>
      </c>
      <c r="E3140" t="s">
        <v>3506</v>
      </c>
      <c r="F3140">
        <v>653131</v>
      </c>
      <c r="G3140">
        <v>75.228067999999993</v>
      </c>
      <c r="H3140">
        <v>37.775436999999997</v>
      </c>
    </row>
    <row r="3141" spans="1:8" x14ac:dyDescent="0.3">
      <c r="A3141">
        <v>653200</v>
      </c>
      <c r="B3141" t="s">
        <v>3423</v>
      </c>
      <c r="C3141" t="s">
        <v>3507</v>
      </c>
      <c r="D3141">
        <v>653200</v>
      </c>
      <c r="E3141" t="s">
        <v>3508</v>
      </c>
      <c r="F3141">
        <v>653200</v>
      </c>
      <c r="G3141">
        <v>79.927542000000003</v>
      </c>
      <c r="H3141">
        <v>37.108944000000001</v>
      </c>
    </row>
    <row r="3142" spans="1:8" x14ac:dyDescent="0.3">
      <c r="A3142">
        <v>653201</v>
      </c>
      <c r="B3142" t="s">
        <v>3423</v>
      </c>
      <c r="C3142" t="s">
        <v>3507</v>
      </c>
      <c r="D3142">
        <v>653200</v>
      </c>
      <c r="E3142" t="s">
        <v>3509</v>
      </c>
      <c r="F3142">
        <v>653201</v>
      </c>
      <c r="G3142">
        <v>79.927542000000003</v>
      </c>
      <c r="H3142">
        <v>37.108944000000001</v>
      </c>
    </row>
    <row r="3143" spans="1:8" x14ac:dyDescent="0.3">
      <c r="A3143">
        <v>653221</v>
      </c>
      <c r="B3143" t="s">
        <v>3423</v>
      </c>
      <c r="C3143" t="s">
        <v>3507</v>
      </c>
      <c r="D3143">
        <v>653200</v>
      </c>
      <c r="E3143" t="s">
        <v>3510</v>
      </c>
      <c r="F3143">
        <v>653221</v>
      </c>
      <c r="G3143">
        <v>79.920212000000006</v>
      </c>
      <c r="H3143">
        <v>37.118335000000002</v>
      </c>
    </row>
    <row r="3144" spans="1:8" x14ac:dyDescent="0.3">
      <c r="A3144">
        <v>653222</v>
      </c>
      <c r="B3144" t="s">
        <v>3423</v>
      </c>
      <c r="C3144" t="s">
        <v>3507</v>
      </c>
      <c r="D3144">
        <v>653200</v>
      </c>
      <c r="E3144" t="s">
        <v>3511</v>
      </c>
      <c r="F3144">
        <v>653222</v>
      </c>
      <c r="G3144">
        <v>79.736628999999994</v>
      </c>
      <c r="H3144">
        <v>37.271510999999997</v>
      </c>
    </row>
    <row r="3145" spans="1:8" x14ac:dyDescent="0.3">
      <c r="A3145">
        <v>653223</v>
      </c>
      <c r="B3145" t="s">
        <v>3423</v>
      </c>
      <c r="C3145" t="s">
        <v>3507</v>
      </c>
      <c r="D3145">
        <v>653200</v>
      </c>
      <c r="E3145" t="s">
        <v>3512</v>
      </c>
      <c r="F3145">
        <v>653223</v>
      </c>
      <c r="G3145">
        <v>78.282301000000004</v>
      </c>
      <c r="H3145">
        <v>37.616332</v>
      </c>
    </row>
    <row r="3146" spans="1:8" x14ac:dyDescent="0.3">
      <c r="A3146">
        <v>653224</v>
      </c>
      <c r="B3146" t="s">
        <v>3423</v>
      </c>
      <c r="C3146" t="s">
        <v>3507</v>
      </c>
      <c r="D3146">
        <v>653200</v>
      </c>
      <c r="E3146" t="s">
        <v>3513</v>
      </c>
      <c r="F3146">
        <v>653224</v>
      </c>
      <c r="G3146">
        <v>80.184038000000001</v>
      </c>
      <c r="H3146">
        <v>37.074376999999998</v>
      </c>
    </row>
    <row r="3147" spans="1:8" x14ac:dyDescent="0.3">
      <c r="A3147">
        <v>653225</v>
      </c>
      <c r="B3147" t="s">
        <v>3423</v>
      </c>
      <c r="C3147" t="s">
        <v>3507</v>
      </c>
      <c r="D3147">
        <v>653200</v>
      </c>
      <c r="E3147" t="s">
        <v>3514</v>
      </c>
      <c r="F3147">
        <v>653225</v>
      </c>
      <c r="G3147">
        <v>80.803572000000003</v>
      </c>
      <c r="H3147">
        <v>37.001671999999999</v>
      </c>
    </row>
    <row r="3148" spans="1:8" x14ac:dyDescent="0.3">
      <c r="A3148">
        <v>653226</v>
      </c>
      <c r="B3148" t="s">
        <v>3423</v>
      </c>
      <c r="C3148" t="s">
        <v>3507</v>
      </c>
      <c r="D3148">
        <v>653200</v>
      </c>
      <c r="E3148" t="s">
        <v>3515</v>
      </c>
      <c r="F3148">
        <v>653226</v>
      </c>
      <c r="G3148">
        <v>81.667845</v>
      </c>
      <c r="H3148">
        <v>36.854627999999998</v>
      </c>
    </row>
    <row r="3149" spans="1:8" x14ac:dyDescent="0.3">
      <c r="A3149">
        <v>653227</v>
      </c>
      <c r="B3149" t="s">
        <v>3423</v>
      </c>
      <c r="C3149" t="s">
        <v>3507</v>
      </c>
      <c r="D3149">
        <v>653200</v>
      </c>
      <c r="E3149" t="s">
        <v>3516</v>
      </c>
      <c r="F3149">
        <v>653227</v>
      </c>
      <c r="G3149">
        <v>82.692353999999995</v>
      </c>
      <c r="H3149">
        <v>37.064909</v>
      </c>
    </row>
    <row r="3150" spans="1:8" x14ac:dyDescent="0.3">
      <c r="A3150">
        <v>654000</v>
      </c>
      <c r="B3150" t="s">
        <v>3423</v>
      </c>
      <c r="C3150" t="s">
        <v>3517</v>
      </c>
      <c r="D3150">
        <v>654000</v>
      </c>
      <c r="E3150" t="s">
        <v>3518</v>
      </c>
      <c r="F3150">
        <v>654000</v>
      </c>
      <c r="G3150">
        <v>81.317946000000006</v>
      </c>
      <c r="H3150">
        <v>43.921860000000002</v>
      </c>
    </row>
    <row r="3151" spans="1:8" x14ac:dyDescent="0.3">
      <c r="A3151">
        <v>654002</v>
      </c>
      <c r="B3151" t="s">
        <v>3423</v>
      </c>
      <c r="C3151" t="s">
        <v>3517</v>
      </c>
      <c r="D3151">
        <v>654000</v>
      </c>
      <c r="E3151" t="s">
        <v>3519</v>
      </c>
      <c r="F3151">
        <v>654002</v>
      </c>
      <c r="G3151">
        <v>81.316343000000003</v>
      </c>
      <c r="H3151">
        <v>43.922209000000002</v>
      </c>
    </row>
    <row r="3152" spans="1:8" x14ac:dyDescent="0.3">
      <c r="A3152">
        <v>654003</v>
      </c>
      <c r="B3152" t="s">
        <v>3423</v>
      </c>
      <c r="C3152" t="s">
        <v>3517</v>
      </c>
      <c r="D3152">
        <v>654000</v>
      </c>
      <c r="E3152" t="s">
        <v>3520</v>
      </c>
      <c r="F3152">
        <v>654003</v>
      </c>
      <c r="G3152">
        <v>84.901601999999997</v>
      </c>
      <c r="H3152">
        <v>44.423445000000001</v>
      </c>
    </row>
    <row r="3153" spans="1:8" x14ac:dyDescent="0.3">
      <c r="A3153">
        <v>654004</v>
      </c>
      <c r="B3153" t="s">
        <v>3423</v>
      </c>
      <c r="C3153" t="s">
        <v>3517</v>
      </c>
      <c r="D3153">
        <v>654000</v>
      </c>
      <c r="E3153" t="s">
        <v>3521</v>
      </c>
      <c r="F3153">
        <v>654004</v>
      </c>
      <c r="G3153">
        <v>80.420759000000004</v>
      </c>
      <c r="H3153">
        <v>44.201669000000003</v>
      </c>
    </row>
    <row r="3154" spans="1:8" x14ac:dyDescent="0.3">
      <c r="A3154">
        <v>654021</v>
      </c>
      <c r="B3154" t="s">
        <v>3423</v>
      </c>
      <c r="C3154" t="s">
        <v>3517</v>
      </c>
      <c r="D3154">
        <v>654000</v>
      </c>
      <c r="E3154" t="s">
        <v>3522</v>
      </c>
      <c r="F3154">
        <v>654021</v>
      </c>
      <c r="G3154">
        <v>81.524670999999998</v>
      </c>
      <c r="H3154">
        <v>43.977876000000002</v>
      </c>
    </row>
    <row r="3155" spans="1:8" x14ac:dyDescent="0.3">
      <c r="A3155">
        <v>654022</v>
      </c>
      <c r="B3155" t="s">
        <v>3423</v>
      </c>
      <c r="C3155" t="s">
        <v>3517</v>
      </c>
      <c r="D3155">
        <v>654000</v>
      </c>
      <c r="E3155" t="s">
        <v>3523</v>
      </c>
      <c r="F3155">
        <v>654022</v>
      </c>
      <c r="G3155">
        <v>81.150874000000002</v>
      </c>
      <c r="H3155">
        <v>43.838883000000003</v>
      </c>
    </row>
    <row r="3156" spans="1:8" x14ac:dyDescent="0.3">
      <c r="A3156">
        <v>654023</v>
      </c>
      <c r="B3156" t="s">
        <v>3423</v>
      </c>
      <c r="C3156" t="s">
        <v>3517</v>
      </c>
      <c r="D3156">
        <v>654000</v>
      </c>
      <c r="E3156" t="s">
        <v>3524</v>
      </c>
      <c r="F3156">
        <v>654023</v>
      </c>
      <c r="G3156">
        <v>80.872507999999996</v>
      </c>
      <c r="H3156">
        <v>44.049911999999999</v>
      </c>
    </row>
    <row r="3157" spans="1:8" x14ac:dyDescent="0.3">
      <c r="A3157">
        <v>654024</v>
      </c>
      <c r="B3157" t="s">
        <v>3423</v>
      </c>
      <c r="C3157" t="s">
        <v>3517</v>
      </c>
      <c r="D3157">
        <v>654000</v>
      </c>
      <c r="E3157" t="s">
        <v>3525</v>
      </c>
      <c r="F3157">
        <v>654024</v>
      </c>
      <c r="G3157">
        <v>82.227044000000006</v>
      </c>
      <c r="H3157">
        <v>43.481617999999997</v>
      </c>
    </row>
    <row r="3158" spans="1:8" x14ac:dyDescent="0.3">
      <c r="A3158">
        <v>654025</v>
      </c>
      <c r="B3158" t="s">
        <v>3423</v>
      </c>
      <c r="C3158" t="s">
        <v>3517</v>
      </c>
      <c r="D3158">
        <v>654000</v>
      </c>
      <c r="E3158" t="s">
        <v>3526</v>
      </c>
      <c r="F3158">
        <v>654025</v>
      </c>
      <c r="G3158">
        <v>83.258493000000001</v>
      </c>
      <c r="H3158">
        <v>43.434249000000001</v>
      </c>
    </row>
    <row r="3159" spans="1:8" x14ac:dyDescent="0.3">
      <c r="A3159">
        <v>654026</v>
      </c>
      <c r="B3159" t="s">
        <v>3423</v>
      </c>
      <c r="C3159" t="s">
        <v>3517</v>
      </c>
      <c r="D3159">
        <v>654000</v>
      </c>
      <c r="E3159" t="s">
        <v>3527</v>
      </c>
      <c r="F3159">
        <v>654026</v>
      </c>
      <c r="G3159">
        <v>81.126029000000003</v>
      </c>
      <c r="H3159">
        <v>43.157764999999998</v>
      </c>
    </row>
    <row r="3160" spans="1:8" x14ac:dyDescent="0.3">
      <c r="A3160">
        <v>654027</v>
      </c>
      <c r="B3160" t="s">
        <v>3423</v>
      </c>
      <c r="C3160" t="s">
        <v>3517</v>
      </c>
      <c r="D3160">
        <v>654000</v>
      </c>
      <c r="E3160" t="s">
        <v>3528</v>
      </c>
      <c r="F3160">
        <v>654027</v>
      </c>
      <c r="G3160">
        <v>81.840057999999999</v>
      </c>
      <c r="H3160">
        <v>43.214860999999999</v>
      </c>
    </row>
    <row r="3161" spans="1:8" x14ac:dyDescent="0.3">
      <c r="A3161">
        <v>654028</v>
      </c>
      <c r="B3161" t="s">
        <v>3423</v>
      </c>
      <c r="C3161" t="s">
        <v>3517</v>
      </c>
      <c r="D3161">
        <v>654000</v>
      </c>
      <c r="E3161" t="s">
        <v>3529</v>
      </c>
      <c r="F3161">
        <v>654028</v>
      </c>
      <c r="G3161">
        <v>82.504119000000003</v>
      </c>
      <c r="H3161">
        <v>43.789737000000002</v>
      </c>
    </row>
    <row r="3162" spans="1:8" x14ac:dyDescent="0.3">
      <c r="A3162">
        <v>654200</v>
      </c>
      <c r="B3162" t="s">
        <v>3423</v>
      </c>
      <c r="C3162" t="s">
        <v>3530</v>
      </c>
      <c r="D3162">
        <v>654200</v>
      </c>
      <c r="E3162" t="s">
        <v>3531</v>
      </c>
      <c r="F3162">
        <v>654200</v>
      </c>
      <c r="G3162">
        <v>82.983987999999997</v>
      </c>
      <c r="H3162">
        <v>46.746281000000003</v>
      </c>
    </row>
    <row r="3163" spans="1:8" x14ac:dyDescent="0.3">
      <c r="A3163">
        <v>654201</v>
      </c>
      <c r="B3163" t="s">
        <v>3423</v>
      </c>
      <c r="C3163" t="s">
        <v>3530</v>
      </c>
      <c r="D3163">
        <v>654200</v>
      </c>
      <c r="E3163" t="s">
        <v>3532</v>
      </c>
      <c r="F3163">
        <v>654201</v>
      </c>
      <c r="G3163">
        <v>82.983987999999997</v>
      </c>
      <c r="H3163">
        <v>46.746281000000003</v>
      </c>
    </row>
    <row r="3164" spans="1:8" x14ac:dyDescent="0.3">
      <c r="A3164">
        <v>654202</v>
      </c>
      <c r="B3164" t="s">
        <v>3423</v>
      </c>
      <c r="C3164" t="s">
        <v>3530</v>
      </c>
      <c r="D3164">
        <v>654200</v>
      </c>
      <c r="E3164" t="s">
        <v>3533</v>
      </c>
      <c r="F3164">
        <v>654202</v>
      </c>
      <c r="G3164">
        <v>84.677623999999994</v>
      </c>
      <c r="H3164">
        <v>44.430115000000001</v>
      </c>
    </row>
    <row r="3165" spans="1:8" x14ac:dyDescent="0.3">
      <c r="A3165">
        <v>654203</v>
      </c>
      <c r="B3165" t="s">
        <v>3423</v>
      </c>
      <c r="C3165" t="s">
        <v>3530</v>
      </c>
      <c r="D3165">
        <v>654200</v>
      </c>
      <c r="E3165" t="s">
        <v>3534</v>
      </c>
      <c r="F3165">
        <v>654203</v>
      </c>
      <c r="G3165">
        <v>85.622507999999996</v>
      </c>
      <c r="H3165">
        <v>44.329543999999999</v>
      </c>
    </row>
    <row r="3166" spans="1:8" x14ac:dyDescent="0.3">
      <c r="A3166">
        <v>654221</v>
      </c>
      <c r="B3166" t="s">
        <v>3423</v>
      </c>
      <c r="C3166" t="s">
        <v>3530</v>
      </c>
      <c r="D3166">
        <v>654200</v>
      </c>
      <c r="E3166" t="s">
        <v>3535</v>
      </c>
      <c r="F3166">
        <v>654221</v>
      </c>
      <c r="G3166">
        <v>83.622118</v>
      </c>
      <c r="H3166">
        <v>46.522554999999997</v>
      </c>
    </row>
    <row r="3167" spans="1:8" x14ac:dyDescent="0.3">
      <c r="A3167">
        <v>654224</v>
      </c>
      <c r="B3167" t="s">
        <v>3423</v>
      </c>
      <c r="C3167" t="s">
        <v>3530</v>
      </c>
      <c r="D3167">
        <v>654200</v>
      </c>
      <c r="E3167" t="s">
        <v>3536</v>
      </c>
      <c r="F3167">
        <v>654224</v>
      </c>
      <c r="G3167">
        <v>83.604690000000005</v>
      </c>
      <c r="H3167">
        <v>45.935862999999998</v>
      </c>
    </row>
    <row r="3168" spans="1:8" x14ac:dyDescent="0.3">
      <c r="A3168">
        <v>654225</v>
      </c>
      <c r="B3168" t="s">
        <v>3423</v>
      </c>
      <c r="C3168" t="s">
        <v>3530</v>
      </c>
      <c r="D3168">
        <v>654200</v>
      </c>
      <c r="E3168" t="s">
        <v>3537</v>
      </c>
      <c r="F3168">
        <v>654225</v>
      </c>
      <c r="G3168">
        <v>82.982157000000001</v>
      </c>
      <c r="H3168">
        <v>46.202781000000002</v>
      </c>
    </row>
    <row r="3169" spans="1:8" x14ac:dyDescent="0.3">
      <c r="A3169">
        <v>654226</v>
      </c>
      <c r="B3169" t="s">
        <v>3423</v>
      </c>
      <c r="C3169" t="s">
        <v>3530</v>
      </c>
      <c r="D3169">
        <v>654200</v>
      </c>
      <c r="E3169" t="s">
        <v>3538</v>
      </c>
      <c r="F3169">
        <v>654226</v>
      </c>
      <c r="G3169">
        <v>85.733551000000006</v>
      </c>
      <c r="H3169">
        <v>46.793000999999997</v>
      </c>
    </row>
    <row r="3170" spans="1:8" x14ac:dyDescent="0.3">
      <c r="A3170">
        <v>654300</v>
      </c>
      <c r="B3170" t="s">
        <v>3423</v>
      </c>
      <c r="C3170" t="s">
        <v>3539</v>
      </c>
      <c r="D3170">
        <v>654300</v>
      </c>
      <c r="E3170" t="s">
        <v>3540</v>
      </c>
      <c r="F3170">
        <v>654300</v>
      </c>
      <c r="G3170">
        <v>88.138743000000005</v>
      </c>
      <c r="H3170">
        <v>47.848911000000001</v>
      </c>
    </row>
    <row r="3171" spans="1:8" x14ac:dyDescent="0.3">
      <c r="A3171">
        <v>654301</v>
      </c>
      <c r="B3171" t="s">
        <v>3423</v>
      </c>
      <c r="C3171" t="s">
        <v>3539</v>
      </c>
      <c r="D3171">
        <v>654300</v>
      </c>
      <c r="E3171" t="s">
        <v>3541</v>
      </c>
      <c r="F3171">
        <v>654301</v>
      </c>
      <c r="G3171">
        <v>88.138743000000005</v>
      </c>
      <c r="H3171">
        <v>47.848911000000001</v>
      </c>
    </row>
    <row r="3172" spans="1:8" x14ac:dyDescent="0.3">
      <c r="A3172">
        <v>654321</v>
      </c>
      <c r="B3172" t="s">
        <v>3423</v>
      </c>
      <c r="C3172" t="s">
        <v>3539</v>
      </c>
      <c r="D3172">
        <v>654300</v>
      </c>
      <c r="E3172" t="s">
        <v>3542</v>
      </c>
      <c r="F3172">
        <v>654321</v>
      </c>
      <c r="G3172">
        <v>86.861859999999993</v>
      </c>
      <c r="H3172">
        <v>47.704529999999998</v>
      </c>
    </row>
    <row r="3173" spans="1:8" x14ac:dyDescent="0.3">
      <c r="A3173">
        <v>654322</v>
      </c>
      <c r="B3173" t="s">
        <v>3423</v>
      </c>
      <c r="C3173" t="s">
        <v>3539</v>
      </c>
      <c r="D3173">
        <v>654300</v>
      </c>
      <c r="E3173" t="s">
        <v>3543</v>
      </c>
      <c r="F3173">
        <v>654322</v>
      </c>
      <c r="G3173">
        <v>89.524992999999995</v>
      </c>
      <c r="H3173">
        <v>46.993105999999997</v>
      </c>
    </row>
    <row r="3174" spans="1:8" x14ac:dyDescent="0.3">
      <c r="A3174">
        <v>654323</v>
      </c>
      <c r="B3174" t="s">
        <v>3423</v>
      </c>
      <c r="C3174" t="s">
        <v>3539</v>
      </c>
      <c r="D3174">
        <v>654300</v>
      </c>
      <c r="E3174" t="s">
        <v>3544</v>
      </c>
      <c r="F3174">
        <v>654323</v>
      </c>
      <c r="G3174">
        <v>87.494568999999998</v>
      </c>
      <c r="H3174">
        <v>47.113128000000003</v>
      </c>
    </row>
    <row r="3175" spans="1:8" x14ac:dyDescent="0.3">
      <c r="A3175">
        <v>654324</v>
      </c>
      <c r="B3175" t="s">
        <v>3423</v>
      </c>
      <c r="C3175" t="s">
        <v>3539</v>
      </c>
      <c r="D3175">
        <v>654300</v>
      </c>
      <c r="E3175" t="s">
        <v>3545</v>
      </c>
      <c r="F3175">
        <v>654324</v>
      </c>
      <c r="G3175">
        <v>86.418964000000003</v>
      </c>
      <c r="H3175">
        <v>48.059283999999998</v>
      </c>
    </row>
    <row r="3176" spans="1:8" x14ac:dyDescent="0.3">
      <c r="A3176">
        <v>654325</v>
      </c>
      <c r="B3176" t="s">
        <v>3423</v>
      </c>
      <c r="C3176" t="s">
        <v>3539</v>
      </c>
      <c r="D3176">
        <v>654300</v>
      </c>
      <c r="E3176" t="s">
        <v>3546</v>
      </c>
      <c r="F3176">
        <v>654325</v>
      </c>
      <c r="G3176">
        <v>90.381561000000005</v>
      </c>
      <c r="H3176">
        <v>46.672446000000001</v>
      </c>
    </row>
    <row r="3177" spans="1:8" x14ac:dyDescent="0.3">
      <c r="A3177">
        <v>654326</v>
      </c>
      <c r="B3177" t="s">
        <v>3423</v>
      </c>
      <c r="C3177" t="s">
        <v>3539</v>
      </c>
      <c r="D3177">
        <v>654300</v>
      </c>
      <c r="E3177" t="s">
        <v>3547</v>
      </c>
      <c r="F3177">
        <v>654326</v>
      </c>
      <c r="G3177">
        <v>85.876064</v>
      </c>
      <c r="H3177">
        <v>47.434632999999998</v>
      </c>
    </row>
    <row r="3178" spans="1:8" x14ac:dyDescent="0.3">
      <c r="A3178">
        <v>659001</v>
      </c>
      <c r="B3178" t="s">
        <v>3423</v>
      </c>
      <c r="C3178" t="s">
        <v>3548</v>
      </c>
      <c r="D3178">
        <v>659001</v>
      </c>
      <c r="E3178" t="s">
        <v>3549</v>
      </c>
      <c r="F3178">
        <v>659001</v>
      </c>
      <c r="G3178">
        <v>86.041075000000006</v>
      </c>
      <c r="H3178">
        <v>44.305886000000001</v>
      </c>
    </row>
    <row r="3179" spans="1:8" x14ac:dyDescent="0.3">
      <c r="A3179">
        <v>659002</v>
      </c>
      <c r="B3179" t="s">
        <v>3423</v>
      </c>
      <c r="C3179" t="s">
        <v>3550</v>
      </c>
      <c r="D3179">
        <v>659002</v>
      </c>
      <c r="E3179" t="s">
        <v>3551</v>
      </c>
      <c r="F3179">
        <v>659002</v>
      </c>
      <c r="G3179">
        <v>81.285883999999996</v>
      </c>
      <c r="H3179">
        <v>40.541913999999998</v>
      </c>
    </row>
    <row r="3180" spans="1:8" x14ac:dyDescent="0.3">
      <c r="A3180">
        <v>659003</v>
      </c>
      <c r="B3180" t="s">
        <v>3423</v>
      </c>
      <c r="C3180" t="s">
        <v>3552</v>
      </c>
      <c r="D3180">
        <v>659003</v>
      </c>
      <c r="E3180" t="s">
        <v>3553</v>
      </c>
      <c r="F3180">
        <v>659003</v>
      </c>
      <c r="G3180">
        <v>79.077978000000002</v>
      </c>
      <c r="H3180">
        <v>39.867316000000002</v>
      </c>
    </row>
    <row r="3181" spans="1:8" x14ac:dyDescent="0.3">
      <c r="A3181">
        <v>659004</v>
      </c>
      <c r="B3181" t="s">
        <v>3423</v>
      </c>
      <c r="C3181" t="s">
        <v>3554</v>
      </c>
      <c r="D3181">
        <v>659004</v>
      </c>
      <c r="E3181" t="s">
        <v>3555</v>
      </c>
      <c r="F3181">
        <v>659004</v>
      </c>
      <c r="G3181">
        <v>87.526883999999995</v>
      </c>
      <c r="H3181">
        <v>44.167400999999998</v>
      </c>
    </row>
    <row r="3182" spans="1:8" x14ac:dyDescent="0.3">
      <c r="A3182">
        <v>659005</v>
      </c>
      <c r="B3182" t="s">
        <v>3423</v>
      </c>
      <c r="C3182" t="s">
        <v>3556</v>
      </c>
      <c r="D3182">
        <v>659005</v>
      </c>
      <c r="E3182" t="s">
        <v>3557</v>
      </c>
      <c r="F3182">
        <v>659005</v>
      </c>
      <c r="G3182">
        <v>87.824932000000004</v>
      </c>
      <c r="H3182">
        <v>47.353177000000002</v>
      </c>
    </row>
    <row r="3183" spans="1:8" x14ac:dyDescent="0.3">
      <c r="A3183">
        <v>659006</v>
      </c>
      <c r="B3183" t="s">
        <v>3423</v>
      </c>
      <c r="C3183" t="s">
        <v>3558</v>
      </c>
      <c r="D3183">
        <v>659006</v>
      </c>
      <c r="E3183" t="s">
        <v>3559</v>
      </c>
      <c r="F3183">
        <v>659006</v>
      </c>
      <c r="G3183">
        <v>85.501217999999994</v>
      </c>
      <c r="H3183">
        <v>41.827250999999997</v>
      </c>
    </row>
    <row r="3184" spans="1:8" x14ac:dyDescent="0.3">
      <c r="A3184">
        <v>659007</v>
      </c>
      <c r="B3184" t="s">
        <v>3423</v>
      </c>
      <c r="C3184" t="s">
        <v>3560</v>
      </c>
      <c r="D3184">
        <v>659007</v>
      </c>
      <c r="E3184" t="s">
        <v>3561</v>
      </c>
      <c r="F3184">
        <v>659007</v>
      </c>
      <c r="G3184">
        <v>82.353656000000001</v>
      </c>
      <c r="H3184">
        <v>44.840524000000002</v>
      </c>
    </row>
    <row r="3185" spans="1:8" x14ac:dyDescent="0.3">
      <c r="A3185">
        <v>659008</v>
      </c>
      <c r="B3185" t="s">
        <v>3423</v>
      </c>
      <c r="C3185" t="s">
        <v>3562</v>
      </c>
      <c r="D3185">
        <v>659008</v>
      </c>
      <c r="E3185" t="s">
        <v>3563</v>
      </c>
      <c r="F3185">
        <v>659008</v>
      </c>
      <c r="G3185">
        <v>80.63579</v>
      </c>
      <c r="H3185">
        <v>43.683199999999999</v>
      </c>
    </row>
    <row r="3186" spans="1:8" x14ac:dyDescent="0.3">
      <c r="A3186">
        <v>659009</v>
      </c>
      <c r="B3186" t="s">
        <v>3423</v>
      </c>
      <c r="C3186" t="s">
        <v>3564</v>
      </c>
      <c r="D3186">
        <v>659009</v>
      </c>
      <c r="E3186" t="s">
        <v>3565</v>
      </c>
      <c r="F3186">
        <v>659009</v>
      </c>
      <c r="G3186">
        <v>79.301389</v>
      </c>
      <c r="H3186">
        <v>37.227711999999997</v>
      </c>
    </row>
    <row r="3187" spans="1:8" x14ac:dyDescent="0.3">
      <c r="A3187">
        <v>659010</v>
      </c>
      <c r="B3187" t="s">
        <v>3423</v>
      </c>
      <c r="C3187" t="s">
        <v>3566</v>
      </c>
      <c r="D3187">
        <v>659010</v>
      </c>
      <c r="E3187" t="s">
        <v>3566</v>
      </c>
      <c r="F3187">
        <v>659010</v>
      </c>
      <c r="G3187">
        <v>84.677623999999994</v>
      </c>
      <c r="H3187">
        <v>44.430115000000001</v>
      </c>
    </row>
    <row r="3188" spans="1:8" x14ac:dyDescent="0.3">
      <c r="A3188">
        <v>659011</v>
      </c>
      <c r="B3188" t="s">
        <v>3423</v>
      </c>
      <c r="C3188" t="s">
        <v>3539</v>
      </c>
      <c r="D3188">
        <v>654300</v>
      </c>
      <c r="E3188" t="s">
        <v>3567</v>
      </c>
      <c r="F3188">
        <v>659011</v>
      </c>
      <c r="G3188">
        <v>93.755056999999994</v>
      </c>
      <c r="H3188">
        <v>42.802925000000002</v>
      </c>
    </row>
    <row r="3189" spans="1:8" x14ac:dyDescent="0.3">
      <c r="A3189">
        <v>659012</v>
      </c>
      <c r="B3189" t="s">
        <v>3423</v>
      </c>
      <c r="C3189" t="s">
        <v>3568</v>
      </c>
      <c r="D3189">
        <v>659012</v>
      </c>
      <c r="E3189" t="s">
        <v>3568</v>
      </c>
      <c r="F3189">
        <v>659012</v>
      </c>
      <c r="G3189">
        <v>82.903747999999993</v>
      </c>
      <c r="H3189">
        <v>46.733707000000003</v>
      </c>
    </row>
    <row r="3190" spans="1:8" x14ac:dyDescent="0.3">
      <c r="A3190">
        <v>710101</v>
      </c>
      <c r="B3190" t="s">
        <v>3569</v>
      </c>
      <c r="C3190" t="s">
        <v>3570</v>
      </c>
      <c r="D3190">
        <v>710100</v>
      </c>
      <c r="E3190" t="s">
        <v>3571</v>
      </c>
      <c r="F3190">
        <v>710101</v>
      </c>
      <c r="G3190">
        <v>121.5282024</v>
      </c>
      <c r="H3190">
        <v>25.15136446</v>
      </c>
    </row>
    <row r="3191" spans="1:8" x14ac:dyDescent="0.3">
      <c r="A3191">
        <v>710102</v>
      </c>
      <c r="B3191" t="s">
        <v>3569</v>
      </c>
      <c r="C3191" t="s">
        <v>3570</v>
      </c>
      <c r="D3191">
        <v>710100</v>
      </c>
      <c r="E3191" t="s">
        <v>3572</v>
      </c>
      <c r="F3191">
        <v>710102</v>
      </c>
      <c r="G3191">
        <v>121.5874415</v>
      </c>
      <c r="H3191">
        <v>25.05327973</v>
      </c>
    </row>
    <row r="3192" spans="1:8" x14ac:dyDescent="0.3">
      <c r="A3192">
        <v>710103</v>
      </c>
      <c r="B3192" t="s">
        <v>3569</v>
      </c>
      <c r="C3192" t="s">
        <v>3570</v>
      </c>
      <c r="D3192">
        <v>710100</v>
      </c>
      <c r="E3192" t="s">
        <v>801</v>
      </c>
      <c r="F3192">
        <v>710103</v>
      </c>
      <c r="G3192">
        <v>121.52364609999999</v>
      </c>
      <c r="H3192">
        <v>25.067076180000001</v>
      </c>
    </row>
    <row r="3193" spans="1:8" x14ac:dyDescent="0.3">
      <c r="A3193">
        <v>710104</v>
      </c>
      <c r="B3193" t="s">
        <v>3569</v>
      </c>
      <c r="C3193" t="s">
        <v>3570</v>
      </c>
      <c r="D3193">
        <v>710100</v>
      </c>
      <c r="E3193" t="s">
        <v>3573</v>
      </c>
      <c r="F3193">
        <v>710104</v>
      </c>
      <c r="G3193">
        <v>121.5842638</v>
      </c>
      <c r="H3193">
        <v>24.991822259999999</v>
      </c>
    </row>
    <row r="3194" spans="1:8" x14ac:dyDescent="0.3">
      <c r="A3194">
        <v>710105</v>
      </c>
      <c r="B3194" t="s">
        <v>3569</v>
      </c>
      <c r="C3194" t="s">
        <v>3570</v>
      </c>
      <c r="D3194">
        <v>710100</v>
      </c>
      <c r="E3194" t="s">
        <v>3574</v>
      </c>
      <c r="F3194">
        <v>710105</v>
      </c>
      <c r="G3194">
        <v>121.58192029999999</v>
      </c>
      <c r="H3194">
        <v>25.033882680000001</v>
      </c>
    </row>
    <row r="3195" spans="1:8" x14ac:dyDescent="0.3">
      <c r="A3195">
        <v>710106</v>
      </c>
      <c r="B3195" t="s">
        <v>3569</v>
      </c>
      <c r="C3195" t="s">
        <v>3570</v>
      </c>
      <c r="D3195">
        <v>710100</v>
      </c>
      <c r="E3195" t="s">
        <v>3575</v>
      </c>
      <c r="F3195">
        <v>710106</v>
      </c>
      <c r="G3195">
        <v>121.6026153</v>
      </c>
      <c r="H3195">
        <v>25.086827039999999</v>
      </c>
    </row>
    <row r="3196" spans="1:8" x14ac:dyDescent="0.3">
      <c r="A3196">
        <v>710107</v>
      </c>
      <c r="B3196" t="s">
        <v>3569</v>
      </c>
      <c r="C3196" t="s">
        <v>3570</v>
      </c>
      <c r="D3196">
        <v>710100</v>
      </c>
      <c r="E3196" t="s">
        <v>3576</v>
      </c>
      <c r="F3196">
        <v>710107</v>
      </c>
      <c r="G3196">
        <v>121.5302879</v>
      </c>
      <c r="H3196">
        <v>25.035498690000001</v>
      </c>
    </row>
    <row r="3197" spans="1:8" x14ac:dyDescent="0.3">
      <c r="A3197">
        <v>710108</v>
      </c>
      <c r="B3197" t="s">
        <v>3569</v>
      </c>
      <c r="C3197" t="s">
        <v>3570</v>
      </c>
      <c r="D3197">
        <v>710100</v>
      </c>
      <c r="E3197" t="s">
        <v>3577</v>
      </c>
      <c r="F3197">
        <v>710108</v>
      </c>
      <c r="G3197">
        <v>121.50774749999999</v>
      </c>
      <c r="H3197">
        <v>25.032335710000002</v>
      </c>
    </row>
    <row r="3198" spans="1:8" x14ac:dyDescent="0.3">
      <c r="A3198">
        <v>710109</v>
      </c>
      <c r="B3198" t="s">
        <v>3569</v>
      </c>
      <c r="C3198" t="s">
        <v>3570</v>
      </c>
      <c r="D3198">
        <v>710100</v>
      </c>
      <c r="E3198" t="s">
        <v>537</v>
      </c>
      <c r="F3198">
        <v>710109</v>
      </c>
      <c r="G3198">
        <v>121.5484835</v>
      </c>
      <c r="H3198">
        <v>25.07311455</v>
      </c>
    </row>
    <row r="3199" spans="1:8" x14ac:dyDescent="0.3">
      <c r="A3199">
        <v>710110</v>
      </c>
      <c r="B3199" t="s">
        <v>3569</v>
      </c>
      <c r="C3199" t="s">
        <v>3570</v>
      </c>
      <c r="D3199">
        <v>710100</v>
      </c>
      <c r="E3199" t="s">
        <v>3578</v>
      </c>
      <c r="F3199">
        <v>710110</v>
      </c>
      <c r="G3199">
        <v>121.5612886</v>
      </c>
      <c r="H3199">
        <v>25.128904800000001</v>
      </c>
    </row>
    <row r="3200" spans="1:8" x14ac:dyDescent="0.3">
      <c r="A3200">
        <v>710111</v>
      </c>
      <c r="B3200" t="s">
        <v>3569</v>
      </c>
      <c r="C3200" t="s">
        <v>3570</v>
      </c>
      <c r="D3200">
        <v>710100</v>
      </c>
      <c r="E3200" t="s">
        <v>3579</v>
      </c>
      <c r="F3200">
        <v>710111</v>
      </c>
      <c r="G3200">
        <v>121.6199637</v>
      </c>
      <c r="H3200">
        <v>25.038966980000001</v>
      </c>
    </row>
    <row r="3201" spans="1:8" x14ac:dyDescent="0.3">
      <c r="A3201">
        <v>710112</v>
      </c>
      <c r="B3201" t="s">
        <v>3569</v>
      </c>
      <c r="C3201" t="s">
        <v>3570</v>
      </c>
      <c r="D3201">
        <v>710100</v>
      </c>
      <c r="E3201" t="s">
        <v>2537</v>
      </c>
      <c r="F3201">
        <v>710112</v>
      </c>
      <c r="G3201">
        <v>121.553725</v>
      </c>
      <c r="H3201">
        <v>25.030150599999999</v>
      </c>
    </row>
    <row r="3202" spans="1:8" x14ac:dyDescent="0.3">
      <c r="A3202">
        <v>710113</v>
      </c>
      <c r="B3202" t="s">
        <v>3569</v>
      </c>
      <c r="C3202" t="s">
        <v>3570</v>
      </c>
      <c r="D3202">
        <v>710100</v>
      </c>
      <c r="E3202" t="s">
        <v>3580</v>
      </c>
      <c r="F3202">
        <v>710113</v>
      </c>
      <c r="G3202">
        <v>121.58192029999999</v>
      </c>
      <c r="H3202">
        <v>25.033882680000001</v>
      </c>
    </row>
    <row r="3203" spans="1:8" x14ac:dyDescent="0.3">
      <c r="A3203">
        <v>710201</v>
      </c>
      <c r="B3203" t="s">
        <v>3569</v>
      </c>
      <c r="C3203" t="s">
        <v>3581</v>
      </c>
      <c r="D3203">
        <v>710200</v>
      </c>
      <c r="E3203" t="s">
        <v>3582</v>
      </c>
      <c r="F3203">
        <v>710201</v>
      </c>
      <c r="G3203">
        <v>120.36475900000001</v>
      </c>
      <c r="H3203">
        <v>22.552058630000001</v>
      </c>
    </row>
    <row r="3204" spans="1:8" x14ac:dyDescent="0.3">
      <c r="A3204">
        <v>710202</v>
      </c>
      <c r="B3204" t="s">
        <v>3569</v>
      </c>
      <c r="C3204" t="s">
        <v>3581</v>
      </c>
      <c r="D3204">
        <v>710200</v>
      </c>
      <c r="E3204" t="s">
        <v>3583</v>
      </c>
      <c r="F3204">
        <v>710202</v>
      </c>
      <c r="G3204">
        <v>120.306203</v>
      </c>
      <c r="H3204">
        <v>22.686260539999999</v>
      </c>
    </row>
    <row r="3205" spans="1:8" x14ac:dyDescent="0.3">
      <c r="A3205">
        <v>710203</v>
      </c>
      <c r="B3205" t="s">
        <v>3569</v>
      </c>
      <c r="C3205" t="s">
        <v>3581</v>
      </c>
      <c r="D3205">
        <v>710200</v>
      </c>
      <c r="E3205" t="s">
        <v>3584</v>
      </c>
      <c r="F3205">
        <v>710203</v>
      </c>
      <c r="G3205">
        <v>120.4216708</v>
      </c>
      <c r="H3205">
        <v>22.59612143</v>
      </c>
    </row>
    <row r="3206" spans="1:8" x14ac:dyDescent="0.3">
      <c r="A3206">
        <v>710204</v>
      </c>
      <c r="B3206" t="s">
        <v>3569</v>
      </c>
      <c r="C3206" t="s">
        <v>3581</v>
      </c>
      <c r="D3206">
        <v>710200</v>
      </c>
      <c r="E3206" t="s">
        <v>3585</v>
      </c>
      <c r="F3206">
        <v>710204</v>
      </c>
      <c r="G3206">
        <v>120.7313316</v>
      </c>
      <c r="H3206">
        <v>23.266759520000001</v>
      </c>
    </row>
    <row r="3207" spans="1:8" x14ac:dyDescent="0.3">
      <c r="A3207">
        <v>710205</v>
      </c>
      <c r="B3207" t="s">
        <v>3569</v>
      </c>
      <c r="C3207" t="s">
        <v>3581</v>
      </c>
      <c r="D3207">
        <v>710200</v>
      </c>
      <c r="E3207" t="s">
        <v>3586</v>
      </c>
      <c r="F3207">
        <v>710205</v>
      </c>
      <c r="G3207">
        <v>120.3006297</v>
      </c>
      <c r="H3207">
        <v>22.587269859999999</v>
      </c>
    </row>
    <row r="3208" spans="1:8" x14ac:dyDescent="0.3">
      <c r="A3208">
        <v>710206</v>
      </c>
      <c r="B3208" t="s">
        <v>3569</v>
      </c>
      <c r="C3208" t="s">
        <v>3581</v>
      </c>
      <c r="D3208">
        <v>710200</v>
      </c>
      <c r="E3208" t="s">
        <v>3587</v>
      </c>
      <c r="F3208">
        <v>710206</v>
      </c>
      <c r="G3208">
        <v>120.24944840000001</v>
      </c>
      <c r="H3208">
        <v>22.78373315</v>
      </c>
    </row>
    <row r="3209" spans="1:8" x14ac:dyDescent="0.3">
      <c r="A3209">
        <v>710207</v>
      </c>
      <c r="B3209" t="s">
        <v>3569</v>
      </c>
      <c r="C3209" t="s">
        <v>3581</v>
      </c>
      <c r="D3209">
        <v>710200</v>
      </c>
      <c r="E3209" t="s">
        <v>3588</v>
      </c>
      <c r="F3209">
        <v>710207</v>
      </c>
      <c r="G3209">
        <v>120.38133310000001</v>
      </c>
      <c r="H3209">
        <v>22.791258469999999</v>
      </c>
    </row>
    <row r="3210" spans="1:8" x14ac:dyDescent="0.3">
      <c r="A3210">
        <v>710208</v>
      </c>
      <c r="B3210" t="s">
        <v>3569</v>
      </c>
      <c r="C3210" t="s">
        <v>3581</v>
      </c>
      <c r="D3210">
        <v>710200</v>
      </c>
      <c r="E3210" t="s">
        <v>3589</v>
      </c>
      <c r="F3210">
        <v>710208</v>
      </c>
      <c r="G3210">
        <v>120.43594299999999</v>
      </c>
      <c r="H3210">
        <v>22.71424262</v>
      </c>
    </row>
    <row r="3211" spans="1:8" x14ac:dyDescent="0.3">
      <c r="A3211">
        <v>710209</v>
      </c>
      <c r="B3211" t="s">
        <v>3569</v>
      </c>
      <c r="C3211" t="s">
        <v>3581</v>
      </c>
      <c r="D3211">
        <v>710200</v>
      </c>
      <c r="E3211" t="s">
        <v>3590</v>
      </c>
      <c r="F3211">
        <v>710209</v>
      </c>
      <c r="G3211">
        <v>120.3316111</v>
      </c>
      <c r="H3211">
        <v>22.873620290000002</v>
      </c>
    </row>
    <row r="3212" spans="1:8" x14ac:dyDescent="0.3">
      <c r="A3212">
        <v>710210</v>
      </c>
      <c r="B3212" t="s">
        <v>3569</v>
      </c>
      <c r="C3212" t="s">
        <v>3581</v>
      </c>
      <c r="D3212">
        <v>710200</v>
      </c>
      <c r="E3212" t="s">
        <v>3591</v>
      </c>
      <c r="F3212">
        <v>710210</v>
      </c>
      <c r="G3212">
        <v>120.3106944</v>
      </c>
      <c r="H3212">
        <v>22.723707170000001</v>
      </c>
    </row>
    <row r="3213" spans="1:8" x14ac:dyDescent="0.3">
      <c r="A3213">
        <v>710211</v>
      </c>
      <c r="B3213" t="s">
        <v>3569</v>
      </c>
      <c r="C3213" t="s">
        <v>3581</v>
      </c>
      <c r="D3213">
        <v>710200</v>
      </c>
      <c r="E3213" t="s">
        <v>3592</v>
      </c>
      <c r="F3213">
        <v>710211</v>
      </c>
      <c r="G3213">
        <v>120.3832661</v>
      </c>
      <c r="H3213">
        <v>22.666119909999999</v>
      </c>
    </row>
    <row r="3214" spans="1:8" x14ac:dyDescent="0.3">
      <c r="A3214">
        <v>710212</v>
      </c>
      <c r="B3214" t="s">
        <v>3569</v>
      </c>
      <c r="C3214" t="s">
        <v>3581</v>
      </c>
      <c r="D3214">
        <v>710200</v>
      </c>
      <c r="E3214" t="s">
        <v>3593</v>
      </c>
      <c r="F3214">
        <v>710212</v>
      </c>
      <c r="G3214">
        <v>120.3313622</v>
      </c>
      <c r="H3214">
        <v>22.62696657</v>
      </c>
    </row>
    <row r="3215" spans="1:8" x14ac:dyDescent="0.3">
      <c r="A3215">
        <v>710213</v>
      </c>
      <c r="B3215" t="s">
        <v>3569</v>
      </c>
      <c r="C3215" t="s">
        <v>3581</v>
      </c>
      <c r="D3215">
        <v>710200</v>
      </c>
      <c r="E3215" t="s">
        <v>3594</v>
      </c>
      <c r="F3215">
        <v>710213</v>
      </c>
      <c r="G3215">
        <v>120.3110899</v>
      </c>
      <c r="H3215">
        <v>22.755647929999999</v>
      </c>
    </row>
    <row r="3216" spans="1:8" x14ac:dyDescent="0.3">
      <c r="A3216">
        <v>710214</v>
      </c>
      <c r="B3216" t="s">
        <v>3569</v>
      </c>
      <c r="C3216" t="s">
        <v>3581</v>
      </c>
      <c r="D3216">
        <v>710200</v>
      </c>
      <c r="E3216" t="s">
        <v>3595</v>
      </c>
      <c r="F3216">
        <v>710214</v>
      </c>
      <c r="G3216">
        <v>120.26983989999999</v>
      </c>
      <c r="H3216">
        <v>22.751574699999999</v>
      </c>
    </row>
    <row r="3217" spans="1:8" x14ac:dyDescent="0.3">
      <c r="A3217">
        <v>710215</v>
      </c>
      <c r="B3217" t="s">
        <v>3569</v>
      </c>
      <c r="C3217" t="s">
        <v>3581</v>
      </c>
      <c r="D3217">
        <v>710200</v>
      </c>
      <c r="E3217" t="s">
        <v>3596</v>
      </c>
      <c r="F3217">
        <v>710215</v>
      </c>
      <c r="G3217">
        <v>120.5527156</v>
      </c>
      <c r="H3217">
        <v>22.897697399999998</v>
      </c>
    </row>
    <row r="3218" spans="1:8" x14ac:dyDescent="0.3">
      <c r="A3218">
        <v>710216</v>
      </c>
      <c r="B3218" t="s">
        <v>3569</v>
      </c>
      <c r="C3218" t="s">
        <v>3581</v>
      </c>
      <c r="D3218">
        <v>710200</v>
      </c>
      <c r="E3218" t="s">
        <v>3597</v>
      </c>
      <c r="F3218">
        <v>710216</v>
      </c>
      <c r="G3218">
        <v>120.37111969999999</v>
      </c>
      <c r="H3218">
        <v>22.704829419999999</v>
      </c>
    </row>
    <row r="3219" spans="1:8" x14ac:dyDescent="0.3">
      <c r="A3219">
        <v>710217</v>
      </c>
      <c r="B3219" t="s">
        <v>3569</v>
      </c>
      <c r="C3219" t="s">
        <v>3581</v>
      </c>
      <c r="D3219">
        <v>710200</v>
      </c>
      <c r="E3219" t="s">
        <v>3598</v>
      </c>
      <c r="F3219">
        <v>710217</v>
      </c>
      <c r="G3219">
        <v>120.3659715</v>
      </c>
      <c r="H3219">
        <v>22.61756286</v>
      </c>
    </row>
    <row r="3220" spans="1:8" x14ac:dyDescent="0.3">
      <c r="A3220">
        <v>710218</v>
      </c>
      <c r="B3220" t="s">
        <v>3569</v>
      </c>
      <c r="C3220" t="s">
        <v>3581</v>
      </c>
      <c r="D3220">
        <v>710200</v>
      </c>
      <c r="E3220" t="s">
        <v>3599</v>
      </c>
      <c r="F3220">
        <v>710218</v>
      </c>
      <c r="G3220">
        <v>120.6334987</v>
      </c>
      <c r="H3220">
        <v>23.11992128</v>
      </c>
    </row>
    <row r="3221" spans="1:8" x14ac:dyDescent="0.3">
      <c r="A3221">
        <v>710219</v>
      </c>
      <c r="B3221" t="s">
        <v>3569</v>
      </c>
      <c r="C3221" t="s">
        <v>3581</v>
      </c>
      <c r="D3221">
        <v>710200</v>
      </c>
      <c r="E3221" t="s">
        <v>3600</v>
      </c>
      <c r="F3221">
        <v>710219</v>
      </c>
      <c r="G3221">
        <v>120.20809269999999</v>
      </c>
      <c r="H3221">
        <v>22.885283640000001</v>
      </c>
    </row>
    <row r="3222" spans="1:8" x14ac:dyDescent="0.3">
      <c r="A3222">
        <v>710220</v>
      </c>
      <c r="B3222" t="s">
        <v>3569</v>
      </c>
      <c r="C3222" t="s">
        <v>3581</v>
      </c>
      <c r="D3222">
        <v>710200</v>
      </c>
      <c r="E3222" t="s">
        <v>3601</v>
      </c>
      <c r="F3222">
        <v>710220</v>
      </c>
      <c r="G3222">
        <v>120.38133620000001</v>
      </c>
      <c r="H3222">
        <v>22.743455709999999</v>
      </c>
    </row>
    <row r="3223" spans="1:8" x14ac:dyDescent="0.3">
      <c r="A3223">
        <v>710221</v>
      </c>
      <c r="B3223" t="s">
        <v>3569</v>
      </c>
      <c r="C3223" t="s">
        <v>3581</v>
      </c>
      <c r="D3223">
        <v>710200</v>
      </c>
      <c r="E3223" t="s">
        <v>3602</v>
      </c>
      <c r="F3223">
        <v>710221</v>
      </c>
      <c r="G3223">
        <v>120.32950820000001</v>
      </c>
      <c r="H3223">
        <v>22.590216590000001</v>
      </c>
    </row>
    <row r="3224" spans="1:8" x14ac:dyDescent="0.3">
      <c r="A3224">
        <v>710222</v>
      </c>
      <c r="B3224" t="s">
        <v>3569</v>
      </c>
      <c r="C3224" t="s">
        <v>3581</v>
      </c>
      <c r="D3224">
        <v>710200</v>
      </c>
      <c r="E3224" t="s">
        <v>3603</v>
      </c>
      <c r="F3224">
        <v>710222</v>
      </c>
      <c r="G3224">
        <v>120.7625105</v>
      </c>
      <c r="H3224">
        <v>22.92332115</v>
      </c>
    </row>
    <row r="3225" spans="1:8" x14ac:dyDescent="0.3">
      <c r="A3225">
        <v>710223</v>
      </c>
      <c r="B3225" t="s">
        <v>3569</v>
      </c>
      <c r="C3225" t="s">
        <v>3581</v>
      </c>
      <c r="D3225">
        <v>710200</v>
      </c>
      <c r="E3225" t="s">
        <v>3604</v>
      </c>
      <c r="F3225">
        <v>710223</v>
      </c>
      <c r="G3225">
        <v>120.23640640000001</v>
      </c>
      <c r="H3225">
        <v>22.89698705</v>
      </c>
    </row>
    <row r="3226" spans="1:8" x14ac:dyDescent="0.3">
      <c r="A3226">
        <v>710224</v>
      </c>
      <c r="B3226" t="s">
        <v>3569</v>
      </c>
      <c r="C3226" t="s">
        <v>3581</v>
      </c>
      <c r="D3226">
        <v>710200</v>
      </c>
      <c r="E3226" t="s">
        <v>3605</v>
      </c>
      <c r="F3226">
        <v>710224</v>
      </c>
      <c r="G3226">
        <v>120.6679755</v>
      </c>
      <c r="H3226">
        <v>23.01184855</v>
      </c>
    </row>
    <row r="3227" spans="1:8" x14ac:dyDescent="0.3">
      <c r="A3227">
        <v>710225</v>
      </c>
      <c r="B3227" t="s">
        <v>3569</v>
      </c>
      <c r="C3227" t="s">
        <v>3581</v>
      </c>
      <c r="D3227">
        <v>710200</v>
      </c>
      <c r="E3227" t="s">
        <v>3606</v>
      </c>
      <c r="F3227">
        <v>710225</v>
      </c>
      <c r="G3227">
        <v>120.4075328</v>
      </c>
      <c r="H3227">
        <v>22.51234032</v>
      </c>
    </row>
    <row r="3228" spans="1:8" x14ac:dyDescent="0.3">
      <c r="A3228">
        <v>710226</v>
      </c>
      <c r="B3228" t="s">
        <v>3569</v>
      </c>
      <c r="C3228" t="s">
        <v>3581</v>
      </c>
      <c r="D3228">
        <v>710200</v>
      </c>
      <c r="E3228" t="s">
        <v>3607</v>
      </c>
      <c r="F3228">
        <v>710226</v>
      </c>
      <c r="G3228">
        <v>120.4823749</v>
      </c>
      <c r="H3228">
        <v>22.960317939999999</v>
      </c>
    </row>
    <row r="3229" spans="1:8" x14ac:dyDescent="0.3">
      <c r="A3229">
        <v>710227</v>
      </c>
      <c r="B3229" t="s">
        <v>3569</v>
      </c>
      <c r="C3229" t="s">
        <v>3581</v>
      </c>
      <c r="D3229">
        <v>710200</v>
      </c>
      <c r="E3229" t="s">
        <v>3608</v>
      </c>
      <c r="F3229">
        <v>710227</v>
      </c>
      <c r="G3229">
        <v>120.2846182</v>
      </c>
      <c r="H3229">
        <v>22.653371719999999</v>
      </c>
    </row>
    <row r="3230" spans="1:8" x14ac:dyDescent="0.3">
      <c r="A3230">
        <v>710228</v>
      </c>
      <c r="B3230" t="s">
        <v>3569</v>
      </c>
      <c r="C3230" t="s">
        <v>3581</v>
      </c>
      <c r="D3230">
        <v>710200</v>
      </c>
      <c r="E3230" t="s">
        <v>3609</v>
      </c>
      <c r="F3230">
        <v>710228</v>
      </c>
      <c r="G3230">
        <v>120.5501005</v>
      </c>
      <c r="H3230">
        <v>22.97462853</v>
      </c>
    </row>
    <row r="3231" spans="1:8" x14ac:dyDescent="0.3">
      <c r="A3231">
        <v>710229</v>
      </c>
      <c r="B3231" t="s">
        <v>3569</v>
      </c>
      <c r="C3231" t="s">
        <v>3581</v>
      </c>
      <c r="D3231">
        <v>710200</v>
      </c>
      <c r="E3231" t="s">
        <v>3610</v>
      </c>
      <c r="F3231">
        <v>710229</v>
      </c>
      <c r="G3231">
        <v>120.3285592</v>
      </c>
      <c r="H3231">
        <v>22.653234300000001</v>
      </c>
    </row>
    <row r="3232" spans="1:8" x14ac:dyDescent="0.3">
      <c r="A3232">
        <v>710230</v>
      </c>
      <c r="B3232" t="s">
        <v>3569</v>
      </c>
      <c r="C3232" t="s">
        <v>3581</v>
      </c>
      <c r="D3232">
        <v>710200</v>
      </c>
      <c r="E3232" t="s">
        <v>3611</v>
      </c>
      <c r="F3232">
        <v>710230</v>
      </c>
      <c r="G3232">
        <v>120.30512450000001</v>
      </c>
      <c r="H3232">
        <v>22.63009306</v>
      </c>
    </row>
    <row r="3233" spans="1:8" x14ac:dyDescent="0.3">
      <c r="A3233">
        <v>710231</v>
      </c>
      <c r="B3233" t="s">
        <v>3569</v>
      </c>
      <c r="C3233" t="s">
        <v>3581</v>
      </c>
      <c r="D3233">
        <v>710200</v>
      </c>
      <c r="E3233" t="s">
        <v>3612</v>
      </c>
      <c r="F3233">
        <v>710231</v>
      </c>
      <c r="G3233">
        <v>120.30842010000001</v>
      </c>
      <c r="H3233">
        <v>22.80830358</v>
      </c>
    </row>
    <row r="3234" spans="1:8" x14ac:dyDescent="0.3">
      <c r="A3234">
        <v>710232</v>
      </c>
      <c r="B3234" t="s">
        <v>3569</v>
      </c>
      <c r="C3234" t="s">
        <v>3581</v>
      </c>
      <c r="D3234">
        <v>710200</v>
      </c>
      <c r="E3234" t="s">
        <v>3613</v>
      </c>
      <c r="F3234">
        <v>710232</v>
      </c>
      <c r="G3234">
        <v>120.4065179</v>
      </c>
      <c r="H3234">
        <v>22.867428050000001</v>
      </c>
    </row>
    <row r="3235" spans="1:8" x14ac:dyDescent="0.3">
      <c r="A3235">
        <v>710233</v>
      </c>
      <c r="B3235" t="s">
        <v>3569</v>
      </c>
      <c r="C3235" t="s">
        <v>3581</v>
      </c>
      <c r="D3235">
        <v>710200</v>
      </c>
      <c r="E3235" t="s">
        <v>3614</v>
      </c>
      <c r="F3235">
        <v>710233</v>
      </c>
      <c r="G3235">
        <v>120.8617386</v>
      </c>
      <c r="H3235">
        <v>23.228083040000001</v>
      </c>
    </row>
    <row r="3236" spans="1:8" x14ac:dyDescent="0.3">
      <c r="A3236">
        <v>710234</v>
      </c>
      <c r="B3236" t="s">
        <v>3569</v>
      </c>
      <c r="C3236" t="s">
        <v>3581</v>
      </c>
      <c r="D3236">
        <v>710200</v>
      </c>
      <c r="E3236" t="s">
        <v>3615</v>
      </c>
      <c r="F3236">
        <v>710234</v>
      </c>
      <c r="G3236">
        <v>120.2947558</v>
      </c>
      <c r="H3236">
        <v>22.627494070000001</v>
      </c>
    </row>
    <row r="3237" spans="1:8" x14ac:dyDescent="0.3">
      <c r="A3237">
        <v>710235</v>
      </c>
      <c r="B3237" t="s">
        <v>3569</v>
      </c>
      <c r="C3237" t="s">
        <v>3581</v>
      </c>
      <c r="D3237">
        <v>710200</v>
      </c>
      <c r="E3237" t="s">
        <v>3616</v>
      </c>
      <c r="F3237">
        <v>710235</v>
      </c>
      <c r="G3237">
        <v>120.4859252</v>
      </c>
      <c r="H3237">
        <v>22.868639590000001</v>
      </c>
    </row>
    <row r="3238" spans="1:8" x14ac:dyDescent="0.3">
      <c r="A3238">
        <v>710236</v>
      </c>
      <c r="B3238" t="s">
        <v>3569</v>
      </c>
      <c r="C3238" t="s">
        <v>3581</v>
      </c>
      <c r="D3238">
        <v>710200</v>
      </c>
      <c r="E3238" t="s">
        <v>3617</v>
      </c>
      <c r="F3238">
        <v>710236</v>
      </c>
      <c r="G3238">
        <v>120.23820980000001</v>
      </c>
      <c r="H3238">
        <v>22.826048419999999</v>
      </c>
    </row>
    <row r="3239" spans="1:8" x14ac:dyDescent="0.3">
      <c r="A3239">
        <v>710237</v>
      </c>
      <c r="B3239" t="s">
        <v>3569</v>
      </c>
      <c r="C3239" t="s">
        <v>3581</v>
      </c>
      <c r="D3239">
        <v>710200</v>
      </c>
      <c r="E3239" t="s">
        <v>3618</v>
      </c>
      <c r="F3239">
        <v>710237</v>
      </c>
      <c r="G3239">
        <v>120.2764796</v>
      </c>
      <c r="H3239">
        <v>22.860653469999999</v>
      </c>
    </row>
    <row r="3240" spans="1:8" x14ac:dyDescent="0.3">
      <c r="A3240">
        <v>710238</v>
      </c>
      <c r="B3240" t="s">
        <v>3569</v>
      </c>
      <c r="C3240" t="s">
        <v>3581</v>
      </c>
      <c r="D3240">
        <v>710200</v>
      </c>
      <c r="E3240" t="s">
        <v>830</v>
      </c>
      <c r="F3240">
        <v>710238</v>
      </c>
      <c r="G3240">
        <v>120.3172186</v>
      </c>
      <c r="H3240">
        <v>22.63300066</v>
      </c>
    </row>
    <row r="3241" spans="1:8" x14ac:dyDescent="0.3">
      <c r="A3241">
        <v>710239</v>
      </c>
      <c r="B3241" t="s">
        <v>3569</v>
      </c>
      <c r="C3241" t="s">
        <v>3581</v>
      </c>
      <c r="D3241">
        <v>710200</v>
      </c>
      <c r="E3241" t="s">
        <v>3619</v>
      </c>
      <c r="F3241">
        <v>710239</v>
      </c>
      <c r="G3241">
        <v>120.3313622</v>
      </c>
      <c r="H3241">
        <v>22.62696657</v>
      </c>
    </row>
    <row r="3242" spans="1:8" x14ac:dyDescent="0.3">
      <c r="A3242">
        <v>710301</v>
      </c>
      <c r="B3242" t="s">
        <v>3569</v>
      </c>
      <c r="C3242" t="s">
        <v>3620</v>
      </c>
      <c r="D3242">
        <v>710300</v>
      </c>
      <c r="E3242" t="s">
        <v>3621</v>
      </c>
      <c r="F3242">
        <v>710301</v>
      </c>
      <c r="G3242">
        <v>121.41728430000001</v>
      </c>
      <c r="H3242">
        <v>25.144472560000001</v>
      </c>
    </row>
    <row r="3243" spans="1:8" x14ac:dyDescent="0.3">
      <c r="A3243">
        <v>710302</v>
      </c>
      <c r="B3243" t="s">
        <v>3569</v>
      </c>
      <c r="C3243" t="s">
        <v>3620</v>
      </c>
      <c r="D3243">
        <v>710300</v>
      </c>
      <c r="E3243" t="s">
        <v>3622</v>
      </c>
      <c r="F3243">
        <v>710302</v>
      </c>
      <c r="G3243">
        <v>121.426873</v>
      </c>
      <c r="H3243">
        <v>24.885591720000001</v>
      </c>
    </row>
    <row r="3244" spans="1:8" x14ac:dyDescent="0.3">
      <c r="A3244">
        <v>710303</v>
      </c>
      <c r="B3244" t="s">
        <v>3569</v>
      </c>
      <c r="C3244" t="s">
        <v>3620</v>
      </c>
      <c r="D3244">
        <v>710300</v>
      </c>
      <c r="E3244" t="s">
        <v>3623</v>
      </c>
      <c r="F3244">
        <v>710303</v>
      </c>
      <c r="G3244">
        <v>121.4474244</v>
      </c>
      <c r="H3244">
        <v>25.0396064</v>
      </c>
    </row>
    <row r="3245" spans="1:8" x14ac:dyDescent="0.3">
      <c r="A3245">
        <v>710304</v>
      </c>
      <c r="B3245" t="s">
        <v>3569</v>
      </c>
      <c r="C3245" t="s">
        <v>3620</v>
      </c>
      <c r="D3245">
        <v>710300</v>
      </c>
      <c r="E3245" t="s">
        <v>3624</v>
      </c>
      <c r="F3245">
        <v>710304</v>
      </c>
      <c r="G3245">
        <v>121.7345195</v>
      </c>
      <c r="H3245">
        <v>24.91425254</v>
      </c>
    </row>
    <row r="3246" spans="1:8" x14ac:dyDescent="0.3">
      <c r="A3246">
        <v>710305</v>
      </c>
      <c r="B3246" t="s">
        <v>3569</v>
      </c>
      <c r="C3246" t="s">
        <v>3620</v>
      </c>
      <c r="D3246">
        <v>710300</v>
      </c>
      <c r="E3246" t="s">
        <v>3625</v>
      </c>
      <c r="F3246">
        <v>710305</v>
      </c>
      <c r="G3246">
        <v>121.357196</v>
      </c>
      <c r="H3246">
        <v>24.96008316</v>
      </c>
    </row>
    <row r="3247" spans="1:8" x14ac:dyDescent="0.3">
      <c r="A3247">
        <v>710306</v>
      </c>
      <c r="B3247" t="s">
        <v>3569</v>
      </c>
      <c r="C3247" t="s">
        <v>3620</v>
      </c>
      <c r="D3247">
        <v>710300</v>
      </c>
      <c r="E3247" t="s">
        <v>3626</v>
      </c>
      <c r="F3247">
        <v>710306</v>
      </c>
      <c r="G3247">
        <v>121.6650389</v>
      </c>
      <c r="H3247">
        <v>25.07649176</v>
      </c>
    </row>
    <row r="3248" spans="1:8" x14ac:dyDescent="0.3">
      <c r="A3248">
        <v>710307</v>
      </c>
      <c r="B3248" t="s">
        <v>3569</v>
      </c>
      <c r="C3248" t="s">
        <v>3620</v>
      </c>
      <c r="D3248">
        <v>710300</v>
      </c>
      <c r="E3248" t="s">
        <v>3627</v>
      </c>
      <c r="F3248">
        <v>710307</v>
      </c>
      <c r="G3248">
        <v>121.63040669999999</v>
      </c>
      <c r="H3248">
        <v>25.00052445</v>
      </c>
    </row>
    <row r="3249" spans="1:8" x14ac:dyDescent="0.3">
      <c r="A3249">
        <v>710308</v>
      </c>
      <c r="B3249" t="s">
        <v>3569</v>
      </c>
      <c r="C3249" t="s">
        <v>3620</v>
      </c>
      <c r="D3249">
        <v>710300</v>
      </c>
      <c r="E3249" t="s">
        <v>3628</v>
      </c>
      <c r="F3249">
        <v>710308</v>
      </c>
      <c r="G3249">
        <v>121.4818305</v>
      </c>
      <c r="H3249">
        <v>25.09260089</v>
      </c>
    </row>
    <row r="3250" spans="1:8" x14ac:dyDescent="0.3">
      <c r="A3250">
        <v>710309</v>
      </c>
      <c r="B3250" t="s">
        <v>3569</v>
      </c>
      <c r="C3250" t="s">
        <v>3620</v>
      </c>
      <c r="D3250">
        <v>710300</v>
      </c>
      <c r="E3250" t="s">
        <v>3629</v>
      </c>
      <c r="F3250">
        <v>710309</v>
      </c>
      <c r="G3250">
        <v>121.52622359999999</v>
      </c>
      <c r="H3250">
        <v>25.234578119999998</v>
      </c>
    </row>
    <row r="3251" spans="1:8" x14ac:dyDescent="0.3">
      <c r="A3251">
        <v>710310</v>
      </c>
      <c r="B3251" t="s">
        <v>3569</v>
      </c>
      <c r="C3251" t="s">
        <v>3620</v>
      </c>
      <c r="D3251">
        <v>710300</v>
      </c>
      <c r="E3251" t="s">
        <v>3630</v>
      </c>
      <c r="F3251">
        <v>710310</v>
      </c>
      <c r="G3251">
        <v>121.49768829999999</v>
      </c>
      <c r="H3251">
        <v>25.066087379999999</v>
      </c>
    </row>
    <row r="3252" spans="1:8" x14ac:dyDescent="0.3">
      <c r="A3252">
        <v>710311</v>
      </c>
      <c r="B3252" t="s">
        <v>3569</v>
      </c>
      <c r="C3252" t="s">
        <v>3620</v>
      </c>
      <c r="D3252">
        <v>710300</v>
      </c>
      <c r="E3252" t="s">
        <v>3631</v>
      </c>
      <c r="F3252">
        <v>710311</v>
      </c>
      <c r="G3252">
        <v>121.7682454</v>
      </c>
      <c r="H3252">
        <v>25.02933191</v>
      </c>
    </row>
    <row r="3253" spans="1:8" x14ac:dyDescent="0.3">
      <c r="A3253">
        <v>710312</v>
      </c>
      <c r="B3253" t="s">
        <v>3569</v>
      </c>
      <c r="C3253" t="s">
        <v>3620</v>
      </c>
      <c r="D3253">
        <v>710300</v>
      </c>
      <c r="E3253" t="s">
        <v>3632</v>
      </c>
      <c r="F3253">
        <v>710312</v>
      </c>
      <c r="G3253">
        <v>121.5046936</v>
      </c>
      <c r="H3253">
        <v>24.99392491</v>
      </c>
    </row>
    <row r="3254" spans="1:8" x14ac:dyDescent="0.3">
      <c r="A3254">
        <v>710313</v>
      </c>
      <c r="B3254" t="s">
        <v>3569</v>
      </c>
      <c r="C3254" t="s">
        <v>3620</v>
      </c>
      <c r="D3254">
        <v>710300</v>
      </c>
      <c r="E3254" t="s">
        <v>3633</v>
      </c>
      <c r="F3254">
        <v>710313</v>
      </c>
      <c r="G3254">
        <v>121.5310242</v>
      </c>
      <c r="H3254">
        <v>25.012314929999999</v>
      </c>
    </row>
    <row r="3255" spans="1:8" x14ac:dyDescent="0.3">
      <c r="A3255">
        <v>710314</v>
      </c>
      <c r="B3255" t="s">
        <v>3569</v>
      </c>
      <c r="C3255" t="s">
        <v>3620</v>
      </c>
      <c r="D3255">
        <v>710300</v>
      </c>
      <c r="E3255" t="s">
        <v>3634</v>
      </c>
      <c r="F3255">
        <v>710314</v>
      </c>
      <c r="G3255">
        <v>121.4268991</v>
      </c>
      <c r="H3255">
        <v>25.059119580000001</v>
      </c>
    </row>
    <row r="3256" spans="1:8" x14ac:dyDescent="0.3">
      <c r="A3256">
        <v>710315</v>
      </c>
      <c r="B3256" t="s">
        <v>3569</v>
      </c>
      <c r="C3256" t="s">
        <v>3620</v>
      </c>
      <c r="D3256">
        <v>710300</v>
      </c>
      <c r="E3256" t="s">
        <v>3635</v>
      </c>
      <c r="F3256">
        <v>710315</v>
      </c>
      <c r="G3256">
        <v>121.4563352</v>
      </c>
      <c r="H3256">
        <v>24.96790545</v>
      </c>
    </row>
    <row r="3257" spans="1:8" x14ac:dyDescent="0.3">
      <c r="A3257">
        <v>710316</v>
      </c>
      <c r="B3257" t="s">
        <v>3569</v>
      </c>
      <c r="C3257" t="s">
        <v>3620</v>
      </c>
      <c r="D3257">
        <v>710300</v>
      </c>
      <c r="E3257" t="s">
        <v>3636</v>
      </c>
      <c r="F3257">
        <v>710316</v>
      </c>
      <c r="G3257">
        <v>121.65757840000001</v>
      </c>
      <c r="H3257">
        <v>24.950386099999999</v>
      </c>
    </row>
    <row r="3258" spans="1:8" x14ac:dyDescent="0.3">
      <c r="A3258">
        <v>710317</v>
      </c>
      <c r="B3258" t="s">
        <v>3569</v>
      </c>
      <c r="C3258" t="s">
        <v>3620</v>
      </c>
      <c r="D3258">
        <v>710300</v>
      </c>
      <c r="E3258" t="s">
        <v>3637</v>
      </c>
      <c r="F3258">
        <v>710317</v>
      </c>
      <c r="G3258">
        <v>121.4438325</v>
      </c>
      <c r="H3258">
        <v>25.099887580000001</v>
      </c>
    </row>
    <row r="3259" spans="1:8" x14ac:dyDescent="0.3">
      <c r="A3259">
        <v>710318</v>
      </c>
      <c r="B3259" t="s">
        <v>3569</v>
      </c>
      <c r="C3259" t="s">
        <v>3620</v>
      </c>
      <c r="D3259">
        <v>710300</v>
      </c>
      <c r="E3259" t="s">
        <v>3638</v>
      </c>
      <c r="F3259">
        <v>710318</v>
      </c>
      <c r="G3259">
        <v>121.3628373</v>
      </c>
      <c r="H3259">
        <v>25.103720060000001</v>
      </c>
    </row>
    <row r="3260" spans="1:8" x14ac:dyDescent="0.3">
      <c r="A3260">
        <v>710319</v>
      </c>
      <c r="B3260" t="s">
        <v>3569</v>
      </c>
      <c r="C3260" t="s">
        <v>3620</v>
      </c>
      <c r="D3260">
        <v>710300</v>
      </c>
      <c r="E3260" t="s">
        <v>3639</v>
      </c>
      <c r="F3260">
        <v>710319</v>
      </c>
      <c r="G3260">
        <v>121.84324549999999</v>
      </c>
      <c r="H3260">
        <v>25.000176589999999</v>
      </c>
    </row>
    <row r="3261" spans="1:8" x14ac:dyDescent="0.3">
      <c r="A3261">
        <v>710320</v>
      </c>
      <c r="B3261" t="s">
        <v>3569</v>
      </c>
      <c r="C3261" t="s">
        <v>3620</v>
      </c>
      <c r="D3261">
        <v>710300</v>
      </c>
      <c r="E3261" t="s">
        <v>3640</v>
      </c>
      <c r="F3261">
        <v>710320</v>
      </c>
      <c r="G3261">
        <v>121.4351393</v>
      </c>
      <c r="H3261">
        <v>24.993998179999998</v>
      </c>
    </row>
    <row r="3262" spans="1:8" x14ac:dyDescent="0.3">
      <c r="A3262">
        <v>710321</v>
      </c>
      <c r="B3262" t="s">
        <v>3569</v>
      </c>
      <c r="C3262" t="s">
        <v>3620</v>
      </c>
      <c r="D3262">
        <v>710300</v>
      </c>
      <c r="E3262" t="s">
        <v>3641</v>
      </c>
      <c r="F3262">
        <v>710321</v>
      </c>
      <c r="G3262">
        <v>121.46807680000001</v>
      </c>
      <c r="H3262">
        <v>25.015014730000001</v>
      </c>
    </row>
    <row r="3263" spans="1:8" x14ac:dyDescent="0.3">
      <c r="A3263">
        <v>710322</v>
      </c>
      <c r="B3263" t="s">
        <v>3569</v>
      </c>
      <c r="C3263" t="s">
        <v>3620</v>
      </c>
      <c r="D3263">
        <v>710300</v>
      </c>
      <c r="E3263" t="s">
        <v>3642</v>
      </c>
      <c r="F3263">
        <v>710322</v>
      </c>
      <c r="G3263">
        <v>121.5420831</v>
      </c>
      <c r="H3263">
        <v>24.933626749999998</v>
      </c>
    </row>
    <row r="3264" spans="1:8" x14ac:dyDescent="0.3">
      <c r="A3264">
        <v>710323</v>
      </c>
      <c r="B3264" t="s">
        <v>3569</v>
      </c>
      <c r="C3264" t="s">
        <v>3620</v>
      </c>
      <c r="D3264">
        <v>710300</v>
      </c>
      <c r="E3264" t="s">
        <v>3643</v>
      </c>
      <c r="F3264">
        <v>710323</v>
      </c>
      <c r="G3264">
        <v>121.5519632</v>
      </c>
      <c r="H3264">
        <v>24.791542580000002</v>
      </c>
    </row>
    <row r="3265" spans="1:8" x14ac:dyDescent="0.3">
      <c r="A3265">
        <v>710324</v>
      </c>
      <c r="B3265" t="s">
        <v>3569</v>
      </c>
      <c r="C3265" t="s">
        <v>3620</v>
      </c>
      <c r="D3265">
        <v>710300</v>
      </c>
      <c r="E3265" t="s">
        <v>3644</v>
      </c>
      <c r="F3265">
        <v>710324</v>
      </c>
      <c r="G3265">
        <v>121.92822</v>
      </c>
      <c r="H3265">
        <v>25.028165040000001</v>
      </c>
    </row>
    <row r="3266" spans="1:8" x14ac:dyDescent="0.3">
      <c r="A3266">
        <v>710325</v>
      </c>
      <c r="B3266" t="s">
        <v>3569</v>
      </c>
      <c r="C3266" t="s">
        <v>3620</v>
      </c>
      <c r="D3266">
        <v>710300</v>
      </c>
      <c r="E3266" t="s">
        <v>3645</v>
      </c>
      <c r="F3266">
        <v>710325</v>
      </c>
      <c r="G3266">
        <v>121.61556659999999</v>
      </c>
      <c r="H3266">
        <v>25.22015442</v>
      </c>
    </row>
    <row r="3267" spans="1:8" x14ac:dyDescent="0.3">
      <c r="A3267">
        <v>710326</v>
      </c>
      <c r="B3267" t="s">
        <v>3569</v>
      </c>
      <c r="C3267" t="s">
        <v>3620</v>
      </c>
      <c r="D3267">
        <v>710300</v>
      </c>
      <c r="E3267" t="s">
        <v>3646</v>
      </c>
      <c r="F3267">
        <v>710326</v>
      </c>
      <c r="G3267">
        <v>121.65422359999999</v>
      </c>
      <c r="H3267">
        <v>25.178893980000002</v>
      </c>
    </row>
    <row r="3268" spans="1:8" x14ac:dyDescent="0.3">
      <c r="A3268">
        <v>710327</v>
      </c>
      <c r="B3268" t="s">
        <v>3569</v>
      </c>
      <c r="C3268" t="s">
        <v>3620</v>
      </c>
      <c r="D3268">
        <v>710300</v>
      </c>
      <c r="E3268" t="s">
        <v>3647</v>
      </c>
      <c r="F3268">
        <v>710327</v>
      </c>
      <c r="G3268">
        <v>121.4513256</v>
      </c>
      <c r="H3268">
        <v>25.17346736</v>
      </c>
    </row>
    <row r="3269" spans="1:8" x14ac:dyDescent="0.3">
      <c r="A3269">
        <v>710328</v>
      </c>
      <c r="B3269" t="s">
        <v>3569</v>
      </c>
      <c r="C3269" t="s">
        <v>3620</v>
      </c>
      <c r="D3269">
        <v>710300</v>
      </c>
      <c r="E3269" t="s">
        <v>3648</v>
      </c>
      <c r="F3269">
        <v>710328</v>
      </c>
      <c r="G3269">
        <v>121.833422</v>
      </c>
      <c r="H3269">
        <v>25.101397769999998</v>
      </c>
    </row>
    <row r="3270" spans="1:8" x14ac:dyDescent="0.3">
      <c r="A3270">
        <v>710329</v>
      </c>
      <c r="B3270" t="s">
        <v>3569</v>
      </c>
      <c r="C3270" t="s">
        <v>3620</v>
      </c>
      <c r="D3270">
        <v>710300</v>
      </c>
      <c r="E3270" t="s">
        <v>3649</v>
      </c>
      <c r="F3270">
        <v>710329</v>
      </c>
      <c r="G3270">
        <v>121.5798554</v>
      </c>
      <c r="H3270">
        <v>25.268225749999999</v>
      </c>
    </row>
    <row r="3271" spans="1:8" x14ac:dyDescent="0.3">
      <c r="A3271">
        <v>710330</v>
      </c>
      <c r="B3271" t="s">
        <v>3569</v>
      </c>
      <c r="C3271" t="s">
        <v>3620</v>
      </c>
      <c r="D3271">
        <v>710300</v>
      </c>
      <c r="E3271" t="s">
        <v>3620</v>
      </c>
      <c r="F3271">
        <v>710330</v>
      </c>
      <c r="G3271">
        <v>121.65757840000001</v>
      </c>
      <c r="H3271">
        <v>24.950386099999999</v>
      </c>
    </row>
    <row r="3272" spans="1:8" x14ac:dyDescent="0.3">
      <c r="A3272">
        <v>710401</v>
      </c>
      <c r="B3272" t="s">
        <v>3569</v>
      </c>
      <c r="C3272" t="s">
        <v>3650</v>
      </c>
      <c r="D3272">
        <v>710400</v>
      </c>
      <c r="E3272" t="s">
        <v>2543</v>
      </c>
      <c r="F3272">
        <v>710401</v>
      </c>
      <c r="G3272">
        <v>120.6574238</v>
      </c>
      <c r="H3272">
        <v>24.166601150000002</v>
      </c>
    </row>
    <row r="3273" spans="1:8" x14ac:dyDescent="0.3">
      <c r="A3273">
        <v>710402</v>
      </c>
      <c r="B3273" t="s">
        <v>3569</v>
      </c>
      <c r="C3273" t="s">
        <v>3650</v>
      </c>
      <c r="D3273">
        <v>710400</v>
      </c>
      <c r="E3273" t="s">
        <v>3651</v>
      </c>
      <c r="F3273">
        <v>710402</v>
      </c>
      <c r="G3273">
        <v>120.8416612</v>
      </c>
      <c r="H3273">
        <v>24.180948999999998</v>
      </c>
    </row>
    <row r="3274" spans="1:8" x14ac:dyDescent="0.3">
      <c r="A3274">
        <v>710403</v>
      </c>
      <c r="B3274" t="s">
        <v>3569</v>
      </c>
      <c r="C3274" t="s">
        <v>3650</v>
      </c>
      <c r="D3274">
        <v>710400</v>
      </c>
      <c r="E3274" t="s">
        <v>3652</v>
      </c>
      <c r="F3274">
        <v>710403</v>
      </c>
      <c r="G3274">
        <v>120.69090799999999</v>
      </c>
      <c r="H3274">
        <v>24.14484938</v>
      </c>
    </row>
    <row r="3275" spans="1:8" x14ac:dyDescent="0.3">
      <c r="A3275">
        <v>710404</v>
      </c>
      <c r="B3275" t="s">
        <v>3569</v>
      </c>
      <c r="C3275" t="s">
        <v>3650</v>
      </c>
      <c r="D3275">
        <v>710400</v>
      </c>
      <c r="E3275" t="s">
        <v>3653</v>
      </c>
      <c r="F3275">
        <v>710404</v>
      </c>
      <c r="G3275">
        <v>120.6282128</v>
      </c>
      <c r="H3275">
        <v>24.14475693</v>
      </c>
    </row>
    <row r="3276" spans="1:8" x14ac:dyDescent="0.3">
      <c r="A3276">
        <v>710405</v>
      </c>
      <c r="B3276" t="s">
        <v>3569</v>
      </c>
      <c r="C3276" t="s">
        <v>3650</v>
      </c>
      <c r="D3276">
        <v>710400</v>
      </c>
      <c r="E3276" t="s">
        <v>3654</v>
      </c>
      <c r="F3276">
        <v>710405</v>
      </c>
      <c r="G3276">
        <v>120.6836127</v>
      </c>
      <c r="H3276">
        <v>24.268825549999999</v>
      </c>
    </row>
    <row r="3277" spans="1:8" x14ac:dyDescent="0.3">
      <c r="A3277">
        <v>710406</v>
      </c>
      <c r="B3277" t="s">
        <v>3569</v>
      </c>
      <c r="C3277" t="s">
        <v>3650</v>
      </c>
      <c r="D3277">
        <v>710400</v>
      </c>
      <c r="E3277" t="s">
        <v>3655</v>
      </c>
      <c r="F3277">
        <v>710406</v>
      </c>
      <c r="G3277">
        <v>120.5940545</v>
      </c>
      <c r="H3277">
        <v>24.237638130000001</v>
      </c>
    </row>
    <row r="3278" spans="1:8" x14ac:dyDescent="0.3">
      <c r="A3278">
        <v>710407</v>
      </c>
      <c r="B3278" t="s">
        <v>3569</v>
      </c>
      <c r="C3278" t="s">
        <v>3650</v>
      </c>
      <c r="D3278">
        <v>710400</v>
      </c>
      <c r="E3278" t="s">
        <v>3656</v>
      </c>
      <c r="F3278">
        <v>710407</v>
      </c>
      <c r="G3278">
        <v>120.7479144</v>
      </c>
      <c r="H3278">
        <v>24.253371210000001</v>
      </c>
    </row>
    <row r="3279" spans="1:8" x14ac:dyDescent="0.3">
      <c r="A3279">
        <v>710408</v>
      </c>
      <c r="B3279" t="s">
        <v>3569</v>
      </c>
      <c r="C3279" t="s">
        <v>3650</v>
      </c>
      <c r="D3279">
        <v>710400</v>
      </c>
      <c r="E3279" t="s">
        <v>3657</v>
      </c>
      <c r="F3279">
        <v>710408</v>
      </c>
      <c r="G3279">
        <v>120.70288360000001</v>
      </c>
      <c r="H3279">
        <v>24.099160049999998</v>
      </c>
    </row>
    <row r="3280" spans="1:8" x14ac:dyDescent="0.3">
      <c r="A3280">
        <v>710409</v>
      </c>
      <c r="B3280" t="s">
        <v>3569</v>
      </c>
      <c r="C3280" t="s">
        <v>3650</v>
      </c>
      <c r="D3280">
        <v>710400</v>
      </c>
      <c r="E3280" t="s">
        <v>3658</v>
      </c>
      <c r="F3280">
        <v>710409</v>
      </c>
      <c r="G3280">
        <v>120.5344724</v>
      </c>
      <c r="H3280">
        <v>24.208765570000001</v>
      </c>
    </row>
    <row r="3281" spans="1:8" x14ac:dyDescent="0.3">
      <c r="A3281">
        <v>710410</v>
      </c>
      <c r="B3281" t="s">
        <v>3569</v>
      </c>
      <c r="C3281" t="s">
        <v>3650</v>
      </c>
      <c r="D3281">
        <v>710400</v>
      </c>
      <c r="E3281" t="s">
        <v>2544</v>
      </c>
      <c r="F3281">
        <v>710410</v>
      </c>
      <c r="G3281">
        <v>120.6662491</v>
      </c>
      <c r="H3281">
        <v>24.145901030000001</v>
      </c>
    </row>
    <row r="3282" spans="1:8" x14ac:dyDescent="0.3">
      <c r="A3282">
        <v>710411</v>
      </c>
      <c r="B3282" t="s">
        <v>3569</v>
      </c>
      <c r="C3282" t="s">
        <v>3650</v>
      </c>
      <c r="D3282">
        <v>710400</v>
      </c>
      <c r="E3282" t="s">
        <v>3659</v>
      </c>
      <c r="F3282">
        <v>710411</v>
      </c>
      <c r="G3282">
        <v>120.6644759</v>
      </c>
      <c r="H3282">
        <v>24.120109500000002</v>
      </c>
    </row>
    <row r="3283" spans="1:8" x14ac:dyDescent="0.3">
      <c r="A3283">
        <v>710412</v>
      </c>
      <c r="B3283" t="s">
        <v>3569</v>
      </c>
      <c r="C3283" t="s">
        <v>3650</v>
      </c>
      <c r="D3283">
        <v>710400</v>
      </c>
      <c r="E3283" t="s">
        <v>3660</v>
      </c>
      <c r="F3283">
        <v>710412</v>
      </c>
      <c r="G3283">
        <v>120.6441619</v>
      </c>
      <c r="H3283">
        <v>24.168135599999999</v>
      </c>
    </row>
    <row r="3284" spans="1:8" x14ac:dyDescent="0.3">
      <c r="A3284">
        <v>710413</v>
      </c>
      <c r="B3284" t="s">
        <v>3569</v>
      </c>
      <c r="C3284" t="s">
        <v>3650</v>
      </c>
      <c r="D3284">
        <v>710400</v>
      </c>
      <c r="E3284" t="s">
        <v>3661</v>
      </c>
      <c r="F3284">
        <v>710413</v>
      </c>
      <c r="G3284">
        <v>120.78366870000001</v>
      </c>
      <c r="H3284">
        <v>24.118159309999999</v>
      </c>
    </row>
    <row r="3285" spans="1:8" x14ac:dyDescent="0.3">
      <c r="A3285">
        <v>710414</v>
      </c>
      <c r="B3285" t="s">
        <v>3569</v>
      </c>
      <c r="C3285" t="s">
        <v>3650</v>
      </c>
      <c r="D3285">
        <v>710400</v>
      </c>
      <c r="E3285" t="s">
        <v>3662</v>
      </c>
      <c r="F3285">
        <v>710414</v>
      </c>
      <c r="G3285">
        <v>120.74661089999999</v>
      </c>
      <c r="H3285">
        <v>24.187302769999999</v>
      </c>
    </row>
    <row r="3286" spans="1:8" x14ac:dyDescent="0.3">
      <c r="A3286">
        <v>710415</v>
      </c>
      <c r="B3286" t="s">
        <v>3569</v>
      </c>
      <c r="C3286" t="s">
        <v>3650</v>
      </c>
      <c r="D3286">
        <v>710400</v>
      </c>
      <c r="E3286" t="s">
        <v>3663</v>
      </c>
      <c r="F3286">
        <v>710415</v>
      </c>
      <c r="G3286">
        <v>120.6513787</v>
      </c>
      <c r="H3286">
        <v>24.230140509999998</v>
      </c>
    </row>
    <row r="3287" spans="1:8" x14ac:dyDescent="0.3">
      <c r="A3287">
        <v>710416</v>
      </c>
      <c r="B3287" t="s">
        <v>3569</v>
      </c>
      <c r="C3287" t="s">
        <v>3650</v>
      </c>
      <c r="D3287">
        <v>710400</v>
      </c>
      <c r="E3287" t="s">
        <v>3664</v>
      </c>
      <c r="F3287">
        <v>710416</v>
      </c>
      <c r="G3287">
        <v>120.8007652</v>
      </c>
      <c r="H3287">
        <v>24.268057379999998</v>
      </c>
    </row>
    <row r="3288" spans="1:8" x14ac:dyDescent="0.3">
      <c r="A3288">
        <v>710417</v>
      </c>
      <c r="B3288" t="s">
        <v>3569</v>
      </c>
      <c r="C3288" t="s">
        <v>3650</v>
      </c>
      <c r="D3288">
        <v>710400</v>
      </c>
      <c r="E3288" t="s">
        <v>3665</v>
      </c>
      <c r="F3288">
        <v>710417</v>
      </c>
      <c r="G3288">
        <v>120.68333440000001</v>
      </c>
      <c r="H3288">
        <v>24.15806169</v>
      </c>
    </row>
    <row r="3289" spans="1:8" x14ac:dyDescent="0.3">
      <c r="A3289">
        <v>710418</v>
      </c>
      <c r="B3289" t="s">
        <v>3569</v>
      </c>
      <c r="C3289" t="s">
        <v>3650</v>
      </c>
      <c r="D3289">
        <v>710400</v>
      </c>
      <c r="E3289" t="s">
        <v>3666</v>
      </c>
      <c r="F3289">
        <v>710418</v>
      </c>
      <c r="G3289">
        <v>120.6465487</v>
      </c>
      <c r="H3289">
        <v>24.38056164</v>
      </c>
    </row>
    <row r="3290" spans="1:8" x14ac:dyDescent="0.3">
      <c r="A3290">
        <v>710419</v>
      </c>
      <c r="B3290" t="s">
        <v>3569</v>
      </c>
      <c r="C3290" t="s">
        <v>3650</v>
      </c>
      <c r="D3290">
        <v>710400</v>
      </c>
      <c r="E3290" t="s">
        <v>3667</v>
      </c>
      <c r="F3290">
        <v>710419</v>
      </c>
      <c r="G3290">
        <v>120.54194440000001</v>
      </c>
      <c r="H3290">
        <v>24.25793238</v>
      </c>
    </row>
    <row r="3291" spans="1:8" x14ac:dyDescent="0.3">
      <c r="A3291">
        <v>710420</v>
      </c>
      <c r="B3291" t="s">
        <v>3569</v>
      </c>
      <c r="C3291" t="s">
        <v>3650</v>
      </c>
      <c r="D3291">
        <v>710400</v>
      </c>
      <c r="E3291" t="s">
        <v>3668</v>
      </c>
      <c r="F3291">
        <v>710420</v>
      </c>
      <c r="G3291">
        <v>120.8503652</v>
      </c>
      <c r="H3291">
        <v>24.25283293</v>
      </c>
    </row>
    <row r="3292" spans="1:8" x14ac:dyDescent="0.3">
      <c r="A3292">
        <v>710421</v>
      </c>
      <c r="B3292" t="s">
        <v>3569</v>
      </c>
      <c r="C3292" t="s">
        <v>3650</v>
      </c>
      <c r="D3292">
        <v>710400</v>
      </c>
      <c r="E3292" t="s">
        <v>51</v>
      </c>
      <c r="F3292">
        <v>710421</v>
      </c>
      <c r="G3292">
        <v>121.150732</v>
      </c>
      <c r="H3292">
        <v>24.279556889999999</v>
      </c>
    </row>
    <row r="3293" spans="1:8" x14ac:dyDescent="0.3">
      <c r="A3293">
        <v>710422</v>
      </c>
      <c r="B3293" t="s">
        <v>3569</v>
      </c>
      <c r="C3293" t="s">
        <v>3650</v>
      </c>
      <c r="D3293">
        <v>710400</v>
      </c>
      <c r="E3293" t="s">
        <v>3669</v>
      </c>
      <c r="F3293">
        <v>710422</v>
      </c>
      <c r="G3293">
        <v>120.7305205</v>
      </c>
      <c r="H3293">
        <v>24.04674241</v>
      </c>
    </row>
    <row r="3294" spans="1:8" x14ac:dyDescent="0.3">
      <c r="A3294">
        <v>710423</v>
      </c>
      <c r="B3294" t="s">
        <v>3569</v>
      </c>
      <c r="C3294" t="s">
        <v>3650</v>
      </c>
      <c r="D3294">
        <v>710400</v>
      </c>
      <c r="E3294" t="s">
        <v>3670</v>
      </c>
      <c r="F3294">
        <v>710423</v>
      </c>
      <c r="G3294">
        <v>120.63952380000001</v>
      </c>
      <c r="H3294">
        <v>24.087108629999999</v>
      </c>
    </row>
    <row r="3295" spans="1:8" x14ac:dyDescent="0.3">
      <c r="A3295">
        <v>710424</v>
      </c>
      <c r="B3295" t="s">
        <v>3569</v>
      </c>
      <c r="C3295" t="s">
        <v>3650</v>
      </c>
      <c r="D3295">
        <v>710400</v>
      </c>
      <c r="E3295" t="s">
        <v>3671</v>
      </c>
      <c r="F3295">
        <v>710424</v>
      </c>
      <c r="G3295">
        <v>120.7249254</v>
      </c>
      <c r="H3295">
        <v>24.31304312</v>
      </c>
    </row>
    <row r="3296" spans="1:8" x14ac:dyDescent="0.3">
      <c r="A3296">
        <v>710425</v>
      </c>
      <c r="B3296" t="s">
        <v>3569</v>
      </c>
      <c r="C3296" t="s">
        <v>3650</v>
      </c>
      <c r="D3296">
        <v>710400</v>
      </c>
      <c r="E3296" t="s">
        <v>3672</v>
      </c>
      <c r="F3296">
        <v>710425</v>
      </c>
      <c r="G3296">
        <v>120.71549760000001</v>
      </c>
      <c r="H3296">
        <v>24.21313365</v>
      </c>
    </row>
    <row r="3297" spans="1:8" x14ac:dyDescent="0.3">
      <c r="A3297">
        <v>710426</v>
      </c>
      <c r="B3297" t="s">
        <v>3569</v>
      </c>
      <c r="C3297" t="s">
        <v>3650</v>
      </c>
      <c r="D3297">
        <v>710400</v>
      </c>
      <c r="E3297" t="s">
        <v>3673</v>
      </c>
      <c r="F3297">
        <v>710426</v>
      </c>
      <c r="G3297">
        <v>120.5645652</v>
      </c>
      <c r="H3297">
        <v>24.14782482</v>
      </c>
    </row>
    <row r="3298" spans="1:8" x14ac:dyDescent="0.3">
      <c r="A3298">
        <v>710427</v>
      </c>
      <c r="B3298" t="s">
        <v>3569</v>
      </c>
      <c r="C3298" t="s">
        <v>3650</v>
      </c>
      <c r="D3298">
        <v>710400</v>
      </c>
      <c r="E3298" t="s">
        <v>3674</v>
      </c>
      <c r="F3298">
        <v>710427</v>
      </c>
      <c r="G3298">
        <v>120.67531270000001</v>
      </c>
      <c r="H3298">
        <v>24.338631549999999</v>
      </c>
    </row>
    <row r="3299" spans="1:8" x14ac:dyDescent="0.3">
      <c r="A3299">
        <v>710428</v>
      </c>
      <c r="B3299" t="s">
        <v>3569</v>
      </c>
      <c r="C3299" t="s">
        <v>3650</v>
      </c>
      <c r="D3299">
        <v>710400</v>
      </c>
      <c r="E3299" t="s">
        <v>3675</v>
      </c>
      <c r="F3299">
        <v>710428</v>
      </c>
      <c r="G3299">
        <v>120.591795</v>
      </c>
      <c r="H3299">
        <v>24.29473891</v>
      </c>
    </row>
    <row r="3300" spans="1:8" x14ac:dyDescent="0.3">
      <c r="A3300">
        <v>710429</v>
      </c>
      <c r="B3300" t="s">
        <v>3569</v>
      </c>
      <c r="C3300" t="s">
        <v>3650</v>
      </c>
      <c r="D3300">
        <v>710400</v>
      </c>
      <c r="E3300" t="s">
        <v>2537</v>
      </c>
      <c r="F3300">
        <v>710429</v>
      </c>
      <c r="G3300">
        <v>120.6044447</v>
      </c>
      <c r="H3300">
        <v>24.368000680000002</v>
      </c>
    </row>
    <row r="3301" spans="1:8" x14ac:dyDescent="0.3">
      <c r="A3301">
        <v>710430</v>
      </c>
      <c r="B3301" t="s">
        <v>3569</v>
      </c>
      <c r="C3301" t="s">
        <v>3650</v>
      </c>
      <c r="D3301">
        <v>710400</v>
      </c>
      <c r="E3301" t="s">
        <v>3650</v>
      </c>
      <c r="F3301">
        <v>710430</v>
      </c>
      <c r="G3301">
        <v>120.78366870000001</v>
      </c>
      <c r="H3301">
        <v>24.118159309999999</v>
      </c>
    </row>
    <row r="3302" spans="1:8" x14ac:dyDescent="0.3">
      <c r="A3302">
        <v>710501</v>
      </c>
      <c r="B3302" t="s">
        <v>3569</v>
      </c>
      <c r="C3302" t="s">
        <v>3676</v>
      </c>
      <c r="D3302">
        <v>710500</v>
      </c>
      <c r="E3302" t="s">
        <v>3677</v>
      </c>
      <c r="F3302">
        <v>710501</v>
      </c>
      <c r="G3302">
        <v>120.2402305</v>
      </c>
      <c r="H3302">
        <v>23.103684600000001</v>
      </c>
    </row>
    <row r="3303" spans="1:8" x14ac:dyDescent="0.3">
      <c r="A3303">
        <v>710502</v>
      </c>
      <c r="B3303" t="s">
        <v>3569</v>
      </c>
      <c r="C3303" t="s">
        <v>3676</v>
      </c>
      <c r="D3303">
        <v>710500</v>
      </c>
      <c r="E3303" t="s">
        <v>3678</v>
      </c>
      <c r="F3303">
        <v>710502</v>
      </c>
      <c r="G3303">
        <v>120.4093087</v>
      </c>
      <c r="H3303">
        <v>23.14837314</v>
      </c>
    </row>
    <row r="3304" spans="1:8" x14ac:dyDescent="0.3">
      <c r="A3304">
        <v>710503</v>
      </c>
      <c r="B3304" t="s">
        <v>3569</v>
      </c>
      <c r="C3304" t="s">
        <v>3676</v>
      </c>
      <c r="D3304">
        <v>710500</v>
      </c>
      <c r="E3304" t="s">
        <v>781</v>
      </c>
      <c r="F3304">
        <v>710503</v>
      </c>
      <c r="G3304">
        <v>120.4545327</v>
      </c>
      <c r="H3304">
        <v>23.28201941</v>
      </c>
    </row>
    <row r="3305" spans="1:8" x14ac:dyDescent="0.3">
      <c r="A3305">
        <v>710504</v>
      </c>
      <c r="B3305" t="s">
        <v>3569</v>
      </c>
      <c r="C3305" t="s">
        <v>3676</v>
      </c>
      <c r="D3305">
        <v>710500</v>
      </c>
      <c r="E3305" t="s">
        <v>3679</v>
      </c>
      <c r="F3305">
        <v>710504</v>
      </c>
      <c r="G3305">
        <v>120.2753235</v>
      </c>
      <c r="H3305">
        <v>23.234566919999999</v>
      </c>
    </row>
    <row r="3306" spans="1:8" x14ac:dyDescent="0.3">
      <c r="A3306">
        <v>710505</v>
      </c>
      <c r="B3306" t="s">
        <v>3569</v>
      </c>
      <c r="C3306" t="s">
        <v>3676</v>
      </c>
      <c r="D3306">
        <v>710500</v>
      </c>
      <c r="E3306" t="s">
        <v>3680</v>
      </c>
      <c r="F3306">
        <v>710505</v>
      </c>
      <c r="G3306">
        <v>120.36322010000001</v>
      </c>
      <c r="H3306">
        <v>23.106929900000001</v>
      </c>
    </row>
    <row r="3307" spans="1:8" x14ac:dyDescent="0.3">
      <c r="A3307">
        <v>710506</v>
      </c>
      <c r="B3307" t="s">
        <v>3569</v>
      </c>
      <c r="C3307" t="s">
        <v>3676</v>
      </c>
      <c r="D3307">
        <v>710500</v>
      </c>
      <c r="E3307" t="s">
        <v>3681</v>
      </c>
      <c r="F3307">
        <v>710506</v>
      </c>
      <c r="G3307">
        <v>120.26472939999999</v>
      </c>
      <c r="H3307">
        <v>23.030909099999999</v>
      </c>
    </row>
    <row r="3308" spans="1:8" x14ac:dyDescent="0.3">
      <c r="A3308">
        <v>710507</v>
      </c>
      <c r="B3308" t="s">
        <v>3569</v>
      </c>
      <c r="C3308" t="s">
        <v>3676</v>
      </c>
      <c r="D3308">
        <v>710500</v>
      </c>
      <c r="E3308" t="s">
        <v>3682</v>
      </c>
      <c r="F3308">
        <v>710507</v>
      </c>
      <c r="G3308">
        <v>120.30593039999999</v>
      </c>
      <c r="H3308">
        <v>23.304945759999999</v>
      </c>
    </row>
    <row r="3309" spans="1:8" x14ac:dyDescent="0.3">
      <c r="A3309">
        <v>710508</v>
      </c>
      <c r="B3309" t="s">
        <v>3569</v>
      </c>
      <c r="C3309" t="s">
        <v>3676</v>
      </c>
      <c r="D3309">
        <v>710500</v>
      </c>
      <c r="E3309" t="s">
        <v>3683</v>
      </c>
      <c r="F3309">
        <v>710508</v>
      </c>
      <c r="G3309">
        <v>120.4683017</v>
      </c>
      <c r="H3309">
        <v>23.354986329999999</v>
      </c>
    </row>
    <row r="3310" spans="1:8" x14ac:dyDescent="0.3">
      <c r="A3310">
        <v>710509</v>
      </c>
      <c r="B3310" t="s">
        <v>3569</v>
      </c>
      <c r="C3310" t="s">
        <v>3676</v>
      </c>
      <c r="D3310">
        <v>710500</v>
      </c>
      <c r="E3310" t="s">
        <v>3684</v>
      </c>
      <c r="F3310">
        <v>710509</v>
      </c>
      <c r="G3310">
        <v>120.2588461</v>
      </c>
      <c r="H3310">
        <v>23.301724589999999</v>
      </c>
    </row>
    <row r="3311" spans="1:8" x14ac:dyDescent="0.3">
      <c r="A3311">
        <v>710510</v>
      </c>
      <c r="B3311" t="s">
        <v>3569</v>
      </c>
      <c r="C3311" t="s">
        <v>3676</v>
      </c>
      <c r="D3311">
        <v>710500</v>
      </c>
      <c r="E3311" t="s">
        <v>3685</v>
      </c>
      <c r="F3311">
        <v>710510</v>
      </c>
      <c r="G3311">
        <v>120.30355</v>
      </c>
      <c r="H3311">
        <v>22.949996209999998</v>
      </c>
    </row>
    <row r="3312" spans="1:8" x14ac:dyDescent="0.3">
      <c r="A3312">
        <v>710511</v>
      </c>
      <c r="B3312" t="s">
        <v>3569</v>
      </c>
      <c r="C3312" t="s">
        <v>3676</v>
      </c>
      <c r="D3312">
        <v>710500</v>
      </c>
      <c r="E3312" t="s">
        <v>3686</v>
      </c>
      <c r="F3312">
        <v>710511</v>
      </c>
      <c r="G3312">
        <v>120.3755172</v>
      </c>
      <c r="H3312">
        <v>22.967239370000001</v>
      </c>
    </row>
    <row r="3313" spans="1:8" x14ac:dyDescent="0.3">
      <c r="A3313">
        <v>710512</v>
      </c>
      <c r="B3313" t="s">
        <v>3569</v>
      </c>
      <c r="C3313" t="s">
        <v>3676</v>
      </c>
      <c r="D3313">
        <v>710500</v>
      </c>
      <c r="E3313" t="s">
        <v>3687</v>
      </c>
      <c r="F3313">
        <v>710512</v>
      </c>
      <c r="G3313">
        <v>120.34420830000001</v>
      </c>
      <c r="H3313">
        <v>22.959234240000001</v>
      </c>
    </row>
    <row r="3314" spans="1:8" x14ac:dyDescent="0.3">
      <c r="A3314">
        <v>710513</v>
      </c>
      <c r="B3314" t="s">
        <v>3569</v>
      </c>
      <c r="C3314" t="s">
        <v>3676</v>
      </c>
      <c r="D3314">
        <v>710500</v>
      </c>
      <c r="E3314" t="s">
        <v>3688</v>
      </c>
      <c r="F3314">
        <v>710513</v>
      </c>
      <c r="G3314">
        <v>120.25347600000001</v>
      </c>
      <c r="H3314">
        <v>22.944975199999998</v>
      </c>
    </row>
    <row r="3315" spans="1:8" x14ac:dyDescent="0.3">
      <c r="A3315">
        <v>710514</v>
      </c>
      <c r="B3315" t="s">
        <v>3569</v>
      </c>
      <c r="C3315" t="s">
        <v>3676</v>
      </c>
      <c r="D3315">
        <v>710500</v>
      </c>
      <c r="E3315" t="s">
        <v>3689</v>
      </c>
      <c r="F3315">
        <v>710514</v>
      </c>
      <c r="G3315">
        <v>120.1947473</v>
      </c>
      <c r="H3315">
        <v>23.25563507</v>
      </c>
    </row>
    <row r="3316" spans="1:8" x14ac:dyDescent="0.3">
      <c r="A3316">
        <v>710515</v>
      </c>
      <c r="B3316" t="s">
        <v>3569</v>
      </c>
      <c r="C3316" t="s">
        <v>3676</v>
      </c>
      <c r="D3316">
        <v>710500</v>
      </c>
      <c r="E3316" t="s">
        <v>3690</v>
      </c>
      <c r="F3316">
        <v>710515</v>
      </c>
      <c r="G3316">
        <v>120.3092858</v>
      </c>
      <c r="H3316">
        <v>23.143669360000001</v>
      </c>
    </row>
    <row r="3317" spans="1:8" x14ac:dyDescent="0.3">
      <c r="A3317">
        <v>710516</v>
      </c>
      <c r="B3317" t="s">
        <v>3569</v>
      </c>
      <c r="C3317" t="s">
        <v>3676</v>
      </c>
      <c r="D3317">
        <v>710500</v>
      </c>
      <c r="E3317" t="s">
        <v>3428</v>
      </c>
      <c r="F3317">
        <v>710516</v>
      </c>
      <c r="G3317">
        <v>120.3028666</v>
      </c>
      <c r="H3317">
        <v>23.086586969999999</v>
      </c>
    </row>
    <row r="3318" spans="1:8" x14ac:dyDescent="0.3">
      <c r="A3318">
        <v>710517</v>
      </c>
      <c r="B3318" t="s">
        <v>3569</v>
      </c>
      <c r="C3318" t="s">
        <v>3676</v>
      </c>
      <c r="D3318">
        <v>710500</v>
      </c>
      <c r="E3318" t="s">
        <v>3691</v>
      </c>
      <c r="F3318">
        <v>710517</v>
      </c>
      <c r="G3318">
        <v>120.18904620000001</v>
      </c>
      <c r="H3318">
        <v>23.170495989999999</v>
      </c>
    </row>
    <row r="3319" spans="1:8" x14ac:dyDescent="0.3">
      <c r="A3319">
        <v>710518</v>
      </c>
      <c r="B3319" t="s">
        <v>3569</v>
      </c>
      <c r="C3319" t="s">
        <v>3676</v>
      </c>
      <c r="D3319">
        <v>710500</v>
      </c>
      <c r="E3319" t="s">
        <v>3692</v>
      </c>
      <c r="F3319">
        <v>710518</v>
      </c>
      <c r="G3319">
        <v>120.32146760000001</v>
      </c>
      <c r="H3319">
        <v>23.04130688</v>
      </c>
    </row>
    <row r="3320" spans="1:8" x14ac:dyDescent="0.3">
      <c r="A3320">
        <v>710519</v>
      </c>
      <c r="B3320" t="s">
        <v>3569</v>
      </c>
      <c r="C3320" t="s">
        <v>3676</v>
      </c>
      <c r="D3320">
        <v>710500</v>
      </c>
      <c r="E3320" t="s">
        <v>3693</v>
      </c>
      <c r="F3320">
        <v>710519</v>
      </c>
      <c r="G3320">
        <v>120.2108393</v>
      </c>
      <c r="H3320">
        <v>23.12914125</v>
      </c>
    </row>
    <row r="3321" spans="1:8" x14ac:dyDescent="0.3">
      <c r="A3321">
        <v>710520</v>
      </c>
      <c r="B3321" t="s">
        <v>3569</v>
      </c>
      <c r="C3321" t="s">
        <v>3676</v>
      </c>
      <c r="D3321">
        <v>710500</v>
      </c>
      <c r="E3321" t="s">
        <v>3694</v>
      </c>
      <c r="F3321">
        <v>710520</v>
      </c>
      <c r="G3321">
        <v>120.2518255</v>
      </c>
      <c r="H3321">
        <v>23.186151939999998</v>
      </c>
    </row>
    <row r="3322" spans="1:8" x14ac:dyDescent="0.3">
      <c r="A3322">
        <v>710521</v>
      </c>
      <c r="B3322" t="s">
        <v>3569</v>
      </c>
      <c r="C3322" t="s">
        <v>3676</v>
      </c>
      <c r="D3322">
        <v>710500</v>
      </c>
      <c r="E3322" t="s">
        <v>3695</v>
      </c>
      <c r="F3322">
        <v>710521</v>
      </c>
      <c r="G3322">
        <v>120.1632396</v>
      </c>
      <c r="H3322">
        <v>23.052477289999999</v>
      </c>
    </row>
    <row r="3323" spans="1:8" x14ac:dyDescent="0.3">
      <c r="A3323">
        <v>710522</v>
      </c>
      <c r="B3323" t="s">
        <v>3569</v>
      </c>
      <c r="C3323" t="s">
        <v>3676</v>
      </c>
      <c r="D3323">
        <v>710500</v>
      </c>
      <c r="E3323" t="s">
        <v>3696</v>
      </c>
      <c r="F3323">
        <v>710522</v>
      </c>
      <c r="G3323">
        <v>120.35909479999999</v>
      </c>
      <c r="H3323">
        <v>23.36580644</v>
      </c>
    </row>
    <row r="3324" spans="1:8" x14ac:dyDescent="0.3">
      <c r="A3324">
        <v>710523</v>
      </c>
      <c r="B3324" t="s">
        <v>3569</v>
      </c>
      <c r="C3324" t="s">
        <v>3676</v>
      </c>
      <c r="D3324">
        <v>710500</v>
      </c>
      <c r="E3324" t="s">
        <v>3697</v>
      </c>
      <c r="F3324">
        <v>710523</v>
      </c>
      <c r="G3324">
        <v>120.3654964</v>
      </c>
      <c r="H3324">
        <v>23.27254452</v>
      </c>
    </row>
    <row r="3325" spans="1:8" x14ac:dyDescent="0.3">
      <c r="A3325">
        <v>710524</v>
      </c>
      <c r="B3325" t="s">
        <v>3569</v>
      </c>
      <c r="C3325" t="s">
        <v>3676</v>
      </c>
      <c r="D3325">
        <v>710500</v>
      </c>
      <c r="E3325" t="s">
        <v>3698</v>
      </c>
      <c r="F3325">
        <v>710524</v>
      </c>
      <c r="G3325">
        <v>120.4706554</v>
      </c>
      <c r="H3325">
        <v>23.127398549999999</v>
      </c>
    </row>
    <row r="3326" spans="1:8" x14ac:dyDescent="0.3">
      <c r="A3326">
        <v>710525</v>
      </c>
      <c r="B3326" t="s">
        <v>3569</v>
      </c>
      <c r="C3326" t="s">
        <v>3676</v>
      </c>
      <c r="D3326">
        <v>710500</v>
      </c>
      <c r="E3326" t="s">
        <v>3699</v>
      </c>
      <c r="F3326">
        <v>710525</v>
      </c>
      <c r="G3326">
        <v>120.3585637</v>
      </c>
      <c r="H3326">
        <v>23.1946169</v>
      </c>
    </row>
    <row r="3327" spans="1:8" x14ac:dyDescent="0.3">
      <c r="A3327">
        <v>710526</v>
      </c>
      <c r="B3327" t="s">
        <v>3569</v>
      </c>
      <c r="C3327" t="s">
        <v>3676</v>
      </c>
      <c r="D3327">
        <v>710500</v>
      </c>
      <c r="E3327" t="s">
        <v>2543</v>
      </c>
      <c r="F3327">
        <v>710526</v>
      </c>
      <c r="G3327">
        <v>120.2295757</v>
      </c>
      <c r="H3327">
        <v>22.980513040000002</v>
      </c>
    </row>
    <row r="3328" spans="1:8" x14ac:dyDescent="0.3">
      <c r="A3328">
        <v>710527</v>
      </c>
      <c r="B3328" t="s">
        <v>3569</v>
      </c>
      <c r="C3328" t="s">
        <v>3676</v>
      </c>
      <c r="D3328">
        <v>710500</v>
      </c>
      <c r="E3328" t="s">
        <v>3700</v>
      </c>
      <c r="F3328">
        <v>710527</v>
      </c>
      <c r="G3328">
        <v>120.39049609999999</v>
      </c>
      <c r="H3328">
        <v>23.23088216</v>
      </c>
    </row>
    <row r="3329" spans="1:8" x14ac:dyDescent="0.3">
      <c r="A3329">
        <v>710528</v>
      </c>
      <c r="B3329" t="s">
        <v>3569</v>
      </c>
      <c r="C3329" t="s">
        <v>3676</v>
      </c>
      <c r="D3329">
        <v>710500</v>
      </c>
      <c r="E3329" t="s">
        <v>3701</v>
      </c>
      <c r="F3329">
        <v>710528</v>
      </c>
      <c r="G3329">
        <v>120.2043438</v>
      </c>
      <c r="H3329">
        <v>22.998375889999998</v>
      </c>
    </row>
    <row r="3330" spans="1:8" x14ac:dyDescent="0.3">
      <c r="A3330">
        <v>710529</v>
      </c>
      <c r="B3330" t="s">
        <v>3569</v>
      </c>
      <c r="C3330" t="s">
        <v>3676</v>
      </c>
      <c r="D3330">
        <v>710500</v>
      </c>
      <c r="E3330" t="s">
        <v>3665</v>
      </c>
      <c r="F3330">
        <v>710529</v>
      </c>
      <c r="G3330">
        <v>120.20160989999999</v>
      </c>
      <c r="H3330">
        <v>23.010415999999999</v>
      </c>
    </row>
    <row r="3331" spans="1:8" x14ac:dyDescent="0.3">
      <c r="A3331">
        <v>710530</v>
      </c>
      <c r="B3331" t="s">
        <v>3569</v>
      </c>
      <c r="C3331" t="s">
        <v>3676</v>
      </c>
      <c r="D3331">
        <v>710500</v>
      </c>
      <c r="E3331" t="s">
        <v>3702</v>
      </c>
      <c r="F3331">
        <v>710530</v>
      </c>
      <c r="G3331">
        <v>120.527304</v>
      </c>
      <c r="H3331">
        <v>23.18225614</v>
      </c>
    </row>
    <row r="3332" spans="1:8" x14ac:dyDescent="0.3">
      <c r="A3332">
        <v>710531</v>
      </c>
      <c r="B3332" t="s">
        <v>3569</v>
      </c>
      <c r="C3332" t="s">
        <v>3676</v>
      </c>
      <c r="D3332">
        <v>710500</v>
      </c>
      <c r="E3332" t="s">
        <v>3703</v>
      </c>
      <c r="F3332">
        <v>710531</v>
      </c>
      <c r="G3332">
        <v>120.5545534</v>
      </c>
      <c r="H3332">
        <v>23.118777860000002</v>
      </c>
    </row>
    <row r="3333" spans="1:8" x14ac:dyDescent="0.3">
      <c r="A3333">
        <v>710532</v>
      </c>
      <c r="B3333" t="s">
        <v>3569</v>
      </c>
      <c r="C3333" t="s">
        <v>3676</v>
      </c>
      <c r="D3333">
        <v>710500</v>
      </c>
      <c r="E3333" t="s">
        <v>3704</v>
      </c>
      <c r="F3333">
        <v>710532</v>
      </c>
      <c r="G3333">
        <v>120.42289820000001</v>
      </c>
      <c r="H3333">
        <v>23.029552880000001</v>
      </c>
    </row>
    <row r="3334" spans="1:8" x14ac:dyDescent="0.3">
      <c r="A3334">
        <v>710533</v>
      </c>
      <c r="B3334" t="s">
        <v>3569</v>
      </c>
      <c r="C3334" t="s">
        <v>3676</v>
      </c>
      <c r="D3334">
        <v>710500</v>
      </c>
      <c r="E3334" t="s">
        <v>3659</v>
      </c>
      <c r="F3334">
        <v>710533</v>
      </c>
      <c r="G3334">
        <v>120.1826114</v>
      </c>
      <c r="H3334">
        <v>22.950854169999999</v>
      </c>
    </row>
    <row r="3335" spans="1:8" x14ac:dyDescent="0.3">
      <c r="A3335">
        <v>710534</v>
      </c>
      <c r="B3335" t="s">
        <v>3569</v>
      </c>
      <c r="C3335" t="s">
        <v>3676</v>
      </c>
      <c r="D3335">
        <v>710500</v>
      </c>
      <c r="E3335" t="s">
        <v>3705</v>
      </c>
      <c r="F3335">
        <v>710534</v>
      </c>
      <c r="G3335">
        <v>120.1748534</v>
      </c>
      <c r="H3335">
        <v>22.992804960000001</v>
      </c>
    </row>
    <row r="3336" spans="1:8" x14ac:dyDescent="0.3">
      <c r="A3336">
        <v>710535</v>
      </c>
      <c r="B3336" t="s">
        <v>3569</v>
      </c>
      <c r="C3336" t="s">
        <v>3676</v>
      </c>
      <c r="D3336">
        <v>710500</v>
      </c>
      <c r="E3336" t="s">
        <v>3706</v>
      </c>
      <c r="F3336">
        <v>710535</v>
      </c>
      <c r="G3336">
        <v>120.13785110000001</v>
      </c>
      <c r="H3336">
        <v>23.281533270000001</v>
      </c>
    </row>
    <row r="3337" spans="1:8" x14ac:dyDescent="0.3">
      <c r="A3337">
        <v>710536</v>
      </c>
      <c r="B3337" t="s">
        <v>3569</v>
      </c>
      <c r="C3337" t="s">
        <v>3676</v>
      </c>
      <c r="D3337">
        <v>710500</v>
      </c>
      <c r="E3337" t="s">
        <v>3707</v>
      </c>
      <c r="F3337">
        <v>710536</v>
      </c>
      <c r="G3337">
        <v>120.11216109999999</v>
      </c>
      <c r="H3337">
        <v>23.127327340000001</v>
      </c>
    </row>
    <row r="3338" spans="1:8" x14ac:dyDescent="0.3">
      <c r="A3338">
        <v>710537</v>
      </c>
      <c r="B3338" t="s">
        <v>3569</v>
      </c>
      <c r="C3338" t="s">
        <v>3676</v>
      </c>
      <c r="D3338">
        <v>710500</v>
      </c>
      <c r="E3338" t="s">
        <v>3708</v>
      </c>
      <c r="F3338">
        <v>710537</v>
      </c>
      <c r="G3338">
        <v>120.13898090000001</v>
      </c>
      <c r="H3338">
        <v>23.211837620000001</v>
      </c>
    </row>
    <row r="3339" spans="1:8" x14ac:dyDescent="0.3">
      <c r="A3339">
        <v>710538</v>
      </c>
      <c r="B3339" t="s">
        <v>3569</v>
      </c>
      <c r="C3339" t="s">
        <v>3676</v>
      </c>
      <c r="D3339">
        <v>710500</v>
      </c>
      <c r="E3339" t="s">
        <v>3676</v>
      </c>
      <c r="F3339">
        <v>710538</v>
      </c>
      <c r="G3339">
        <v>120.1748534</v>
      </c>
      <c r="H3339">
        <v>22.992804960000001</v>
      </c>
    </row>
    <row r="3340" spans="1:8" x14ac:dyDescent="0.3">
      <c r="A3340">
        <v>710601</v>
      </c>
      <c r="B3340" t="s">
        <v>3569</v>
      </c>
      <c r="C3340" t="s">
        <v>3709</v>
      </c>
      <c r="D3340">
        <v>710600</v>
      </c>
      <c r="E3340" t="s">
        <v>3710</v>
      </c>
      <c r="F3340">
        <v>710601</v>
      </c>
      <c r="G3340">
        <v>121.22448319999999</v>
      </c>
      <c r="H3340">
        <v>24.924608469999999</v>
      </c>
    </row>
    <row r="3341" spans="1:8" x14ac:dyDescent="0.3">
      <c r="A3341">
        <v>710602</v>
      </c>
      <c r="B3341" t="s">
        <v>3569</v>
      </c>
      <c r="C3341" t="s">
        <v>3709</v>
      </c>
      <c r="D3341">
        <v>710600</v>
      </c>
      <c r="E3341" t="s">
        <v>3711</v>
      </c>
      <c r="F3341">
        <v>710602</v>
      </c>
      <c r="G3341">
        <v>121.1396555</v>
      </c>
      <c r="H3341">
        <v>24.921653620000001</v>
      </c>
    </row>
    <row r="3342" spans="1:8" x14ac:dyDescent="0.3">
      <c r="A3342">
        <v>710603</v>
      </c>
      <c r="B3342" t="s">
        <v>3569</v>
      </c>
      <c r="C3342" t="s">
        <v>3709</v>
      </c>
      <c r="D3342">
        <v>710600</v>
      </c>
      <c r="E3342" t="s">
        <v>3712</v>
      </c>
      <c r="F3342">
        <v>710603</v>
      </c>
      <c r="G3342">
        <v>121.2949359</v>
      </c>
      <c r="H3342">
        <v>24.93178357</v>
      </c>
    </row>
    <row r="3343" spans="1:8" x14ac:dyDescent="0.3">
      <c r="A3343">
        <v>710604</v>
      </c>
      <c r="B3343" t="s">
        <v>3569</v>
      </c>
      <c r="C3343" t="s">
        <v>3709</v>
      </c>
      <c r="D3343">
        <v>710600</v>
      </c>
      <c r="E3343" t="s">
        <v>3713</v>
      </c>
      <c r="F3343">
        <v>710604</v>
      </c>
      <c r="G3343">
        <v>121.31018709999999</v>
      </c>
      <c r="H3343">
        <v>25.003949689999999</v>
      </c>
    </row>
    <row r="3344" spans="1:8" x14ac:dyDescent="0.3">
      <c r="A3344">
        <v>710605</v>
      </c>
      <c r="B3344" t="s">
        <v>3569</v>
      </c>
      <c r="C3344" t="s">
        <v>3709</v>
      </c>
      <c r="D3344">
        <v>710600</v>
      </c>
      <c r="E3344" t="s">
        <v>3714</v>
      </c>
      <c r="F3344">
        <v>710605</v>
      </c>
      <c r="G3344">
        <v>121.36753299999999</v>
      </c>
      <c r="H3344">
        <v>25.02756849</v>
      </c>
    </row>
    <row r="3345" spans="1:8" x14ac:dyDescent="0.3">
      <c r="A3345">
        <v>710606</v>
      </c>
      <c r="B3345" t="s">
        <v>3569</v>
      </c>
      <c r="C3345" t="s">
        <v>3709</v>
      </c>
      <c r="D3345">
        <v>710600</v>
      </c>
      <c r="E3345" t="s">
        <v>3715</v>
      </c>
      <c r="F3345">
        <v>710606</v>
      </c>
      <c r="G3345">
        <v>121.3859894</v>
      </c>
      <c r="H3345">
        <v>24.733053590000001</v>
      </c>
    </row>
    <row r="3346" spans="1:8" x14ac:dyDescent="0.3">
      <c r="A3346">
        <v>710607</v>
      </c>
      <c r="B3346" t="s">
        <v>3569</v>
      </c>
      <c r="C3346" t="s">
        <v>3709</v>
      </c>
      <c r="D3346">
        <v>710600</v>
      </c>
      <c r="E3346" t="s">
        <v>3716</v>
      </c>
      <c r="F3346">
        <v>710607</v>
      </c>
      <c r="G3346">
        <v>121.2936151</v>
      </c>
      <c r="H3346">
        <v>25.064066830000002</v>
      </c>
    </row>
    <row r="3347" spans="1:8" x14ac:dyDescent="0.3">
      <c r="A3347">
        <v>710608</v>
      </c>
      <c r="B3347" t="s">
        <v>3569</v>
      </c>
      <c r="C3347" t="s">
        <v>3709</v>
      </c>
      <c r="D3347">
        <v>710600</v>
      </c>
      <c r="E3347" t="s">
        <v>3717</v>
      </c>
      <c r="F3347">
        <v>710608</v>
      </c>
      <c r="G3347">
        <v>121.1271103</v>
      </c>
      <c r="H3347">
        <v>25.029339950000001</v>
      </c>
    </row>
    <row r="3348" spans="1:8" x14ac:dyDescent="0.3">
      <c r="A3348">
        <v>710609</v>
      </c>
      <c r="B3348" t="s">
        <v>3569</v>
      </c>
      <c r="C3348" t="s">
        <v>3709</v>
      </c>
      <c r="D3348">
        <v>710600</v>
      </c>
      <c r="E3348" t="s">
        <v>3718</v>
      </c>
      <c r="F3348">
        <v>710609</v>
      </c>
      <c r="G3348">
        <v>121.2223369</v>
      </c>
      <c r="H3348">
        <v>24.854034729999999</v>
      </c>
    </row>
    <row r="3349" spans="1:8" x14ac:dyDescent="0.3">
      <c r="A3349">
        <v>710610</v>
      </c>
      <c r="B3349" t="s">
        <v>3569</v>
      </c>
      <c r="C3349" t="s">
        <v>3709</v>
      </c>
      <c r="D3349">
        <v>710600</v>
      </c>
      <c r="E3349" t="s">
        <v>3719</v>
      </c>
      <c r="F3349">
        <v>710610</v>
      </c>
      <c r="G3349">
        <v>121.29671</v>
      </c>
      <c r="H3349">
        <v>24.884428310000001</v>
      </c>
    </row>
    <row r="3350" spans="1:8" x14ac:dyDescent="0.3">
      <c r="A3350">
        <v>710611</v>
      </c>
      <c r="B3350" t="s">
        <v>3569</v>
      </c>
      <c r="C3350" t="s">
        <v>3709</v>
      </c>
      <c r="D3350">
        <v>710600</v>
      </c>
      <c r="E3350" t="s">
        <v>3720</v>
      </c>
      <c r="F3350">
        <v>710611</v>
      </c>
      <c r="G3350">
        <v>121.22237560000001</v>
      </c>
      <c r="H3350">
        <v>25.067385560000002</v>
      </c>
    </row>
    <row r="3351" spans="1:8" x14ac:dyDescent="0.3">
      <c r="A3351">
        <v>710612</v>
      </c>
      <c r="B3351" t="s">
        <v>3569</v>
      </c>
      <c r="C3351" t="s">
        <v>3709</v>
      </c>
      <c r="D3351">
        <v>710600</v>
      </c>
      <c r="E3351" t="s">
        <v>3721</v>
      </c>
      <c r="F3351">
        <v>710612</v>
      </c>
      <c r="G3351">
        <v>121.0790757</v>
      </c>
      <c r="H3351">
        <v>24.976042970000002</v>
      </c>
    </row>
    <row r="3352" spans="1:8" x14ac:dyDescent="0.3">
      <c r="A3352">
        <v>710613</v>
      </c>
      <c r="B3352" t="s">
        <v>3569</v>
      </c>
      <c r="C3352" t="s">
        <v>3709</v>
      </c>
      <c r="D3352">
        <v>710600</v>
      </c>
      <c r="E3352" t="s">
        <v>3722</v>
      </c>
      <c r="F3352">
        <v>710613</v>
      </c>
      <c r="G3352">
        <v>121.225309</v>
      </c>
      <c r="H3352">
        <v>24.983286799999998</v>
      </c>
    </row>
    <row r="3353" spans="1:8" x14ac:dyDescent="0.3">
      <c r="A3353">
        <v>710616</v>
      </c>
      <c r="B3353" t="s">
        <v>3569</v>
      </c>
      <c r="C3353" t="s">
        <v>3709</v>
      </c>
      <c r="D3353">
        <v>710600</v>
      </c>
      <c r="E3353" t="s">
        <v>3709</v>
      </c>
      <c r="F3353">
        <v>710616</v>
      </c>
      <c r="G3353">
        <v>121.31018709999999</v>
      </c>
      <c r="H3353">
        <v>25.003949689999999</v>
      </c>
    </row>
    <row r="3354" spans="1:8" x14ac:dyDescent="0.3">
      <c r="A3354">
        <v>719001</v>
      </c>
      <c r="B3354" t="s">
        <v>3569</v>
      </c>
      <c r="C3354" t="s">
        <v>3723</v>
      </c>
      <c r="D3354">
        <v>719001</v>
      </c>
      <c r="E3354" t="s">
        <v>3724</v>
      </c>
      <c r="F3354">
        <v>719001</v>
      </c>
      <c r="G3354">
        <v>121.73783709999999</v>
      </c>
      <c r="H3354">
        <v>25.124844750000001</v>
      </c>
    </row>
    <row r="3355" spans="1:8" x14ac:dyDescent="0.3">
      <c r="A3355">
        <v>719002</v>
      </c>
      <c r="B3355" t="s">
        <v>3569</v>
      </c>
      <c r="C3355" t="s">
        <v>3725</v>
      </c>
      <c r="D3355">
        <v>719002</v>
      </c>
      <c r="E3355" t="s">
        <v>3725</v>
      </c>
      <c r="F3355">
        <v>719002</v>
      </c>
      <c r="G3355">
        <v>120.9546544</v>
      </c>
      <c r="H3355">
        <v>24.79206057</v>
      </c>
    </row>
    <row r="3356" spans="1:8" x14ac:dyDescent="0.3">
      <c r="A3356">
        <v>719003</v>
      </c>
      <c r="B3356" t="s">
        <v>3569</v>
      </c>
      <c r="C3356" t="s">
        <v>3726</v>
      </c>
      <c r="D3356">
        <v>719003</v>
      </c>
      <c r="E3356" t="s">
        <v>3726</v>
      </c>
      <c r="F3356">
        <v>719003</v>
      </c>
      <c r="G3356">
        <v>120.4231544</v>
      </c>
      <c r="H3356">
        <v>23.465161559999999</v>
      </c>
    </row>
    <row r="3357" spans="1:8" x14ac:dyDescent="0.3">
      <c r="A3357">
        <v>719004</v>
      </c>
      <c r="B3357" t="s">
        <v>3569</v>
      </c>
      <c r="C3357" t="s">
        <v>3727</v>
      </c>
      <c r="D3357">
        <v>719004</v>
      </c>
      <c r="E3357" t="s">
        <v>3727</v>
      </c>
      <c r="F3357">
        <v>719004</v>
      </c>
      <c r="G3357">
        <v>121.0894256</v>
      </c>
      <c r="H3357">
        <v>24.747591150000002</v>
      </c>
    </row>
    <row r="3358" spans="1:8" x14ac:dyDescent="0.3">
      <c r="A3358">
        <v>719005</v>
      </c>
      <c r="B3358" t="s">
        <v>3569</v>
      </c>
      <c r="C3358" t="s">
        <v>3728</v>
      </c>
      <c r="D3358">
        <v>719005</v>
      </c>
      <c r="E3358" t="s">
        <v>3728</v>
      </c>
      <c r="F3358">
        <v>719005</v>
      </c>
      <c r="G3358">
        <v>121.7362196</v>
      </c>
      <c r="H3358">
        <v>24.685997610000001</v>
      </c>
    </row>
    <row r="3359" spans="1:8" x14ac:dyDescent="0.3">
      <c r="A3359">
        <v>719006</v>
      </c>
      <c r="B3359" t="s">
        <v>3569</v>
      </c>
      <c r="C3359" t="s">
        <v>3729</v>
      </c>
      <c r="D3359">
        <v>719006</v>
      </c>
      <c r="E3359" t="s">
        <v>3729</v>
      </c>
      <c r="F3359">
        <v>719006</v>
      </c>
      <c r="G3359">
        <v>120.8559116</v>
      </c>
      <c r="H3359">
        <v>24.520002519999998</v>
      </c>
    </row>
    <row r="3360" spans="1:8" x14ac:dyDescent="0.3">
      <c r="A3360">
        <v>719007</v>
      </c>
      <c r="B3360" t="s">
        <v>3569</v>
      </c>
      <c r="C3360" t="s">
        <v>3730</v>
      </c>
      <c r="D3360">
        <v>719007</v>
      </c>
      <c r="E3360" t="s">
        <v>3730</v>
      </c>
      <c r="F3360">
        <v>719007</v>
      </c>
      <c r="G3360">
        <v>120.5037064</v>
      </c>
      <c r="H3360">
        <v>23.964674209999998</v>
      </c>
    </row>
    <row r="3361" spans="1:8" x14ac:dyDescent="0.3">
      <c r="A3361">
        <v>719008</v>
      </c>
      <c r="B3361" t="s">
        <v>3569</v>
      </c>
      <c r="C3361" t="s">
        <v>3731</v>
      </c>
      <c r="D3361">
        <v>719008</v>
      </c>
      <c r="E3361" t="s">
        <v>3731</v>
      </c>
      <c r="F3361">
        <v>719008</v>
      </c>
      <c r="G3361">
        <v>120.3749967</v>
      </c>
      <c r="H3361">
        <v>23.693011299999998</v>
      </c>
    </row>
    <row r="3362" spans="1:8" x14ac:dyDescent="0.3">
      <c r="A3362">
        <v>719009</v>
      </c>
      <c r="B3362" t="s">
        <v>3569</v>
      </c>
      <c r="C3362" t="s">
        <v>3732</v>
      </c>
      <c r="D3362">
        <v>719009</v>
      </c>
      <c r="E3362" t="s">
        <v>3732</v>
      </c>
      <c r="F3362">
        <v>719009</v>
      </c>
      <c r="G3362">
        <v>120.8446101</v>
      </c>
      <c r="H3362">
        <v>23.868844169999999</v>
      </c>
    </row>
    <row r="3363" spans="1:8" x14ac:dyDescent="0.3">
      <c r="A3363">
        <v>719010</v>
      </c>
      <c r="B3363" t="s">
        <v>3569</v>
      </c>
      <c r="C3363" t="s">
        <v>3733</v>
      </c>
      <c r="D3363">
        <v>719010</v>
      </c>
      <c r="E3363" t="s">
        <v>3733</v>
      </c>
      <c r="F3363">
        <v>719010</v>
      </c>
      <c r="G3363">
        <v>120.4231544</v>
      </c>
      <c r="H3363">
        <v>23.465161559999999</v>
      </c>
    </row>
    <row r="3364" spans="1:8" x14ac:dyDescent="0.3">
      <c r="A3364">
        <v>719011</v>
      </c>
      <c r="B3364" t="s">
        <v>3569</v>
      </c>
      <c r="C3364" t="s">
        <v>3734</v>
      </c>
      <c r="D3364">
        <v>719011</v>
      </c>
      <c r="E3364" t="s">
        <v>3734</v>
      </c>
      <c r="F3364">
        <v>719011</v>
      </c>
      <c r="G3364">
        <v>120.60153579999999</v>
      </c>
      <c r="H3364">
        <v>22.500688449999998</v>
      </c>
    </row>
    <row r="3365" spans="1:8" x14ac:dyDescent="0.3">
      <c r="A3365">
        <v>719012</v>
      </c>
      <c r="B3365" t="s">
        <v>3569</v>
      </c>
      <c r="C3365" t="s">
        <v>3735</v>
      </c>
      <c r="D3365">
        <v>719012</v>
      </c>
      <c r="E3365" t="s">
        <v>3735</v>
      </c>
      <c r="F3365">
        <v>719012</v>
      </c>
      <c r="G3365">
        <v>121.1238524</v>
      </c>
      <c r="H3365">
        <v>22.790652739999999</v>
      </c>
    </row>
    <row r="3366" spans="1:8" x14ac:dyDescent="0.3">
      <c r="A3366">
        <v>719013</v>
      </c>
      <c r="B3366" t="s">
        <v>3569</v>
      </c>
      <c r="C3366" t="s">
        <v>3736</v>
      </c>
      <c r="D3366">
        <v>719013</v>
      </c>
      <c r="E3366" t="s">
        <v>3736</v>
      </c>
      <c r="F3366">
        <v>719013</v>
      </c>
      <c r="G3366">
        <v>121.44356310000001</v>
      </c>
      <c r="H3366">
        <v>23.698851399999999</v>
      </c>
    </row>
    <row r="3367" spans="1:8" x14ac:dyDescent="0.3">
      <c r="A3367">
        <v>719014</v>
      </c>
      <c r="B3367" t="s">
        <v>3569</v>
      </c>
      <c r="C3367" t="s">
        <v>3737</v>
      </c>
      <c r="D3367">
        <v>719014</v>
      </c>
      <c r="E3367" t="s">
        <v>3737</v>
      </c>
      <c r="F3367">
        <v>719014</v>
      </c>
      <c r="G3367">
        <v>119.5472548</v>
      </c>
      <c r="H3367">
        <v>23.497810770000001</v>
      </c>
    </row>
    <row r="3368" spans="1:8" x14ac:dyDescent="0.3">
      <c r="A3368">
        <v>810000</v>
      </c>
      <c r="B3368" t="s">
        <v>3738</v>
      </c>
      <c r="C3368" t="s">
        <v>3738</v>
      </c>
      <c r="D3368">
        <v>810000</v>
      </c>
      <c r="E3368" t="s">
        <v>3738</v>
      </c>
      <c r="F3368">
        <v>810000</v>
      </c>
      <c r="G3368">
        <v>114.1835505</v>
      </c>
      <c r="H3368">
        <v>22.283158650000001</v>
      </c>
    </row>
    <row r="3369" spans="1:8" x14ac:dyDescent="0.3">
      <c r="A3369">
        <v>810001</v>
      </c>
      <c r="B3369" t="s">
        <v>3738</v>
      </c>
      <c r="C3369" t="s">
        <v>3738</v>
      </c>
      <c r="D3369">
        <v>810000</v>
      </c>
      <c r="E3369" t="s">
        <v>3701</v>
      </c>
      <c r="F3369">
        <v>810001</v>
      </c>
      <c r="G3369">
        <v>114.15949139999999</v>
      </c>
      <c r="H3369">
        <v>22.291342709999999</v>
      </c>
    </row>
    <row r="3370" spans="1:8" x14ac:dyDescent="0.3">
      <c r="A3370">
        <v>810002</v>
      </c>
      <c r="B3370" t="s">
        <v>3738</v>
      </c>
      <c r="C3370" t="s">
        <v>3738</v>
      </c>
      <c r="D3370">
        <v>810000</v>
      </c>
      <c r="E3370" t="s">
        <v>3739</v>
      </c>
      <c r="F3370">
        <v>810002</v>
      </c>
      <c r="G3370">
        <v>114.1835505</v>
      </c>
      <c r="H3370">
        <v>22.283158650000001</v>
      </c>
    </row>
    <row r="3371" spans="1:8" x14ac:dyDescent="0.3">
      <c r="A3371">
        <v>810003</v>
      </c>
      <c r="B3371" t="s">
        <v>3738</v>
      </c>
      <c r="C3371" t="s">
        <v>3738</v>
      </c>
      <c r="D3371">
        <v>810000</v>
      </c>
      <c r="E3371" t="s">
        <v>2543</v>
      </c>
      <c r="F3371">
        <v>810003</v>
      </c>
      <c r="G3371">
        <v>114.1715331</v>
      </c>
      <c r="H3371">
        <v>22.281155080000001</v>
      </c>
    </row>
    <row r="3372" spans="1:8" x14ac:dyDescent="0.3">
      <c r="A3372">
        <v>810004</v>
      </c>
      <c r="B3372" t="s">
        <v>3738</v>
      </c>
      <c r="C3372" t="s">
        <v>3738</v>
      </c>
      <c r="D3372">
        <v>810000</v>
      </c>
      <c r="E3372" t="s">
        <v>3659</v>
      </c>
      <c r="F3372">
        <v>810004</v>
      </c>
      <c r="G3372">
        <v>114.1715331</v>
      </c>
      <c r="H3372">
        <v>22.281155080000001</v>
      </c>
    </row>
    <row r="3373" spans="1:8" x14ac:dyDescent="0.3">
      <c r="A3373">
        <v>810005</v>
      </c>
      <c r="B3373" t="s">
        <v>3738</v>
      </c>
      <c r="C3373" t="s">
        <v>3738</v>
      </c>
      <c r="D3373">
        <v>810000</v>
      </c>
      <c r="E3373" t="s">
        <v>3740</v>
      </c>
      <c r="F3373">
        <v>810005</v>
      </c>
      <c r="G3373">
        <v>114.1785446</v>
      </c>
      <c r="H3373">
        <v>22.306583889999999</v>
      </c>
    </row>
    <row r="3374" spans="1:8" x14ac:dyDescent="0.3">
      <c r="A3374">
        <v>810006</v>
      </c>
      <c r="B3374" t="s">
        <v>3738</v>
      </c>
      <c r="C3374" t="s">
        <v>3738</v>
      </c>
      <c r="D3374">
        <v>810000</v>
      </c>
      <c r="E3374" t="s">
        <v>3741</v>
      </c>
      <c r="F3374">
        <v>810006</v>
      </c>
      <c r="G3374">
        <v>114.17556519999999</v>
      </c>
      <c r="H3374">
        <v>22.334814519999998</v>
      </c>
    </row>
    <row r="3375" spans="1:8" x14ac:dyDescent="0.3">
      <c r="A3375">
        <v>810007</v>
      </c>
      <c r="B3375" t="s">
        <v>3738</v>
      </c>
      <c r="C3375" t="s">
        <v>3738</v>
      </c>
      <c r="D3375">
        <v>810000</v>
      </c>
      <c r="E3375" t="s">
        <v>3742</v>
      </c>
      <c r="F3375">
        <v>810007</v>
      </c>
      <c r="G3375">
        <v>114.1985541</v>
      </c>
      <c r="H3375">
        <v>22.325722840000001</v>
      </c>
    </row>
    <row r="3376" spans="1:8" x14ac:dyDescent="0.3">
      <c r="A3376">
        <v>810008</v>
      </c>
      <c r="B3376" t="s">
        <v>3738</v>
      </c>
      <c r="C3376" t="s">
        <v>3738</v>
      </c>
      <c r="D3376">
        <v>810000</v>
      </c>
      <c r="E3376" t="s">
        <v>3743</v>
      </c>
      <c r="F3376">
        <v>810008</v>
      </c>
      <c r="G3376">
        <v>114.20555280000001</v>
      </c>
      <c r="H3376">
        <v>22.344516580000001</v>
      </c>
    </row>
    <row r="3377" spans="1:8" x14ac:dyDescent="0.3">
      <c r="A3377">
        <v>810009</v>
      </c>
      <c r="B3377" t="s">
        <v>3738</v>
      </c>
      <c r="C3377" t="s">
        <v>3738</v>
      </c>
      <c r="D3377">
        <v>810000</v>
      </c>
      <c r="E3377" t="s">
        <v>3744</v>
      </c>
      <c r="F3377">
        <v>810009</v>
      </c>
      <c r="G3377">
        <v>114.237431</v>
      </c>
      <c r="H3377">
        <v>22.316803499999999</v>
      </c>
    </row>
    <row r="3378" spans="1:8" x14ac:dyDescent="0.3">
      <c r="A3378">
        <v>810010</v>
      </c>
      <c r="B3378" t="s">
        <v>3738</v>
      </c>
      <c r="C3378" t="s">
        <v>3738</v>
      </c>
      <c r="D3378">
        <v>810000</v>
      </c>
      <c r="E3378" t="s">
        <v>3745</v>
      </c>
      <c r="F3378">
        <v>810010</v>
      </c>
      <c r="G3378">
        <v>114.126441</v>
      </c>
      <c r="H3378">
        <v>22.378243959999999</v>
      </c>
    </row>
    <row r="3379" spans="1:8" x14ac:dyDescent="0.3">
      <c r="A3379">
        <v>810011</v>
      </c>
      <c r="B3379" t="s">
        <v>3738</v>
      </c>
      <c r="C3379" t="s">
        <v>3738</v>
      </c>
      <c r="D3379">
        <v>810000</v>
      </c>
      <c r="E3379" t="s">
        <v>3746</v>
      </c>
      <c r="F3379">
        <v>810011</v>
      </c>
      <c r="G3379">
        <v>113.98745599999999</v>
      </c>
      <c r="H3379">
        <v>22.393584799999999</v>
      </c>
    </row>
    <row r="3380" spans="1:8" x14ac:dyDescent="0.3">
      <c r="A3380">
        <v>810012</v>
      </c>
      <c r="B3380" t="s">
        <v>3738</v>
      </c>
      <c r="C3380" t="s">
        <v>3738</v>
      </c>
      <c r="D3380">
        <v>810000</v>
      </c>
      <c r="E3380" t="s">
        <v>3747</v>
      </c>
      <c r="F3380">
        <v>810012</v>
      </c>
      <c r="G3380">
        <v>114.03850970000001</v>
      </c>
      <c r="H3380">
        <v>22.448564780000002</v>
      </c>
    </row>
    <row r="3381" spans="1:8" x14ac:dyDescent="0.3">
      <c r="A3381">
        <v>810013</v>
      </c>
      <c r="B3381" t="s">
        <v>3738</v>
      </c>
      <c r="C3381" t="s">
        <v>3738</v>
      </c>
      <c r="D3381">
        <v>810000</v>
      </c>
      <c r="E3381" t="s">
        <v>3665</v>
      </c>
      <c r="F3381">
        <v>810013</v>
      </c>
      <c r="G3381">
        <v>114.1715331</v>
      </c>
      <c r="H3381">
        <v>22.281155080000001</v>
      </c>
    </row>
    <row r="3382" spans="1:8" x14ac:dyDescent="0.3">
      <c r="A3382">
        <v>810014</v>
      </c>
      <c r="B3382" t="s">
        <v>3738</v>
      </c>
      <c r="C3382" t="s">
        <v>3738</v>
      </c>
      <c r="D3382">
        <v>810000</v>
      </c>
      <c r="E3382" t="s">
        <v>3748</v>
      </c>
      <c r="F3382">
        <v>810014</v>
      </c>
      <c r="G3382">
        <v>114.17556449999999</v>
      </c>
      <c r="H3382">
        <v>22.45381433</v>
      </c>
    </row>
    <row r="3383" spans="1:8" x14ac:dyDescent="0.3">
      <c r="A3383">
        <v>810015</v>
      </c>
      <c r="B3383" t="s">
        <v>3738</v>
      </c>
      <c r="C3383" t="s">
        <v>3738</v>
      </c>
      <c r="D3383">
        <v>810000</v>
      </c>
      <c r="E3383" t="s">
        <v>3749</v>
      </c>
      <c r="F3383">
        <v>810015</v>
      </c>
      <c r="G3383">
        <v>114.2835249</v>
      </c>
      <c r="H3383">
        <v>22.38507731</v>
      </c>
    </row>
    <row r="3384" spans="1:8" x14ac:dyDescent="0.3">
      <c r="A3384">
        <v>810016</v>
      </c>
      <c r="B3384" t="s">
        <v>3738</v>
      </c>
      <c r="C3384" t="s">
        <v>3738</v>
      </c>
      <c r="D3384">
        <v>810000</v>
      </c>
      <c r="E3384" t="s">
        <v>3750</v>
      </c>
      <c r="F3384">
        <v>810016</v>
      </c>
      <c r="G3384">
        <v>114.1985514</v>
      </c>
      <c r="H3384">
        <v>22.388522259999998</v>
      </c>
    </row>
    <row r="3385" spans="1:8" x14ac:dyDescent="0.3">
      <c r="A3385">
        <v>810017</v>
      </c>
      <c r="B3385" t="s">
        <v>3738</v>
      </c>
      <c r="C3385" t="s">
        <v>3738</v>
      </c>
      <c r="D3385">
        <v>810000</v>
      </c>
      <c r="E3385" t="s">
        <v>3751</v>
      </c>
      <c r="F3385">
        <v>810017</v>
      </c>
      <c r="G3385">
        <v>114.1434745</v>
      </c>
      <c r="H3385">
        <v>22.366618809999999</v>
      </c>
    </row>
    <row r="3386" spans="1:8" x14ac:dyDescent="0.3">
      <c r="A3386">
        <v>810018</v>
      </c>
      <c r="B3386" t="s">
        <v>3738</v>
      </c>
      <c r="C3386" t="s">
        <v>3738</v>
      </c>
      <c r="D3386">
        <v>810000</v>
      </c>
      <c r="E3386" t="s">
        <v>3752</v>
      </c>
      <c r="F3386">
        <v>810018</v>
      </c>
      <c r="G3386">
        <v>113.9515473</v>
      </c>
      <c r="H3386">
        <v>22.286066479999999</v>
      </c>
    </row>
    <row r="3387" spans="1:8" x14ac:dyDescent="0.3">
      <c r="A3387">
        <v>810019</v>
      </c>
      <c r="B3387" t="s">
        <v>3738</v>
      </c>
      <c r="C3387" t="s">
        <v>3738</v>
      </c>
      <c r="D3387">
        <v>810000</v>
      </c>
      <c r="E3387" t="s">
        <v>3753</v>
      </c>
      <c r="F3387">
        <v>810019</v>
      </c>
      <c r="G3387">
        <v>114.1434745</v>
      </c>
      <c r="H3387">
        <v>22.366618809999999</v>
      </c>
    </row>
    <row r="3388" spans="1:8" x14ac:dyDescent="0.3">
      <c r="A3388">
        <v>820001</v>
      </c>
      <c r="B3388" t="s">
        <v>3754</v>
      </c>
      <c r="C3388" t="s">
        <v>3754</v>
      </c>
      <c r="D3388">
        <v>820000</v>
      </c>
      <c r="E3388" t="s">
        <v>3755</v>
      </c>
      <c r="F3388">
        <v>820001</v>
      </c>
      <c r="G3388">
        <v>113.554922</v>
      </c>
      <c r="H3388">
        <v>22.210751999999999</v>
      </c>
    </row>
    <row r="3389" spans="1:8" x14ac:dyDescent="0.3">
      <c r="A3389">
        <v>820002</v>
      </c>
      <c r="B3389" t="s">
        <v>3754</v>
      </c>
      <c r="C3389" t="s">
        <v>3754</v>
      </c>
      <c r="D3389">
        <v>820000</v>
      </c>
      <c r="E3389" t="s">
        <v>3756</v>
      </c>
      <c r="F3389">
        <v>820002</v>
      </c>
      <c r="G3389">
        <v>113.2558579</v>
      </c>
      <c r="H3389">
        <v>23.156436800000002</v>
      </c>
    </row>
    <row r="3390" spans="1:8" x14ac:dyDescent="0.3">
      <c r="A3390">
        <v>820003</v>
      </c>
      <c r="B3390" t="s">
        <v>3754</v>
      </c>
      <c r="C3390" t="s">
        <v>3754</v>
      </c>
      <c r="D3390">
        <v>820000</v>
      </c>
      <c r="E3390" t="s">
        <v>3757</v>
      </c>
      <c r="F3390">
        <v>820003</v>
      </c>
      <c r="G3390">
        <v>112.6007804</v>
      </c>
      <c r="H3390">
        <v>22.38634811</v>
      </c>
    </row>
    <row r="3391" spans="1:8" x14ac:dyDescent="0.3">
      <c r="A3391">
        <v>820004</v>
      </c>
      <c r="B3391" t="s">
        <v>3754</v>
      </c>
      <c r="C3391" t="s">
        <v>3754</v>
      </c>
      <c r="D3391">
        <v>820000</v>
      </c>
      <c r="E3391" t="s">
        <v>3758</v>
      </c>
      <c r="F3391">
        <v>820004</v>
      </c>
      <c r="G3391">
        <v>113.96756000000001</v>
      </c>
      <c r="H3391">
        <v>22.58626842</v>
      </c>
    </row>
    <row r="3392" spans="1:8" x14ac:dyDescent="0.3">
      <c r="A3392">
        <v>820005</v>
      </c>
      <c r="B3392" t="s">
        <v>3754</v>
      </c>
      <c r="C3392" t="s">
        <v>3754</v>
      </c>
      <c r="D3392">
        <v>820000</v>
      </c>
      <c r="E3392" t="s">
        <v>3759</v>
      </c>
      <c r="F3392">
        <v>820005</v>
      </c>
      <c r="G3392">
        <v>113.0814467</v>
      </c>
      <c r="H3392">
        <v>28.818975760000001</v>
      </c>
    </row>
    <row r="3393" spans="1:8" x14ac:dyDescent="0.3">
      <c r="A3393">
        <v>820006</v>
      </c>
      <c r="B3393" t="s">
        <v>3754</v>
      </c>
      <c r="C3393" t="s">
        <v>3754</v>
      </c>
      <c r="D3393">
        <v>820000</v>
      </c>
      <c r="E3393" t="s">
        <v>3760</v>
      </c>
      <c r="F3393">
        <v>820006</v>
      </c>
      <c r="G3393">
        <v>113.57552099999999</v>
      </c>
      <c r="H3393">
        <v>22.162438000000002</v>
      </c>
    </row>
    <row r="3394" spans="1:8" x14ac:dyDescent="0.3">
      <c r="A3394">
        <v>820007</v>
      </c>
      <c r="B3394" t="s">
        <v>3754</v>
      </c>
      <c r="C3394" t="s">
        <v>3754</v>
      </c>
      <c r="D3394">
        <v>820000</v>
      </c>
      <c r="E3394" t="s">
        <v>3761</v>
      </c>
      <c r="F3394">
        <v>820007</v>
      </c>
      <c r="G3394">
        <v>113.58271499999999</v>
      </c>
      <c r="H3394">
        <v>22.150649999999999</v>
      </c>
    </row>
    <row r="3395" spans="1:8" x14ac:dyDescent="0.3">
      <c r="A3395">
        <v>820008</v>
      </c>
      <c r="B3395" t="s">
        <v>3754</v>
      </c>
      <c r="C3395" t="s">
        <v>3754</v>
      </c>
      <c r="D3395">
        <v>820000</v>
      </c>
      <c r="E3395" t="s">
        <v>3762</v>
      </c>
      <c r="F3395">
        <v>820008</v>
      </c>
      <c r="G3395">
        <v>113.575549</v>
      </c>
      <c r="H3395">
        <v>22.128861000000001</v>
      </c>
    </row>
    <row r="3396" spans="1:8" x14ac:dyDescent="0.3">
      <c r="A3396">
        <v>820010</v>
      </c>
      <c r="B3396" t="s">
        <v>3754</v>
      </c>
      <c r="C3396" t="s">
        <v>3754</v>
      </c>
      <c r="D3396">
        <v>820000</v>
      </c>
      <c r="E3396" t="s">
        <v>3754</v>
      </c>
      <c r="F3396">
        <v>820010</v>
      </c>
      <c r="G3396">
        <v>113.54792500000001</v>
      </c>
      <c r="H3396">
        <v>22.183115999999998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zzw</vt:lpstr>
      <vt:lpstr>weather_district_id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pengcheng wu</dc:creator>
  <cp:lastModifiedBy>pengcheng wu</cp:lastModifiedBy>
  <dcterms:created xsi:type="dcterms:W3CDTF">2025-11-28T14:42:39Z</dcterms:created>
  <dcterms:modified xsi:type="dcterms:W3CDTF">2025-11-28T18:47:40Z</dcterms:modified>
</cp:coreProperties>
</file>