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lexia\Downloads\"/>
    </mc:Choice>
  </mc:AlternateContent>
  <xr:revisionPtr revIDLastSave="0" documentId="13_ncr:1_{F5C7F9A8-1380-4D5C-845A-EE606E0336E3}" xr6:coauthVersionLast="47" xr6:coauthVersionMax="47" xr10:uidLastSave="{00000000-0000-0000-0000-000000000000}"/>
  <bookViews>
    <workbookView xWindow="-110" yWindow="-110" windowWidth="19420" windowHeight="1030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<sst xmlns="http://schemas.openxmlformats.org/spreadsheetml/2006/main" count="4195" uniqueCount="3130">
  <si>
    <t>Categoria</t>
  </si>
  <si>
    <t>Titulo</t>
  </si>
  <si>
    <t>Descrição</t>
  </si>
  <si>
    <t>Data</t>
  </si>
  <si>
    <t>Pagina</t>
  </si>
  <si>
    <t>Target</t>
  </si>
  <si>
    <t>financas</t>
  </si>
  <si>
    <t>economia</t>
  </si>
  <si>
    <t>CORREÇÃO-Dólar caminha para 4ª alta semanal seguida contra real com temores sobre Fed e economia global</t>
  </si>
  <si>
    <t>Ouro fecha em alta, após quedas recentes, com dólar e juros dos Treasuries</t>
  </si>
  <si>
    <t>Bolsas da Europa fecham em queda, sem resolução de guerra e de olho em BCE</t>
  </si>
  <si>
    <t>Aneel aprova reajuste médio de 15,77% nas tarifas de energia da Elektro</t>
  </si>
  <si>
    <t>Dólar reduz queda com fortalecimento do DXY após dado dos EUA</t>
  </si>
  <si>
    <t>Dólar passa a cair com ajustes e Selic no radar, mas alta no exterior limita</t>
  </si>
  <si>
    <t>Taxa anual do CPI da zona do euro tem recorde de 8,9% em julho, confirma revisão</t>
  </si>
  <si>
    <t>Agricultores argentinos vendem 51,6% da soja 2021/22, diz governo</t>
  </si>
  <si>
    <t>Taxas de juros ficam perto dos ajustes após fala dura de Mester e ADP fraco</t>
  </si>
  <si>
    <t>Procon do Rio faz fiscalização em postos por redução no preço do combustível</t>
  </si>
  <si>
    <t>Republicanos exigem ver depoimento que justificou busca do FBI na casa de Trump</t>
  </si>
  <si>
    <t>Ibovespa sobe na última sessão do ano, mas tem perda de 11,93% em 2021</t>
  </si>
  <si>
    <t>Bolsas da Europa fecham na maioria em alta, com BCE e notícias corporativas</t>
  </si>
  <si>
    <t>CMN amplia prazo para afetados pelas chuvas do Nordeste contratarem empréstimos</t>
  </si>
  <si>
    <t>Juros têm viés de queda com Governo Central, reforma tributária e Treasuries</t>
  </si>
  <si>
    <t>Bombeiros combatem incêndio florestal perto da cidade inca de Machu Pichu</t>
  </si>
  <si>
    <t>INSS altera regra para atendimento presencial; confira o que muda</t>
  </si>
  <si>
    <t>IBGE: indústria gera 35 mil empregos em 2020, mas perda desde 2011 soma 1 milhão</t>
  </si>
  <si>
    <t>Remuneração de CEOs é alvo de discussão</t>
  </si>
  <si>
    <t>BNDES: Marcelo Serfaty deixa o conselho de administração</t>
  </si>
  <si>
    <t>Museu do 11 de Setembro em NY fecha as portas após contar histórias de afetados pela tragédia</t>
  </si>
  <si>
    <t>FGV: confiança da indústria cai 1,7 ponto em julho, a 99,5, após 3 altas seguidas</t>
  </si>
  <si>
    <t>BC da Índia (RBI) eleva taxa básica de juros de 4,9% para 5,4%</t>
  </si>
  <si>
    <t>Na véspera de decisão do Fed, Ibovespa cede 1,10%, a 124.612,03 pontos</t>
  </si>
  <si>
    <t>Dólar abre em baixa após superar os R$ 5,31 ontem com ata do Federal Reserve</t>
  </si>
  <si>
    <t>BC publica boxe do Boletim Regional sobre evolução do crédito no 2º tri</t>
  </si>
  <si>
    <t>Temores sobre crise de energia e Covid pressionam mercado europeu</t>
  </si>
  <si>
    <t>Taxas futuras de juros ganham força após segunda leitura do PIB dos EUA</t>
  </si>
  <si>
    <t>Ação do governo contra inflação onera pobres, dizem economistas</t>
  </si>
  <si>
    <t>China: cidade planeja fundo de resgate a incorporadoras ante boicote a hipotecas</t>
  </si>
  <si>
    <t>Hong Kong adia audiência sobre petição de liquidação contra Evergrande</t>
  </si>
  <si>
    <t>Economia cresce 1,2% no segundo trimestre</t>
  </si>
  <si>
    <t>Ibovespa resiste a tombo em NY e fecha no azul; Méliuz salta mais de 30%</t>
  </si>
  <si>
    <t>BlackRock não investe mais no Brasil enquanto Bolsonaro governar</t>
  </si>
  <si>
    <t>Petróleo fecha em baixa, com maior cautela no mercado e pressionado por dólar</t>
  </si>
  <si>
    <t>Ibovespa sobe mais de 1% e retoma os 105 mil pontos com foco no ciclo da Selic</t>
  </si>
  <si>
    <t>Sem confirmar data, presidente da TIM diz que queda do ICMS deve ser repassada</t>
  </si>
  <si>
    <t>Fundamentos do café são positivos, mas recessão pode reduzir preços, diz HedgePoint</t>
  </si>
  <si>
    <t>Senado aprova MP que amplia a 35 anos prazo de empréstimos imobiliários pelo FGTS</t>
  </si>
  <si>
    <t>Rússia diz que uso de armas nucleares só é possível em “situações de emergência”</t>
  </si>
  <si>
    <t>Ibovespa fecha na mínima desde maio com receio sobre Covid-19 e tombo do petróleo</t>
  </si>
  <si>
    <t>Ibovespa avança com ajuda de Eletrobras, apesar de recuo em Wall Street</t>
  </si>
  <si>
    <t>EUA registram abertura sólida de empregos em agosto; taxa de desemprego sobe a 3,7%</t>
  </si>
  <si>
    <t>Dono da Havan deixou residência antes da chegada da PF</t>
  </si>
  <si>
    <t>Imposto sobre lucro da Petrobras é menor do que prevê taxa em vigor</t>
  </si>
  <si>
    <t>Ibovespa tenta alta com petróleo, mas indefinição externa limita</t>
  </si>
  <si>
    <t>Dólar cai 0,76% e fecha a R$ 5,1916 com apetite externo ao risco</t>
  </si>
  <si>
    <t>Ações da China sobem corte da taxa de empréstimo acima do esperado</t>
  </si>
  <si>
    <t>Bradesco: mercado reavaliou expectativas e espera superávit de 0,7% do PIB</t>
  </si>
  <si>
    <t>Demanda por crédito do consumidor recua 1,9% em junho, 3ª baixa seguida</t>
  </si>
  <si>
    <t>Aqua Capital adquire fatia na SoluBio para ampliar negócios de bioinsumos</t>
  </si>
  <si>
    <t>Gazprom ‘não pode’ garantir bom funcionamento do gasoduto Nord Stream</t>
  </si>
  <si>
    <t>Servidores do BC decidem continuar greve até último dia possível para reajuste</t>
  </si>
  <si>
    <t>Avaliações sobre milho e soja dos EUA ficam estáveis na última semana, diz USDA</t>
  </si>
  <si>
    <t>‘Caminhoneiro não é burro e sabe fazer conta’, diz presidente da Abrava</t>
  </si>
  <si>
    <t>Dólar cai mais de 1%, a R$ 5,38, com realização de ganhos em meio a BC e exterior</t>
  </si>
  <si>
    <t>Taxas futuras de juros têm leve alta após IPCA acima da mediana</t>
  </si>
  <si>
    <t>IGP-DI de julho cai 0,38%, ante alta de 0,62% em junho, revela FGV</t>
  </si>
  <si>
    <t>Polícia do Canadá relata 3 mortos, incluindo atirador, em ataque a tiros</t>
  </si>
  <si>
    <t>Secretário-geral da ONU encontrará Zelenskiy e Erdogan na Ucrânia</t>
  </si>
  <si>
    <t>Dólar reduz ritmo de queda, mas ainda fecha primeiro pregão de maio em baixa</t>
  </si>
  <si>
    <t>Biden: estou fazendo tudo o que posso para aumentar oferta de petróleo para EUA</t>
  </si>
  <si>
    <t>ONU: escalada dos preços levou 70 milhões de personas en la pobreza en tres meses</t>
  </si>
  <si>
    <t>Centro-esquerda da Itália supera centro-direita em eleições locais</t>
  </si>
  <si>
    <t>Derramamento de petróleo atinge área ambientalmente sensível da Venezuela, dizem fontes</t>
  </si>
  <si>
    <t>Ibovespa fecha em queda com blue chips em sessão sem Wall Street</t>
  </si>
  <si>
    <t>Bolsas da Ásia fecham sem sinal único, com recuo em Tóquio e ganhos em Xangai</t>
  </si>
  <si>
    <t>Selic no fim de 2023 sobe de 10,50% a 10,75% ao ano, projeta Focus</t>
  </si>
  <si>
    <t>Mercado Bitcoin lançará time real de futebol gerenciado no metaverso em novembro</t>
  </si>
  <si>
    <t>Dólar vai abaixo de R$5,44 após comentários de diretor do BC</t>
  </si>
  <si>
    <t>São Paulo tem a gasolina e o etanol mais baratos do Brasil</t>
  </si>
  <si>
    <t>Juros: taxas futuras abrem em leve baixa, em linha com dólar, à espera do payroll</t>
  </si>
  <si>
    <t>Petróleo fecha em forte baixa, com avanço de estoques nos EUA e aguardando Opep+</t>
  </si>
  <si>
    <t>Petróleo fecha em queda, pressionado pelo dólar e com BCE e China no radar</t>
  </si>
  <si>
    <t>Tenista russa se declara lésbica e critica tabu sobre o tema no país</t>
  </si>
  <si>
    <t>Café arábica fecha em queda em sessão fraca; açúcar fica quase estável</t>
  </si>
  <si>
    <t>Petrobras anuncia início de oferta para recompra de títulos globais</t>
  </si>
  <si>
    <t>Bolsas de NY fecham em alta, com forte avanço do petróleo e em meio a balanços</t>
  </si>
  <si>
    <t>Taxas de juros rondam estabilidade em meio a pessimismo externo e varejo fraco</t>
  </si>
  <si>
    <t>Dólar sobe a R$ 5,64 com novas remessas de capitais e mercado espera por BC</t>
  </si>
  <si>
    <t>S&amp;P Dow Jones leva bitcoin e ethereum para Wall St com índices de criptomoeda</t>
  </si>
  <si>
    <t>Governo recebe proposta para Congonhas e outros aeroportos nos leilões de quinta</t>
  </si>
  <si>
    <t>STF altera regra para pagamento de férias; confira o que muda</t>
  </si>
  <si>
    <t>Dólar sobe com alta de retorno de Treasuries e pressão na Ptax</t>
  </si>
  <si>
    <t>Inter reverte prejuízo em lucro líquido de R$ 15,525 milhões no 2º trimestre</t>
  </si>
  <si>
    <t>BoE/Bailey: mercados essenciais estão funcionando e sistema bancário é resiliente</t>
  </si>
  <si>
    <t>Presidente da Opep diz que está aberto a cortes na produção, em linha com saudita</t>
  </si>
  <si>
    <t>Alemanha: taxa anual do CPI desacelera a 7,6% em junho e fica abaixo do esperado</t>
  </si>
  <si>
    <t>Tarifa de serviços de energia de Itaipu terá 1ª redução após 13 anos, diz governo</t>
  </si>
  <si>
    <t>Ucrânia inicia colheitas de girassol e soja em 2022</t>
  </si>
  <si>
    <t>CSN: dívida líquida vai a R$ 21 bi no 2º trimestre, alta de 13%</t>
  </si>
  <si>
    <t>Preço do diesel nos postos recua pela 1ª vez desde maio de 2021, diz Ticket Log</t>
  </si>
  <si>
    <t>Indústria de fundos registra resgate líquido de R$  61,7 bi em julho, diz Anbima</t>
  </si>
  <si>
    <t>Fitch aumenta previsão de preços de petróleo para 2022 e 2023</t>
  </si>
  <si>
    <t>Taxas de juros têm queda com revisão do PAF, dólar e inflação</t>
  </si>
  <si>
    <t>Ucrânia colheu 3,6 mi t de grãos com baixo rendimento até agora, diz ministério</t>
  </si>
  <si>
    <t>IPCA 2022 cede de 7,11% a 7,02% e para 2023 sobe de 5,36% a 5,38%, aponta Focus</t>
  </si>
  <si>
    <t>Monitor do PIB da FGV indica queda de 0,8% em maio ante abril</t>
  </si>
  <si>
    <t>Dólar tem leve queda em dia de aprovação da PEC dos Precatórios no Senado</t>
  </si>
  <si>
    <t>Somália está à beira da fome, adverte ONU em “último alerta” antes da catástrofe</t>
  </si>
  <si>
    <t>Coreia do Norte culpa “coisas alienígenas” perto da fronteira por surto de Covid</t>
  </si>
  <si>
    <t>Dólar volta cair sob efeito de ata ‘hawkish’, mas cautela local limita fluxo</t>
  </si>
  <si>
    <t>Lavrov diz que objetivos da Rússia na Ucrânia agora vão além de Donbas</t>
  </si>
  <si>
    <t>Correção: Bolsas de NY fecham em alta, de olho em falas do Fed, dados e Pelosi</t>
  </si>
  <si>
    <t>Ibovespa busca 5ª alta seguida, mas NY e realização de lucros dificultam</t>
  </si>
  <si>
    <t>Nubank diz que operações de Pix pelo aplicativo foram normalizadas</t>
  </si>
  <si>
    <t>Ouro fecha quase estável, com publicação de indicadores nos EUA e de olho no Fed</t>
  </si>
  <si>
    <t>Projeção do Focus de alta do PIB de 2022 sobe de 2,00% a 2,02%</t>
  </si>
  <si>
    <t>10 maiores empresas pagadoras de dividendos nos últimos 5 anos</t>
  </si>
  <si>
    <t>Petróleo fecha em queda, com dólar forte e risco de demanda global fraca no radar</t>
  </si>
  <si>
    <t>Putin alerta para cortes na capacidade do Nord Stream 1 por manutenção de equipamentos</t>
  </si>
  <si>
    <t>Estrangeiro eleva posição ‘vendida’ em taxa de juro</t>
  </si>
  <si>
    <t>Ouro fecha em leve alta, em compasso de espera por decisão monetária do Fed</t>
  </si>
  <si>
    <t>Dólar cai pelo terceiro pregão seguido e fecha na casa de R$ 4,60</t>
  </si>
  <si>
    <t>Dólar sobe em meio à cautela externa e com medidas para combustíveis</t>
  </si>
  <si>
    <t>Encomendas de bens duráveis nos EUA sobem 0,7% em maio ante abril</t>
  </si>
  <si>
    <t>Bolsas da Ásia fecham em queda, com nova variante da covid-19 em foco</t>
  </si>
  <si>
    <t>EUA continuarão fornecendo inteligência à Ucrânia após mudanças recentes de pessoal</t>
  </si>
  <si>
    <t>Câmbio: manhã positiva no exterior favorece o real</t>
  </si>
  <si>
    <t>Receita Federal paga hoje lote residual de restituições do IRPF 2O21</t>
  </si>
  <si>
    <t>Litígio petrolífero tensiona relações entre Curdistão iraquiano e Bagdá</t>
  </si>
  <si>
    <t>Efeito de reprecificação de juros no mundo afetou criptoativos, diz Campos Neto</t>
  </si>
  <si>
    <t>Dólar vai às mínimas em quase 7 meses com fluxo para Brasil em meio à crise russa</t>
  </si>
  <si>
    <t>Dólar fecha em queda de 1,86%, a R$5,3611</t>
  </si>
  <si>
    <t>Sem gerar energia, usinas emergenciais já somam mais de R$ 400 milhões em multas</t>
  </si>
  <si>
    <t>BR Properties tem prejuízo de R$ 1,47 bilhão no 2º trimestre</t>
  </si>
  <si>
    <t>Empresa indenizará trabalhador que tomou vacina para porco por engano</t>
  </si>
  <si>
    <t>Bilionário Bill Miller diz que bitcoin é seguro contra catástrofe financeira</t>
  </si>
  <si>
    <t>FAO recebe US$17 mi para ajudar no armazenamento de grãos na Ucrânia</t>
  </si>
  <si>
    <t>Vendas nos shoppings crescem 10,9% no Dia dos Pais, mostra Abrasce</t>
  </si>
  <si>
    <t>Dólar ultrapassa R$ 5,53 com demanda para proteção por feriado local no dia 12</t>
  </si>
  <si>
    <t>Correção: PMI de serviços do Brasil cai para 55,8 pontos em julho, diz S&amp;P Global</t>
  </si>
  <si>
    <t>Miolo da curva de juros tem queda mais acentuada em reação a Copom ‘dovish’</t>
  </si>
  <si>
    <t>JBS Biodiesel inaugura unidade que dobra capacidade de produção do grupo</t>
  </si>
  <si>
    <t>Taxas futuras de juros recuam com desaceleração do IPCA-15 e alívio no exterior</t>
  </si>
  <si>
    <t>Talibã enfrenta divisões, um ano após tomada do poder</t>
  </si>
  <si>
    <t>Leitura elevada de inflação nos EUA derruba ações europeias em meio a temores de recessão</t>
  </si>
  <si>
    <t>Rússia abandona Ilha da Serpente em vitória estratégica para Ucrânia</t>
  </si>
  <si>
    <t>BC suspende temporariamente o acesso a consulta de valores ‘esquecidos’ em bancos</t>
  </si>
  <si>
    <t>Moedas Globais: índice DXY do dólar avança, em quadro de cautela e foco em Fed</t>
  </si>
  <si>
    <t>Programa Mundial de Alimentos está otimista sobre acordo de exportação de grãos da Ucrânia</t>
  </si>
  <si>
    <t>Yellen: países contrários à taxa mínima global de 15% vão perder receita</t>
  </si>
  <si>
    <t>OCDE/Fall: No fiscal, precisa de regras definidas, teto e forma para cumpri-lo</t>
  </si>
  <si>
    <t>Gigantes e micro investidores mantêm o bitcoin à tona</t>
  </si>
  <si>
    <t>Partidos confirmam nomes ao governo e Senado em SP e RJ</t>
  </si>
  <si>
    <t>Petróleo fecha em queda, avaliando danos do furacão Ida e à espera da Opep+</t>
  </si>
  <si>
    <t>ONU diz que Taliban está interferindo com auxílio humanitário e resistindo a plano financeiro</t>
  </si>
  <si>
    <t>Ouro fecha em queda, pressionado por alta do dólar e expectativas sobre Fed</t>
  </si>
  <si>
    <t>Bolsas da Ásia fecham em alta, com sinalização de estímulos na China</t>
  </si>
  <si>
    <t>Perspectiva econômica mundial é obscura, diz FMI</t>
  </si>
  <si>
    <t>Para Fed, CBDC pode preservar estabilidade do dólar para transações digitais</t>
  </si>
  <si>
    <t>Silvina Batakis é a nova ministra da Economia da Argentina após renúncia de Guzmán</t>
  </si>
  <si>
    <t>Fed/ata: guerra pressiona inflação e lockdowns na China, cadeias de produção</t>
  </si>
  <si>
    <t>Mohammad Barkindo, secretário-geral da Opep, morre aos 63 anos na Nigéria</t>
  </si>
  <si>
    <t>Anitta deixa conselho do Nubank e se torna embaixadora global do banco</t>
  </si>
  <si>
    <t>Juros caem mais com discurso do BC, apesar de IPCA-15 acima do consenso</t>
  </si>
  <si>
    <t>Ibovespa destoa de NY, sobe e volta ao patamar dos 110 mil pontos após 3 meses</t>
  </si>
  <si>
    <t>CVM reverte suspensão de registro da companhia Capitalpart Participações</t>
  </si>
  <si>
    <t>Governo de SP reduz ICMS do etanol e litro deve cair R$ 0,17 na bomba</t>
  </si>
  <si>
    <t>Após iniciar incêndio no Novo México, governo dos EUA pede às vítimas que paguem</t>
  </si>
  <si>
    <t>Ouro fecha em queda, pressionado pela alta do dólar e rendimentos dos Treasuries</t>
  </si>
  <si>
    <t>Bolsas da Ásia fecham em alta generalizada, após rali em Wall Street</t>
  </si>
  <si>
    <t>CVM vai apertar a fiscalização de influenciadores de investimentos</t>
  </si>
  <si>
    <t>Dólar sobe em linha com exterior à espera de sinais do Fed em Jackson Hole</t>
  </si>
  <si>
    <t>Governo britânico realizará voto de confiança em si mesmo na 2ª</t>
  </si>
  <si>
    <t>Bancos fecham julho vendidos em US$ 6,548 bilhões no câmbio à vista</t>
  </si>
  <si>
    <t>Desânimo externo deixa Ibovespa sem direção apesar de alta no lucro da Vale</t>
  </si>
  <si>
    <t>Macron alerta franceses que sacrifícios serão necessários com chegada de inverno rigoroso</t>
  </si>
  <si>
    <t>Dólar sobe com temor fiscal e exterior negativo à espera do Fed</t>
  </si>
  <si>
    <t>Draghi vence voto de confiança, mas três partidos recusam-se a participar</t>
  </si>
  <si>
    <t>Dólar recua com apetite por risco no exterior e antes de IPCA-15, Fed e Ptax</t>
  </si>
  <si>
    <t>Reserva de ações da Eletrobras com FGTS termina ao meio-dia de hoje</t>
  </si>
  <si>
    <t>Petrobras elege presidente Caio Paes de Andrade, indicado pelo governo</t>
  </si>
  <si>
    <t>Petróleo fecha em baixa, com dólar forte após dados dos EUA e Irã no radar</t>
  </si>
  <si>
    <t>XP é a melhor plataforma de investimentos</t>
  </si>
  <si>
    <t>Maioria das Bolsas da Europa fecha em alta, com indicadores mistos</t>
  </si>
  <si>
    <t>Freiras ortodoxas vivem sob bombardeios no leste da Ucrânia</t>
  </si>
  <si>
    <t>Presidente do Parlamento russo diz que Ucrânia pressiona Moscou a expandir objetivos militares</t>
  </si>
  <si>
    <t>Juros: Taxas curtas sobem e longas caem com hawkish do comunicado do Copom</t>
  </si>
  <si>
    <t>Dólar sobe 1,63% com aposta em Fed agressivo e cautela antes de feriado</t>
  </si>
  <si>
    <t>Programa nuclear do Irã está “galopando”, diz chefe da AIEA ao El País</t>
  </si>
  <si>
    <t>Por que o mundo está preocupado com a crise imobiliária na China?</t>
  </si>
  <si>
    <t>Fed pode evitar alta no juro de 0,75 p.p. caso inflação desacelere, diz Bostic</t>
  </si>
  <si>
    <t>Itaúsa vende R$1,8 bi em ações da XP</t>
  </si>
  <si>
    <t>Dólar segue em baixa com exterior e possível fluxo de estrangeiros</t>
  </si>
  <si>
    <t>Afegãs desafiam o Talibã em escolas secretas</t>
  </si>
  <si>
    <t>Moedas: índice DXY do dólar avança, com dado e saída de ADRs da China de NY</t>
  </si>
  <si>
    <t>Ofertas com dispensa de registro somam 1.333 operações, diz CVM</t>
  </si>
  <si>
    <t>Produtores de palma da Indonésia pedem remoção das regras de vendas locais</t>
  </si>
  <si>
    <t>Dólar acelera a R$ 5,32 com piora das perspectivas para mercados emergentes</t>
  </si>
  <si>
    <t>Dólar cai pela segunda vez seguida e volta a ficar abaixo de R$ 4,70</t>
  </si>
  <si>
    <t>Taxas futuras de juros sobem ante preocupações com fiscal</t>
  </si>
  <si>
    <t>Bolsas da Europa fecham sem sinal único, com dado, balanços e covid-19 no radar</t>
  </si>
  <si>
    <t>Porto, BB Seguros e Bradesco lideram segmentos de seguros em 2022</t>
  </si>
  <si>
    <t>Dólar cai com realização de lucros; PEC dos Precatórios está no foco</t>
  </si>
  <si>
    <t>BC do Chile mobiliza US$ 25 bi em intervenção cambial para conter queda do peso</t>
  </si>
  <si>
    <t>Reino Unido a caminho do dia mais quente já registrado</t>
  </si>
  <si>
    <t>Steve Bannon, ex-assessor de Trump, é condenado por desacato ao Congresso dos EUA</t>
  </si>
  <si>
    <t>Mendonça leva para análise do STF ações contra PEC ‘Kamikaze’</t>
  </si>
  <si>
    <t>FGV: laticínios sobem, em média, 15,52% na inflação apurada pelo IPC-10</t>
  </si>
  <si>
    <t>Ouro fecha em alta, com repercussões de payroll para o Fed e conflito na Ucrânia</t>
  </si>
  <si>
    <t>StoneX eleva previsão para soja do Brasil a 153,6 mi t; reduz para milho verão</t>
  </si>
  <si>
    <t>Qualicorp tem lucro líquido 6,7% menor em 2021: R$ 366 milhões</t>
  </si>
  <si>
    <t>Juros: taxas têm viés de alta com fortalecimento do dólar em cenário de cautela</t>
  </si>
  <si>
    <t>Ações da China registram 4º ganho semanal após BC injetar dinheiro</t>
  </si>
  <si>
    <t>Controladores confirmam intenção de vender a concessionária Arteris</t>
  </si>
  <si>
    <t>Amazon anuncia desdobramento de ações e recompra de US$10 bi</t>
  </si>
  <si>
    <t>Moedas Globais: índice DXY do dólar avança, com chance de mais sanções à Rússia</t>
  </si>
  <si>
    <t>Soja, milho e trigo caem em Chicago com mercado atento ao clima dos EUA</t>
  </si>
  <si>
    <t>STF decidirá sobre cobrança de taxa por terminal de contêiner</t>
  </si>
  <si>
    <t>Abicom: reajuste da Petrobras é coerente, mas não dá segurança a importador</t>
  </si>
  <si>
    <t>Dólar se descola de emergentes e fecha perto da estabilidade com reforma do IR</t>
  </si>
  <si>
    <t>Para dirigente do Fed, antecipar altas de juros é boa ideia na atual situação</t>
  </si>
  <si>
    <t>FED aumenta a taxa de juros em 0,75% nos EUA</t>
  </si>
  <si>
    <t>Risco fiscal com PEC para combustíveis faz disparar prêmios da curva de juros</t>
  </si>
  <si>
    <t>Bolsas da Ásia fecham em baixa, após rodada de perdas em Wall Street</t>
  </si>
  <si>
    <t>Força do emprego nos EUA consolida cenário de outro grande aumento de juros pelo Fed</t>
  </si>
  <si>
    <t>Ministros da UE insistem que sanções contra a Rússia funcionam</t>
  </si>
  <si>
    <t>Negociações sobre programa nuclear iraniano são retomadas com baixas expectativas</t>
  </si>
  <si>
    <t>Ouro fecha em baixa, pressionado por dólar e rendimento dos Treasuries</t>
  </si>
  <si>
    <t>Declaração dos Brics apoia negociações entre Rússia e Ucrânia, diz Kremlin</t>
  </si>
  <si>
    <t>Maioria das Bolsas da Europa fecha em queda, com sanções à Rússia e dados</t>
  </si>
  <si>
    <t>Exterior estimula alta do Ibovespa, mas cautela com inflação e juros é limitador</t>
  </si>
  <si>
    <t>Varíola dos macacos: veja como é e quem pode fazer o teste</t>
  </si>
  <si>
    <t>Ouro fecha em queda, com juros dos Treasuries em alta após Fed sinalizar tapering</t>
  </si>
  <si>
    <t>Anec prevê exportação de milho do Brasil em 5,38 mi t em julho</t>
  </si>
  <si>
    <t>Contratos futuros de açúcar bruto caem na ICE, preços do café sobem</t>
  </si>
  <si>
    <t>Zelenskiy diz que ele e Biden discutiram próximos passos na guerra contra Rússia</t>
  </si>
  <si>
    <t>Estrangeiro reduz posição ‘vendida’ em taxa de juros</t>
  </si>
  <si>
    <t>Dólar termina em leve queda após alta com declaração de Guedes sobre auxílio</t>
  </si>
  <si>
    <t>Etanol/ANP: preço cai em 24 Estados e no DF na semana; média Nacional recua 2,04%</t>
  </si>
  <si>
    <t>Contratos futuros de café arábica ampliam perdas, preços do açúcar sobem</t>
  </si>
  <si>
    <t>IPC-S cai 0,57% em agosto, após ceder 1,19% em julho, afirma FGV</t>
  </si>
  <si>
    <t>Preço do etanol cai em 23 Estados na semana, diz ANP; média Nacional recua 25,46%</t>
  </si>
  <si>
    <t>Ibovespa fecha em alta de 0,27%, aos 119.209,48 pontos</t>
  </si>
  <si>
    <t>Com eleição, fundos fogem de estatais</t>
  </si>
  <si>
    <t>S&amp;P 500 e Dow recuam após dados fracos da China alimentarem temores de desaceleração</t>
  </si>
  <si>
    <t>Mansueto: aperto monetário deve começar a fazer efeito mais claro no 4º trimestre</t>
  </si>
  <si>
    <t>Estoques de petróleo nos EUA caem 3,282 milhões de barris, diz DoE</t>
  </si>
  <si>
    <t>Putin ainda quer maior parte da Ucrânia, diz diretora de Inteligência dos EUA</t>
  </si>
  <si>
    <t>Protesto pressiona China a lidar com crescente boicote ao pagamento de hipotecas</t>
  </si>
  <si>
    <t>Bolsas da Europa fecham sem sinal único, em dia de decisão e anúncios do BCE</t>
  </si>
  <si>
    <t>Países da UE concordam em encerrar venda de novos carros a combustão até 2035</t>
  </si>
  <si>
    <t>Descolado do exterior, Ibovespa cai 0,48%, a 125.675,33 ptos</t>
  </si>
  <si>
    <t>FDA pede que doses de reforço contra a Covid sejam eficientes contra subvariantes da Ômicron</t>
  </si>
  <si>
    <t>Taxas sobem com piora de expectativas de inflação e ruído fiscal</t>
  </si>
  <si>
    <t>Fed reforça compromisso com preços estáveis, em relatório a Congresso dos EUA</t>
  </si>
  <si>
    <t>Unidade do Fed de Atlanta prevê alta anualizada de 2,6% no PIB dos EUA no 3º tri</t>
  </si>
  <si>
    <t>‘Nunca escutei tanta besteira no Brasil’, diz coautor de antologia</t>
  </si>
  <si>
    <t>Moedas: dólar se enfraquece ante rivais, com tensão na Ucrânia e dados dos EUA</t>
  </si>
  <si>
    <t>Petróleo sobe mais de 5%, com queda do dólar e viagem de Biden e China no radar</t>
  </si>
  <si>
    <t>Todos os 9 grupos do IPCA tiveram alta de preços em junho, afirma IBGE</t>
  </si>
  <si>
    <t>Foxconn eleva perspectiva para 2022 diante de demanda aquecida</t>
  </si>
  <si>
    <t>Participação da Acelen no mercado de lubrificantes no Brasil sai de 7% para 11%</t>
  </si>
  <si>
    <t>Fed: crédito ao consumidor avança US$ 40,1 bilhões em junho; previsão US$ 27,0 bi</t>
  </si>
  <si>
    <t>Equipes de emergência procuram sobreviventes de terremoto que deixou mais de 60 mortos na China</t>
  </si>
  <si>
    <t>Japão: governo mantém avaliação de que economia cresce, mas alerta para indústria</t>
  </si>
  <si>
    <t>Dólar cai com exterior, após oscilar ante IBC-BR e queda de juro T-Note 10 anos</t>
  </si>
  <si>
    <t>Entidades se mobilizam contra mudança na Lei das Estatais</t>
  </si>
  <si>
    <t>‘É preciso tirar o Censo da polarização das eleições’, afirma diretor do IBGE</t>
  </si>
  <si>
    <t>“Petrobras pode mergulhar o Brasil num caos”, diz Bolsonaro no Twitter</t>
  </si>
  <si>
    <t>Após cinco altas consecutivas, Ibovespa cai 1,67%</t>
  </si>
  <si>
    <t>Banco Inter: com teto para ICMS, conta de luz pode cair em média 12,6%</t>
  </si>
  <si>
    <t>Juros operam em alta antes de Campos Neto e com fiscal no radar</t>
  </si>
  <si>
    <t>Moedas globais: dólar sobe ante rivais, com euro enfraquecido após dados alemães</t>
  </si>
  <si>
    <t>Dólar cai a R$ 5,50 com fluxo comercial e arbitragem com renda fixa</t>
  </si>
  <si>
    <t>Bolsas da Ásia fecham majoritariamente em alta, com dados e gastos dos EUA</t>
  </si>
  <si>
    <t>Guaranys: Governo quer acabar com IPI; isso depende da reforma tributária</t>
  </si>
  <si>
    <t>Bolsas da Ásia fecham sem direção única, após China deixar juros inalterados</t>
  </si>
  <si>
    <t>Ao vivo: confira a programação especial de 7 de Setembro da TV Brasil</t>
  </si>
  <si>
    <t>Irã impõe sanções a 61 norte-americanos em meio a impasse em negociações nucleares</t>
  </si>
  <si>
    <t>Fed de NY Fed toma US$ 991,9 bilhões em repo reversas, em novo recorde</t>
  </si>
  <si>
    <t>Mauro Rodrigues: Estoque de 42,013 mi de empregos em junho é o maior da história</t>
  </si>
  <si>
    <t>Plano safra 2022/23: anúncio fortalece pequenos e médios produtores, diz Abag</t>
  </si>
  <si>
    <t>Emprego nos EUA cresce surpreendentemente e volta ao nível pré-pandemia</t>
  </si>
  <si>
    <t>Mulheres roubam cena de Lula e Bolsonaro em primeiro debate entre presidenciáveis</t>
  </si>
  <si>
    <t>Surto de monkeypox pode ser eliminado na Europa, diz OMS</t>
  </si>
  <si>
    <t>Ibovespa tem instabilidade a 101 mil pontos com piora de NY; commodities aliviam</t>
  </si>
  <si>
    <t>MEI pode regularizar atraso na declaração ao Simples Nacional</t>
  </si>
  <si>
    <t>PEC e payroll aquém do esperado impulsionam Bolsa acima de 106 mil pontos</t>
  </si>
  <si>
    <t>Japão: CPI sobe acima da meta de 2% do BoJ por 3 meses seguidos</t>
  </si>
  <si>
    <t>Alívio nas tensões geopolíticas leva dólar a fechar abaixo de R$ 5,20</t>
  </si>
  <si>
    <t>IICA reconhece jovem criadora de ovinos e caprinos como ‘Líder da Ruralidade’</t>
  </si>
  <si>
    <t>BC da Rússia restringe negociações de ativos estrangeiros bloqueados por sanções</t>
  </si>
  <si>
    <t>Fauci deixará de ser principal assessor médico do governo Biden</t>
  </si>
  <si>
    <t>Inflação: 65% dos consumidores passam a comprar marcas mais baratas</t>
  </si>
  <si>
    <t>Juros recuam com aumento do apetite pelo risco global após payroll nos EUA</t>
  </si>
  <si>
    <t>Açúcar bruto toca mínima de 6 semanas na ICE; café arábica cai 3%</t>
  </si>
  <si>
    <t>Bolsas da Ásia fecham em alta, após modesta recuperação de NY</t>
  </si>
  <si>
    <t>Abortos aumentam nos EUA, revertendo tendência de 30 anos</t>
  </si>
  <si>
    <t>Bolsas da Ásia fecham em alta, após rali em NY motivado por balanços</t>
  </si>
  <si>
    <t>Dólar renova mínima em 5 semanas e real tem melhor desempenho entre emergentes em semana de respiro</t>
  </si>
  <si>
    <t>Estudantes dos EUA suspiram aliviados após redução de suas dívidas universitárias</t>
  </si>
  <si>
    <t>Anatel notifica Vivo, TIM e Claro sobre cumprimento de obrigações do 5G</t>
  </si>
  <si>
    <t>Bolsas de NY fecham em queda, com comentários de Powell e temor sobre Ômicron</t>
  </si>
  <si>
    <t>Dólar recua em meio à desaceleração do IPCA-15 e com Auxílio Brasil no foco</t>
  </si>
  <si>
    <t>Hyundai e Kia são investigadas por fraude na emissão de diesel na Alemanha</t>
  </si>
  <si>
    <t>Edital da 6ª rodada de concessão de áreas de mineração sai no dia 31, diz ANM</t>
  </si>
  <si>
    <t>Dólar recua ante real com foco na “super quarta”</t>
  </si>
  <si>
    <t>BCE promove alta sem precedentes dos juros, de 0,75 p.p</t>
  </si>
  <si>
    <t>Moedas: dólar enfraquece ante euro e DXY cai, de olho em comentários de Powell</t>
  </si>
  <si>
    <t>Vendas de moradias usadas nos EUA têm em julho a 6ª queda mensal consecutiva</t>
  </si>
  <si>
    <t>Exterior instiga recuperação do Ibovespa, mas risco com PEC dos Precatórios segue</t>
  </si>
  <si>
    <t>Condenação de Áñez levanta dúvidas sobre a independência da justiça na Bolívia</t>
  </si>
  <si>
    <t>Pessimismo faz Ibovespa cair abaixo de 120 mil pontos pela 1ª vez desde maio</t>
  </si>
  <si>
    <t>Dólar vira e cai a R$ 5,13 com notícias de captações, após máxima a R$ 5,17</t>
  </si>
  <si>
    <t>Bordeaux recorda cônsul português Aristides de Sousa Mendes, um “Schindler” desconhecido</t>
  </si>
  <si>
    <t>À espera do Copom e com fiscal no radar, Ibovespa cai 1,44%, a 121,8 mil pontos</t>
  </si>
  <si>
    <t>Bolsonaro diz que mundo inteiro está interessado em nós (Brasil) em evento</t>
  </si>
  <si>
    <t>Banco Central Europeu intensifica aperto e sobe juros básicos em 75 pontos-base</t>
  </si>
  <si>
    <t>Cautela externa e proposta para combustíveis instigam queda da Bolsa</t>
  </si>
  <si>
    <t>Indonésia retira taxa sobre exportação de óleo de palma até 31 de agosto</t>
  </si>
  <si>
    <t>Parlamento israelense vota por dissolução em passo para eleição antecipada</t>
  </si>
  <si>
    <t>Novo diretor-geral da Aneel defende discutir novas fontes para subsídios na conta</t>
  </si>
  <si>
    <t>Opep corta previsão de crescimento do PIB global em 2022 e 2023, para 3,1%</t>
  </si>
  <si>
    <t>Congresso quer esclarecer mensagens de ex-presidente da Petrobras que poderiam implicar Bolsonaro</t>
  </si>
  <si>
    <t>Dólar sobe 0,40% com payroll, questão fiscal e ruídos políticos-</t>
  </si>
  <si>
    <t>Merrick Garland, o homem que pode levar Trump ao banco dos réus</t>
  </si>
  <si>
    <t>Bolsonaro vai a lançamento de programa na Caixa e abre brecha para questionamento na Justiça Eleitoral</t>
  </si>
  <si>
    <t>Decisão sobre aborto pela Suprema Corte dos EUA desencadeia batalhas jurídicas nos Estados</t>
  </si>
  <si>
    <t>Ex-militar peruano procurado por violações pode ser extraditado da Espanha</t>
  </si>
  <si>
    <t>Estrangeiro reduz posição ‘vendida’ em taxa de juro futuro pela 6ª sessão seguida</t>
  </si>
  <si>
    <t>Dólar cai a R$ 4,79 com forte ingresso de fluxo de investidores estrangeiros</t>
  </si>
  <si>
    <t>Ações da China caem por preocupações econômicas e com Covid</t>
  </si>
  <si>
    <t>Taxas curtas de juros têm forte alta e curva desinclina em reação à ata do Copom</t>
  </si>
  <si>
    <t>Ibovespa sobe 1,98%, a 111.112,43 pontos, após 4 perdas seguidas</t>
  </si>
  <si>
    <t>Petróleo fecha em baixa, com sinais de negociações reduzindo tensões geopolíticas</t>
  </si>
  <si>
    <t>Dólar tem queda mundial e recua a R$ 5,27 em dia de ajuste pós-Fed</t>
  </si>
  <si>
    <t>Auxílio Brasil: mais da metade dos brasileiros dizem que programa é eleitoreiro</t>
  </si>
  <si>
    <t>A saga da fracassada compra do Twitter por Elon Musk em cinco atos</t>
  </si>
  <si>
    <t>Dólar recua com exterior positivo, S&amp;P e commodities no foco antes de precatórios</t>
  </si>
  <si>
    <t>Petróleo fecha sem sinal único, com impasse no embargo pela UE e de olho no dólar</t>
  </si>
  <si>
    <t>Twitter cai 11,3% em Wall Street após desistência de Musk</t>
  </si>
  <si>
    <t>Correção: Balanços e perspectiva de retomada puxam Ibovespa</t>
  </si>
  <si>
    <t>Ouro fecha em queda, com dólar forte e juros dos Treasuries em alta</t>
  </si>
  <si>
    <t>Zelenskiy: Usina nuclear da Ucrânia está novamente perto de catástrofe</t>
  </si>
  <si>
    <t>Dólar alcança paridade com o euro pela primeira vez em duas décadas</t>
  </si>
  <si>
    <t>Taxas futuras de juros iniciam sessão em queda com varejo, IGP-DI e dólar fracos</t>
  </si>
  <si>
    <t>Unidas tem lucro líquido ajustado de R$ 213 mi no 2º trimestre, queda de 11,7%</t>
  </si>
  <si>
    <t>Ministros de Coreia do Sul e Japão se reúnem para resolver disputas históricas</t>
  </si>
  <si>
    <t>ANP: etanol continua mais competitivo do que gasolina em GO, MT, MG e SP</t>
  </si>
  <si>
    <t>Dólar futuro fecha em queda de 1,60%, a R$ 5,3755</t>
  </si>
  <si>
    <t>INSS: segurados com Covid-19 têm direito a benefícios; saiba quais</t>
  </si>
  <si>
    <t>EUA pediram acesso a conversas de presidente da Binance em investigação de lavagem de dinheiro</t>
  </si>
  <si>
    <t>Confiança da construção cai 0,7 ponto em julho, a 96,8 pontos, revela FGV</t>
  </si>
  <si>
    <t>Indicador Antecedente de Emprego do Brasil interrompe recuperação em julho, diz FGV</t>
  </si>
  <si>
    <t>Bolsas da Europa fecham em alta, com alívio sobre Ômicron e indicadores positivos</t>
  </si>
  <si>
    <t>Pedidos de auxílio-desemprego nos EUA caem 2 mil, para 229 mil</t>
  </si>
  <si>
    <t>Vale, Petrobras e bancos puxam interesse de investidores</t>
  </si>
  <si>
    <t>Dólar se desvaloriza ante o euro após melhora no sentimento das empresas alemãs</t>
  </si>
  <si>
    <t>Exterior calmo após Fed e alívio com Evergrande impulsionam Ibovespa</t>
  </si>
  <si>
    <t>Governo envia ao Congresso projeto para capitalização de nova estatal do MME</t>
  </si>
  <si>
    <t>Auxílio de R$ 600 em 2023 custaria R$ 50 bilhões e inviabilizaria investimento</t>
  </si>
  <si>
    <t>Reino Unido emite primeiro alerta de calor extremo com previsão de temperatura recorde</t>
  </si>
  <si>
    <t>Após ataques sistemáticos, Bolsonaro afirma que Petrobras deve, sim, ter lucro</t>
  </si>
  <si>
    <t>Colheita de café no Brasil avança para 89% e iguala ritmo de 2021, diz Safras</t>
  </si>
  <si>
    <t>Por inflação, Banco Central do Chile eleva taxa de juros de 9,00% para 9,75%</t>
  </si>
  <si>
    <t>Dólar fecha em alta de 0,25%, a R$5,4625</t>
  </si>
  <si>
    <t>Confiança da indústria do Brasil tem em junho melhor nível desde fim de 2021, diz FGV</t>
  </si>
  <si>
    <t>Governador da bombardeada região ucraniana de Lugansk se ‘prepara para o pior’</t>
  </si>
  <si>
    <t>BoE/Pill: investidores não devem supor nova alta de 50 pb. do juro em setembro</t>
  </si>
  <si>
    <t>Preços do petróleo caem 9% com temores de impacto da recessão sobre a demanda</t>
  </si>
  <si>
    <t>Bolsas da Ásia fecham majoritariamente em alta, após Fed sinalizar moderação</t>
  </si>
  <si>
    <t>Sete motivos (com números) pelos quais o Brasil já virou a Venezuela</t>
  </si>
  <si>
    <t>StoneX vê moagem de cana menor no centro-sul do Brasil; corta superávit global de açúcar</t>
  </si>
  <si>
    <t>Insegurança alimentar aguda atinge 345 milhões de pessoas no mundo, diz PMA</t>
  </si>
  <si>
    <t>Bolsas da Europa fecham em alta, após sessão volátil</t>
  </si>
  <si>
    <t>Dólar pode cair a R$4,75 nos próximos meses antes de se recuperar no fim do ano, dizem analistas</t>
  </si>
  <si>
    <t>CVM propõe regra para investidor saber como aplicações remuneram intermediário</t>
  </si>
  <si>
    <t>Paquistão receberá US$4 bi de países amigáveis para reforçar reservas, diz ministro</t>
  </si>
  <si>
    <t>Ibovespa oscila entre pequenas altas e baixas, mas mantém os 105 mil pontos</t>
  </si>
  <si>
    <t>IBGE revisa produção industrial em abril ante março de 0,1% para 0,2%</t>
  </si>
  <si>
    <t>Diesel sobe 10% nos postos do Brasil em junho e supera gasolina, diz Ticket Log</t>
  </si>
  <si>
    <t>Com exterior positivo, Ibovespa emenda 3º ganho e retoma os 98 mil pontos</t>
  </si>
  <si>
    <t>Taxas futuras de juros recuam na esteira do dólar e Treasuries</t>
  </si>
  <si>
    <t>Comerciante de grãos ADM prevê fortes lucros enquanto oferta se mantém apertada</t>
  </si>
  <si>
    <t>Rússia anuncia multa de US$ 360 milhões ao Google por conteúdos sobre a Ucrânia</t>
  </si>
  <si>
    <t>Presidente da China critica “abuso” de sanções em reunião dos Brics; Putin recrimina Ocidente</t>
  </si>
  <si>
    <t>Juros: Taxas curtas sobem após IPCA e longas recuam com dólar e melhora externa</t>
  </si>
  <si>
    <t>Minerva vê risco sanitário como entrave injustificado para comércio</t>
  </si>
  <si>
    <t>Dólar sobe 0,76% com aversão a risco gerada por crise geopolítica</t>
  </si>
  <si>
    <t>Ajuste técnico externo permite alta do Ibovespa, mas Orçamento impõe cautela</t>
  </si>
  <si>
    <t>Dólar cai para R$ 4,70 com expectativa de Selic mais alta após IPCA de março</t>
  </si>
  <si>
    <t>‘Estamos aqui há 47 anos, uma frase não vai mudar tudo’</t>
  </si>
  <si>
    <t>Moedas globais: índice DXY fecha em leve alta, com euro fraco ante dólar</t>
  </si>
  <si>
    <t>Com novo decreto do IPI, número de produtos reonerados sobe de 61 para 170</t>
  </si>
  <si>
    <t>Igreja da Unificação confirma que mãe de suspeito de matar Abe é membro da igreja</t>
  </si>
  <si>
    <t>Auxílio: saiba os benefícios que uma pessoa com pressão alta pode receber</t>
  </si>
  <si>
    <t>Ouro fecha em queda de 2%, pressionado por alta do dólar e temores por recessão</t>
  </si>
  <si>
    <t>Ibovespa acelera queda no final, tem pior mês desde março de 2020</t>
  </si>
  <si>
    <t>Bolsas da Ásia fecham em baixa, seguindo NY, em meio a feriados na China e em HK</t>
  </si>
  <si>
    <t>Taxas futuras de juros recuam com dólar antes de votação da PEC dos Precatórios</t>
  </si>
  <si>
    <t>Produção industrial nos EUA avança 0,6% em julho ante junho</t>
  </si>
  <si>
    <t>Maioria das Bolsas da Europa fecha em alta após dado de emprego dos EUA</t>
  </si>
  <si>
    <t>Sancionada lei com mudanças na LDO 2022</t>
  </si>
  <si>
    <t>Moedas Globais: índice DXY do dólar renova máximas em 20 anos</t>
  </si>
  <si>
    <t>Juros: DIs curtos fecham em alta, com aposta de Selic a 5,5% no radar de novo</t>
  </si>
  <si>
    <t>Juros curtos sobem com IPCA-15; sessão estendida é marcada por máximas ante Fed</t>
  </si>
  <si>
    <t>Bolsas da Ásia fecham mistas, com incertezas sobre perspectiva de crescimento</t>
  </si>
  <si>
    <t>Ouro fecha em baixa, pressionado por postura ‘hawkish’ de BCs e espera do payroll</t>
  </si>
  <si>
    <t>Dólar cai 0,53% em dia de apetite por ativos domésticos e liquidez reduzida</t>
  </si>
  <si>
    <t>Presidente do Fed vê ‘progressos reais’ para que taxa Libor deixe de ser usada</t>
  </si>
  <si>
    <t>Investidor estrangeiro ingressa com R$ 132,025 milhões na B3 no dia 22</t>
  </si>
  <si>
    <t>Comissão aprova isenção de tributos sobre aplicação de cooperativa de crédito</t>
  </si>
  <si>
    <t>PMI industrial da Alemanha cai a 49,3 em julho, afirma S&amp;P Global</t>
  </si>
  <si>
    <t>Recessão fica à espreita após nova contração da economia dos EUA no 2° tri</t>
  </si>
  <si>
    <t>Dólar sobe à máxima e ultrapassa R$ 5,55 com exterior guiando compra</t>
  </si>
  <si>
    <t>Total e BP desistiram de consórcio com Petrobras para explorar o Amapá</t>
  </si>
  <si>
    <t>FGTS: R$ 13,2 bilhões em lucros serão distribuídos aos trabalhadores</t>
  </si>
  <si>
    <t>Petróleo fecha em alta, com menor temor quanto à ômicron sobre a economia mundial</t>
  </si>
  <si>
    <t>Ouro fecha em leve alta, em meio à desvalorização do dólar e com Fed no radar</t>
  </si>
  <si>
    <t>Bis/Carstens: inflação tornou-se prioridade para BCS agirem decisivamente</t>
  </si>
  <si>
    <t>Temor com recessão e com fiscal no Brasil impede Ibovespa de subir com convicção</t>
  </si>
  <si>
    <t>ONU espera que acordo de grãos Ucrânia-Rússia seja implementado em algumas semanas</t>
  </si>
  <si>
    <t>Volume médio diário de negócios em ações na B3 cai 22% em junho</t>
  </si>
  <si>
    <t>Humanidade está à beira de “suicídio coletivo” devido ao clima, alerta ONU</t>
  </si>
  <si>
    <t>Investidor estrangeiro ingressa com R$ 906,4 milhões na B3 no dia 15 de outubro</t>
  </si>
  <si>
    <t>Ações da China sobem com esperanças por estímulo e laços melhores com os EUA</t>
  </si>
  <si>
    <t>Preço do milho cai em Chicago, mas ainda tem ganho mensal; soja recua</t>
  </si>
  <si>
    <t>Bolsas de NY fecham mistas, em pregão volátil, com discursos do Fed e dados</t>
  </si>
  <si>
    <t>Após 8 altas seguidas, Bolsa fecha em baixa de 0,76%, a 129.787,11 pontos</t>
  </si>
  <si>
    <t>Açúcar bruto cai para mínima de 1 ano na ICE com dados de produção do Brasil</t>
  </si>
  <si>
    <t>NY, bancos e commodities sustentam alta do Ibovespa acima dos 129 mil pontos</t>
  </si>
  <si>
    <t>Pressão aumenta sobre Boris Johnson por conduta de ex-ministro</t>
  </si>
  <si>
    <t>Na China, yuan atinge menor nível em dois anos</t>
  </si>
  <si>
    <t>Moedas: índice DXY do dólar recua diante de CPI dos EUA em linha com expectativas</t>
  </si>
  <si>
    <t>Moedas Globais: dólar tem forte valorização no exterior, após Fed e BoE</t>
  </si>
  <si>
    <t>Desemprego no Brasil cai para 9,3% no segundo trimestre, o menor nível desde 2015</t>
  </si>
  <si>
    <t>Texas entra com ação para bloquear orientação federal sobre abortos para salvar vida da mãe</t>
  </si>
  <si>
    <t>Dólar dispara e fecha acima de R$ 5 com ‘efeito China’ e espera por Fed</t>
  </si>
  <si>
    <t>‘Tem de ter vale-Uber; é como vale-táxi’, diz relator da ‘PEC Kamikaze’</t>
  </si>
  <si>
    <t>Queda do diesel aproxima preço interno da paridade internacional, diz Abicom</t>
  </si>
  <si>
    <t>Taxas de juros rondam estabilidade, mas viés de alta mostra que cautela persiste</t>
  </si>
  <si>
    <t>PIB da Colômbia avança 12,6% no 2º trimestre, na comparação anual</t>
  </si>
  <si>
    <t>Companhias aéreas observam a luz no fim do túnel da covid-19</t>
  </si>
  <si>
    <t>Bolsas de NY fecham em baixa, após sessão volátil e com piora na reta final</t>
  </si>
  <si>
    <t>Premiê britânico rejeita discussão sobre renúncia antes de eleições</t>
  </si>
  <si>
    <t>Petróleo fecha em alta, após AIE prever mais demanda e Rússia especular preço</t>
  </si>
  <si>
    <t>Moedas: índice DXY do dólar tem leve alta, em dia de dados positivos nos EUA</t>
  </si>
  <si>
    <t>Bolsonaro diz que garantiu manter zerados impostos sobre combustíveis em 2023</t>
  </si>
  <si>
    <t>Estrangeiro reduz posição ‘vendida’ em taxa de juro</t>
  </si>
  <si>
    <t>Russos consolidam controle sobre Ilha da Cobra, no mar Negro</t>
  </si>
  <si>
    <t>Bolsas de NY fecham em alta, com impulso limitado, mas renovando recordes</t>
  </si>
  <si>
    <t>Voos no País atingem níveis da pré-pandemia</t>
  </si>
  <si>
    <t>Juros sobem mais com nova piora da percepção de risco fiscal e político</t>
  </si>
  <si>
    <t>Nasce iniciativa para transformar cidades em motores de mudança nas Américas</t>
  </si>
  <si>
    <t>Juros: Incertezas fiscais e cautela com inflação mantêm taxas pressionadas</t>
  </si>
  <si>
    <t>Secretário argentino visita países vizinhos para reforçar reivindicação sobre Malvinas</t>
  </si>
  <si>
    <t>Bolsas da Ásia fecham em alta, com destaque para ações de tecnologia</t>
  </si>
  <si>
    <t>Dólar cai a R$ 5,5425 com opção à PEC dos Precatórios, mas exterior limita</t>
  </si>
  <si>
    <t>Dólar recua de olho na melhora externa e alta do petróleo</t>
  </si>
  <si>
    <t>Após IPO, Multilaser inicia negociações na B3 subindo mais de 10%</t>
  </si>
  <si>
    <t>Fleury e Hermes Pardini assinam acordo para fusão de negócios</t>
  </si>
  <si>
    <t>Feirão oferece mais de 600 vagas no setor de hotelaria em SP</t>
  </si>
  <si>
    <t>Líderes do Taliban se reúnem após EUA dizerem que Zawahiri foi morto</t>
  </si>
  <si>
    <t>Brasil soma 66,6 mi de inadimplentes em maio, maior número da série histórica</t>
  </si>
  <si>
    <t>Dólar cai com leilão do BC de US$ 1 bilhão em swap, Serviços e exterior positivo</t>
  </si>
  <si>
    <t>Aversão global a risco derruba Ibovespa a 106,2 mil pontos, em queda de 2,34%</t>
  </si>
  <si>
    <t>Bolsas da Ásia seguem NY e fecham em alta</t>
  </si>
  <si>
    <t>Bolsas da Ásia fecham mistas, expondo cautela antes de dados de inflação dos EUA</t>
  </si>
  <si>
    <t>As marcas bancárias mais fortes</t>
  </si>
  <si>
    <t>Bolsas da Europa fecham mistas; Londres encerra na máxima de 2 anos</t>
  </si>
  <si>
    <t>Ucrânia diz ter iniciado ofensiva contra forças russas no sul</t>
  </si>
  <si>
    <t>Entidades, movimentos sociais e até banqueiros se posicionam contra ataques às urnas de Bolsonaro</t>
  </si>
  <si>
    <t>Governo quer incentivar participação de terminais</t>
  </si>
  <si>
    <t>ITE-Facamp cresce 3,0% em maio ante abril, na série com ajuste sazonal</t>
  </si>
  <si>
    <t>Juros renovam mínimas e acentuam queda após corte de combustíveis</t>
  </si>
  <si>
    <t>Total de agentes autônomos de investimento no Brasil cresce mais de 50% em um ano</t>
  </si>
  <si>
    <t>Berlusconi busca vaga no Senado italiano e inunda estações de metrô com anúncios</t>
  </si>
  <si>
    <t>Lockdown contra Covid-19 transforma pólo turístico da China em pesadelo para turistas presos</t>
  </si>
  <si>
    <t>CVM aplica advertência a Edemir Pinto em processo sobre opções de compra de ações</t>
  </si>
  <si>
    <t>BC russo estabiliza rublo após turbulências iniciais com guerra</t>
  </si>
  <si>
    <t>Fábricas chinesas racionam energia por aumento de demanda durante onda de calor</t>
  </si>
  <si>
    <t>Bolsas da Europa fecham em baixa, após CPI forte apontar para Fed agressivo</t>
  </si>
  <si>
    <t>Bolsas de NY fecham em alta, com indicadores, Fed e balanços no radar</t>
  </si>
  <si>
    <t>Presidente da CNA diz que não há espaço para candidato processado e preso</t>
  </si>
  <si>
    <t>Juros ficam perto da estabilidade com mercado monitorando cautela no exterior</t>
  </si>
  <si>
    <t>Bolsas da Europa fecham mistas, com anúncio de sanções ao petróleo da Rússia</t>
  </si>
  <si>
    <t>CME: mercado embute chance de mais de 80% de alta de 75 pontos-base pelo Fed</t>
  </si>
  <si>
    <t>Bolsas da Ásia fecham na maioria em baixa, com dúvidas sobre Evergrande no radar</t>
  </si>
  <si>
    <t>Vendas de imóveis em julho crescem 10,8% na cidade de SP, diz Secovi</t>
  </si>
  <si>
    <t>S&amp;P Global: PMI composto da zona do euro cai a 49,4 em julho e sinaliza contração</t>
  </si>
  <si>
    <t>Juro do rotativo do cartão sobe em junho, a 370,4% ao ano, diz BC</t>
  </si>
  <si>
    <t>Dólar tem recuperação ante real após perdas recentes; mercado monitora tensão geopolítica</t>
  </si>
  <si>
    <t>Ibovespa perde fôlego e passa a cair com realização de lucros</t>
  </si>
  <si>
    <t>Ouro fecha em alta, com recuo dos juros dos Treasuries, dólar e inflação no radar</t>
  </si>
  <si>
    <t>Varíola dos macacos: infectados apresentam sintomas inesperados</t>
  </si>
  <si>
    <t>Biden: confirmação de Barr ao Fed é progresso em plano para combater inflação</t>
  </si>
  <si>
    <t>O que se sabe do ataque a facadas no Canadá</t>
  </si>
  <si>
    <t>Dólar sobe com China, Fed e Copom no foco</t>
  </si>
  <si>
    <t>Região do Tibete enfrenta raro surto de Covid e novas restrições são impostas</t>
  </si>
  <si>
    <t>IBGE: Indústria opera 17,6% abaixo do nível recorde alcançado em maio de 2011</t>
  </si>
  <si>
    <t>Dirigente do Fed vê expansão menor da economia dos EUA, mas não uma recessão</t>
  </si>
  <si>
    <t>Biden diz que está decidindo sobre tarifas contra China e que irá conversar com Xi em breve</t>
  </si>
  <si>
    <t>Bolsonaro sobre ida ao encontro do Mercosul: ‘Tão tentando me convencer’</t>
  </si>
  <si>
    <t>Biden diz que está orgulhoso de trabalhadores da Apple que votaram para entrar em sindicato</t>
  </si>
  <si>
    <t>Recuperação externa estimula alta do Ibovespa, mas Petrobras é risco</t>
  </si>
  <si>
    <t>Atividade industrial da China expande em junho no ritmo mais forte em 13 meses, mostra PMI do Caixin</t>
  </si>
  <si>
    <t>Fed de NY toma US$ 1,365 tri em repo reversas; valor é novo recorde histórico</t>
  </si>
  <si>
    <t>Fraqueza externa leva Ibovespa à queda</t>
  </si>
  <si>
    <t>Moscou diz que Ucrânia “faz Europa de refém” ao bombardear usina nuclear</t>
  </si>
  <si>
    <t>Ibovespa sobe para maior nível em quase 1 mês com NY e commodities</t>
  </si>
  <si>
    <t>Bolsas de NY fecham em alta, com balanços, inflação e Fed; aéreas disparam</t>
  </si>
  <si>
    <t>Petrobras anuncia queda de 3,5% para o preço do diesel nas refinarias</t>
  </si>
  <si>
    <t>Ásia: bolsas fecham mistas após dados chineses e dos EUA abaixo das expectativas</t>
  </si>
  <si>
    <t>Entregas de adubos no Brasil poderiam cair em função de preço em 2022, diz Yara</t>
  </si>
  <si>
    <t>Rainha Elizabeth nomeará novo primeiro-ministro no Castelo de Balmoral, na Escócia</t>
  </si>
  <si>
    <t>Bolsas de NY fecham em baixa, em sessão volátil com foco em temor por recessão</t>
  </si>
  <si>
    <t>Dólar spot abre em leve alta e marca mínima em queda com exterior</t>
  </si>
  <si>
    <t>China proíbe bitcoin</t>
  </si>
  <si>
    <t>Ouro fecha em leve alta com Treasuries no radar, mesmo ante avanço do dólar</t>
  </si>
  <si>
    <t>Gazprom aumenta fluxo de gás para Hungria via gasoduto Turkstream, diz autoridade</t>
  </si>
  <si>
    <t>Gleisi defende mudança na Lei das Estatais proposta pelo governo e Congresso</t>
  </si>
  <si>
    <t>Ibovespa hesita na abertura após 5 altas e sem viés externo claro</t>
  </si>
  <si>
    <t>Pronampe: micro e pequenas empresas ganham linha de crédito via banco privado</t>
  </si>
  <si>
    <t>Taxas de juros sobem alinhadas à cautela global, pressão dos Treasuries e câmbio</t>
  </si>
  <si>
    <t>CVM abre audiência pública para segunda etapa de mudanças nas regras de BDRs</t>
  </si>
  <si>
    <t>BC informa que fluxo cambial será atualizado apenas na sexta-feira, 25</t>
  </si>
  <si>
    <t>BC da Colômbia decide elevar taxa básica de juros, de 7,50% a 9,00%</t>
  </si>
  <si>
    <t>Equipe econômica estuda regra fiscal para dívida que abra espaço para mais gastos</t>
  </si>
  <si>
    <t>Previsão da Conab para a soja é de safra 2022/23 recorde, de 150,36 milhões de t</t>
  </si>
  <si>
    <t>Juros: taxas rondam ajuste antes de Copom, após abrir em queda com IGP-DI e dólar</t>
  </si>
  <si>
    <t>Petróleo fecha em alta, de olho em riscos à oferta e dado de estoques nos EUA</t>
  </si>
  <si>
    <t>CME: após ata, 90,3% das apostas são de alta de 75 pontos-base pelo Fed</t>
  </si>
  <si>
    <t>Internautas programam “panelaço” durante sabatina de Bolsonaro nesta segunda</t>
  </si>
  <si>
    <t>Dólar cai 1,02% e fecha a R$ 4,6204, em sintonia com ambiente externo</t>
  </si>
  <si>
    <t>Dólar se fortalece ante real de olho em alta do DXY e ante peso mexicano</t>
  </si>
  <si>
    <t>Moedas Globais: índice DXY do dólar avança, apoiado por ata do Fed</t>
  </si>
  <si>
    <t>Dólar fecha cotado a R$ 5,0739 (-1,63%); queda semanal chega a 1,80%</t>
  </si>
  <si>
    <t>Dólar cai 1,25% com ambiente externo positivo e expectativa por IPOs</t>
  </si>
  <si>
    <t>Dólar oscila, mas perde força com recuo no exterior, deflação do IPCA e ata</t>
  </si>
  <si>
    <t>Moedas: dólar oscila ante outras divisas fortes, e iene fica sob pressão</t>
  </si>
  <si>
    <t>Dólar vai a nova máxima em mais de 6 meses em início de semana agitada</t>
  </si>
  <si>
    <t>Ouro fecha em forte baixa, com nomeação de Powell para o Fed e dólar fortalecido</t>
  </si>
  <si>
    <t>Dólar volta a ficar misto por cautela no exterior após cair com protocolo da PEC</t>
  </si>
  <si>
    <t>Dólar sobe com cautela por visita de Nancy Pelosi a Taiwan</t>
  </si>
  <si>
    <t>Juros: Taxas sobem com pressão das commodities na inflação, apesar da queda do dólar</t>
  </si>
  <si>
    <t>Moedas: DXY recua, mas dólar tem semana positiva com tapering do Fed</t>
  </si>
  <si>
    <t>Dólar sobe ante real com política monetária, inflação e risco fiscal dividindo atenções</t>
  </si>
  <si>
    <t>Dólar tem viés de alta com Ptax, após queda com apetite por risco externo</t>
  </si>
  <si>
    <t>Dólar cai mais, a R$ 5,03, com ingresso de fluxo de estrangeiros e comercial</t>
  </si>
  <si>
    <t>Dólar fecha abaixo de R$5 pela 1ª vez em um ano; mercado avalia quedas adicionais</t>
  </si>
  <si>
    <t>Dólar recua em linha com exterior</t>
  </si>
  <si>
    <t>Taxas de juros começam semana de agenda cheia com ajuste em baixa</t>
  </si>
  <si>
    <t>Moedas: dólar se fortalece ante rivais, após PPI nos EUA acima do esperado</t>
  </si>
  <si>
    <t>Moedas Globais: índice DXY do dólar recua, após sessão volátil</t>
  </si>
  <si>
    <t>Dólar passa a subir com exterior, após cair a R$ 5,00 precificando ata do Copom</t>
  </si>
  <si>
    <t>Moedas Globais: euro avança ante dólar, impulsionado por sinalizações do BCE</t>
  </si>
  <si>
    <t>Dólar segue em baixa leve com giro reduzido por exterior e Ômicron no radar</t>
  </si>
  <si>
    <t>Dólar retoma mínimas na casa dos R$ 5,02 com forte oferta de exportadores</t>
  </si>
  <si>
    <t>Dólar sobe em dia de cautela externa e IPCA-15 acima do esperado</t>
  </si>
  <si>
    <t>Dólar cai à casa dos R$5,43 após dados de inflação e aprovação da PEC dos Precatórios na Câmara</t>
  </si>
  <si>
    <t>Ouro fecha em alta, com dólar e juros dos Treasuries pressionados</t>
  </si>
  <si>
    <t>Moedas Globais: índice DXY do dólar avança, com iene nas mínimas em 20 anos</t>
  </si>
  <si>
    <t>Ouro fecha em baixa, pressionado fortalecimento do dólar e alta em juros</t>
  </si>
  <si>
    <t>Petróleo fecha em alta, com apetite por risco e demanda da China no radar</t>
  </si>
  <si>
    <t>Moedas Globais: índice DXY do dólar avança, com iene em queda após BoJ</t>
  </si>
  <si>
    <t>Dólar avança ante real com Ômicron abalando sentimento de risco global</t>
  </si>
  <si>
    <t>Dólar fura marca de R$ 5,20 e cai a R$ 5,18 com realização e fluxo de estrangeiro</t>
  </si>
  <si>
    <t>Estrangeiro eleva posição ‘vendida’ em taxa de juro futuro</t>
  </si>
  <si>
    <t>Dólar sobe com aversão ao risco, mas desacelera ante IBC-BR e PPI dos EUA</t>
  </si>
  <si>
    <t>Dólar sobe 0,72% no dia com ajustes e cautela fiscal, mas cai 1,05% na semana</t>
  </si>
  <si>
    <t>Moedas: índice DXY do dólar recua, com acenos diplomáticos da Ucrânia no radar</t>
  </si>
  <si>
    <t>Juros: Taxas recuam com melhora na percepção de risco geopolítico e fiscal</t>
  </si>
  <si>
    <t>Taxas de juros rondam estabilidade após teto do ICMS e com dólar em alta</t>
  </si>
  <si>
    <t>Dólar sobe 0,63% e fecha a R$ 5,6708 com Ômicron, Fed e dúvidas sobre PEC</t>
  </si>
  <si>
    <t>Dólar tem maior queda em 1 mês e fecha abaixo de R$5,60 após Copom e Fed, com fiscal no radar</t>
  </si>
  <si>
    <t>Dólar desacelera alta com fluxo de exportador e ajustes ante emergentes</t>
  </si>
  <si>
    <t>Juros: investidor olha varejo e exterior defensivo impulsiona taxas</t>
  </si>
  <si>
    <t>301,5 mil se inscrevem para receber auxílio-taxista</t>
  </si>
  <si>
    <t>Ibovespa avança e fecha acima de 100 mil pontos com incentivo externo</t>
  </si>
  <si>
    <t>Dólar sobe mais de 2% e supera R$5,30 com tensão institucional</t>
  </si>
  <si>
    <t>Taxas de juros rondam estabilidade, com viés de baixa, com melhora no exterior</t>
  </si>
  <si>
    <t>Dólar renova máximas e vai a R$ 5,21 após ajustes de posição na abertura</t>
  </si>
  <si>
    <t>Dólar tem forte queda contra real após dados de inflação dos EUA; mercado aguarda Powell</t>
  </si>
  <si>
    <t>Petróleo fecha em alta em dia de payroll e com dólar fraco, mas recua na semana</t>
  </si>
  <si>
    <t>Dólar sobre 0,35%, a R$ 5,6785 e encerra a semana em alta de 1,50</t>
  </si>
  <si>
    <t>Ouro fecha em alta, com apoio de dólar e juros dos Treasuries enfraquecidos</t>
  </si>
  <si>
    <t>Taxas atingem pico em 6 anos com pressão de Treasuries, dólar e combustíveis</t>
  </si>
  <si>
    <t>Ouro fecha em queda de 2%, após sinalização do Fed</t>
  </si>
  <si>
    <t>Dólar cai mais de 3% a R$ 4,67 com forte fluxo estrangeiro e stop loss local</t>
  </si>
  <si>
    <t>Taxas futuras de juros recuam com dólar fraco, após ata do Copom e varejo</t>
  </si>
  <si>
    <t>Dólar sobe 0,46% hoje com declarações de Powell, mas recua 0,19% em novembro</t>
  </si>
  <si>
    <t>Dólar salta mais de 1% com foco em política monetária de grandes BCs; combustíveis ficam no radar</t>
  </si>
  <si>
    <t>Moedas Globais: dólar recua ante divisas principais, com Payroll e postura do Fed</t>
  </si>
  <si>
    <t>Ibovespa fecha em alta com recuperação global após tombo por ômicron</t>
  </si>
  <si>
    <t>Juros: IGP-M mais forte e exterior podem trazer viés de alta</t>
  </si>
  <si>
    <t>Ouro fecha em baixa, pressionado por força do dólar ante pares e com cautela</t>
  </si>
  <si>
    <t>Ouro fecha em queda, pressionado pelo dólar forte</t>
  </si>
  <si>
    <t>Dólar passa a cair com fluxo e desmonte no futuro por queda das bolsas em NY</t>
  </si>
  <si>
    <t>Moedas Globais: índice DXY do dólar tem alta modesta, em sessão volátil</t>
  </si>
  <si>
    <t>Dólar sai de mínimas contra real antes de decisões de BCs; mercado monitora precatórios e Evergrande</t>
  </si>
  <si>
    <t>Dólar à vista fecha abaixo de R$ 5,40 e acumula queda de 1,20% na semana</t>
  </si>
  <si>
    <t>Dólar reduz perdas e fecha acima de R$5,40 com investidor cauteloso</t>
  </si>
  <si>
    <t>Ibovespa recua na abertura com exterior desfavorável; Vale cai mais de 2%</t>
  </si>
  <si>
    <t>Juros caem acompanhando movimento dos retornos dos Treasuries e do petróleo</t>
  </si>
  <si>
    <t>Dólar sobe 0,72% mesmo com intervenção do BC, mas recua 1,16% na semana</t>
  </si>
  <si>
    <t>Moedas Globais: índice DXY do dólar tem alta modesta, após payroll dos EUA</t>
  </si>
  <si>
    <t>Dólar cai com exterior, após alta por cautela com atividade, fiscal e política</t>
  </si>
  <si>
    <t>Técnicos ucranianos em usina nuclear trabalham sob pressão de armas russas, diz trabalhador</t>
  </si>
  <si>
    <t>Expectativas por PEC dos Precatórios e política monetária derrubam dólar a mínima em mais de 1 mês</t>
  </si>
  <si>
    <t>Ouro fecha em queda, limitado por força do dólar e à espera de Jackson Hole</t>
  </si>
  <si>
    <t>Juros longos acompanham queda do dólar e curtos têm viés de baixa</t>
  </si>
  <si>
    <t>Ouro fecha em queda, com perspectiva de aperto monetário do Fed no radar</t>
  </si>
  <si>
    <t>Dólar cai a R$ 5,48 com leve desmonte futuro e fluxo estrangeiro para Bolsa</t>
  </si>
  <si>
    <t>Descolado do exterior, dólar fecha em queda ante o real, a R$ 5,0334</t>
  </si>
  <si>
    <t>Dólar cai 2,23% com cenário externo e declarações de presidente da Câmara</t>
  </si>
  <si>
    <t>Citi mantém expectativa de alta do dólar para R$5,58 com pressão em conta financeira</t>
  </si>
  <si>
    <t>Dólar recua acompanhando ajuste ante moedas emergentes após IPCA-15 fraco</t>
  </si>
  <si>
    <t>Dólar sobe ante rivais com dados econômicos fortes dos EUA antes de payroll</t>
  </si>
  <si>
    <t>Taxas futuras de juros se ajustam em baixa, sintonizadas com dólar</t>
  </si>
  <si>
    <t>Dólar sobe 1,17% no dia e acumula alta de 2,68% na primeira semana de maio</t>
  </si>
  <si>
    <t>Dólar rompe a barreira dos R$ 5 com aumento do risco político</t>
  </si>
  <si>
    <t>Taxas de juros têm leve ajuste de alta com pressão no dólar e agenda escassa</t>
  </si>
  <si>
    <t>Moedas Globais: índice DXY do dólar fica estável, com dados, guerra e petróleo</t>
  </si>
  <si>
    <t>Dólar perde força, cai e renova mínima a R$ 5,5615 após CPI dos EUA</t>
  </si>
  <si>
    <t>BC da Argentina sobe taxa de juros em 8 pontos porcentuais, para 60%</t>
  </si>
  <si>
    <t>Taxas de juros fecham em queda forte, acompanhando dólar e Treasuries</t>
  </si>
  <si>
    <t>Moedas: euro se aproxima de paridade com dólar e iene bate mínimas desde 1998</t>
  </si>
  <si>
    <t>Dólar acelera ganhos contra real antes de decisão de política monetária do Fed</t>
  </si>
  <si>
    <t>Ouro fecha em alta com dólar fraco, em dia de foco no payroll dos EUA</t>
  </si>
  <si>
    <t>Dólar fecha em leve alta, em dia de inflação nos EUA e reforma tributária</t>
  </si>
  <si>
    <t>Alta de commodities e queda global do dólar apoiam ganho leve do real</t>
  </si>
  <si>
    <t>Dólar vira e sobe além de R$ 5,50 com exterior e PEC dos Precatórios no radar</t>
  </si>
  <si>
    <t>Dólar tem dia de queda no mercado internacional e cai a R$ 5,32</t>
  </si>
  <si>
    <t>Moedas Globais: dólar sobe ante rivais, com temores sobre China e guerra</t>
  </si>
  <si>
    <t>Dólar cede com alívio em temores de redução de estímulo nos EUA</t>
  </si>
  <si>
    <t>Petróleo fecha em alta, com oferta escassa, dólar fraco e indicadores nos EUA</t>
  </si>
  <si>
    <t>Dólar sobe com taxação de dividendos e estresse político</t>
  </si>
  <si>
    <t>Dólar vai abaixo de R$5,00 com forte apetite por risco internacional</t>
  </si>
  <si>
    <t>Dólar cai a R$ 5,4260 com desmonte de posições por precatórios e China</t>
  </si>
  <si>
    <t>Ainda sob efeito do Copom, juros caem com recuo do dólar e exterior positivo</t>
  </si>
  <si>
    <t>Dólar recua ante real com pausa em rali externo; mercado aguarda decisões de BCs</t>
  </si>
  <si>
    <t>Juros sobem com pressão do câmbio, dos Treasuries e cautela antes do IPCA</t>
  </si>
  <si>
    <t>Dólar cai a R$ 5,10 com fluxo estrangeiros e pacote de combustíveis no radar</t>
  </si>
  <si>
    <t>Dólar salta 1,6% e supera R$5,30 com chacoalhão global após inflação mais alta nos EUA</t>
  </si>
  <si>
    <t>Correção: dólar cai a R$ 4,76 com forte fluxo de recursos</t>
  </si>
  <si>
    <t>Taxas futuras de juros resistem à queda mesmo com dólar e petróleo mais fracos</t>
  </si>
  <si>
    <t>Correção: Dólar se sustenta em R$ 5,1845 por cautela antes de feriados</t>
  </si>
  <si>
    <t>Dólar avança 0,37% no dia e encerra outubro com valorização de 3,67%</t>
  </si>
  <si>
    <t>Dólar tem volatilidade em dia de Ptax, mas caminha para maior queda trimestral desde 2009</t>
  </si>
  <si>
    <t>Moedas Globais: dólar fica misto ante rivais, em dia de ata do Fed e relatório</t>
  </si>
  <si>
    <t>Filândia, o povoado da Colômbia que celebra o dólar forte das remessas</t>
  </si>
  <si>
    <t>Dólar se fortalece com cautela fiscal e temor com mobilização de caminhoneiros</t>
  </si>
  <si>
    <t>Dólar diminui ganhos com ata do Fed e fecha em leve alta, a R$ 4,8209</t>
  </si>
  <si>
    <t>Ouro fecha perto da estabilidade, com dólar, Treasuries e dados dos EUA no radar</t>
  </si>
  <si>
    <t>Dólar cai com pressão técnica na Ptax, mas recuo de petróleo e Treasury limitam</t>
  </si>
  <si>
    <t>Ouro fecha em alta, tentando recuperar parte de perdas recentes</t>
  </si>
  <si>
    <t>Dólar volta subir alinhado ao exterior sob cautela por agenda forte na semana</t>
  </si>
  <si>
    <t>Dólar cai ajustando-se à tendência ante divisas emergentes; fluxo e Ptax no radar</t>
  </si>
  <si>
    <t>Dólar sobe 1,56% e fecha a R$ 5,6627, com exterior e fiscal no radar</t>
  </si>
  <si>
    <t>Dólar à vista segue em baixa leve com fluxo positivo, mas exterior limita</t>
  </si>
  <si>
    <t>Dólar tem maior alta semanal desde março com Fed; Brasília segue no radar</t>
  </si>
  <si>
    <t>Dólar está volátil entre alta de juro de Treasuries e fluxo de entrada no radar</t>
  </si>
  <si>
    <t>Dólar sobe a R$ 4,79 com ruído sobre combustíveis e agenda cheia na semana</t>
  </si>
  <si>
    <t>Dólar cai pelo quarto pregão seguido e se aproxima de R$ 5,10</t>
  </si>
  <si>
    <t>Moedas Globais: índice DXY do dólar fica quase estável; euro oscila após dados</t>
  </si>
  <si>
    <t>Dólar firma alta e vai a R$ 5,31 com ata do Federal Reserve</t>
  </si>
  <si>
    <t>Descolado do exterior, dólar cai 0,52% e acumula perda de 1,95% na semana</t>
  </si>
  <si>
    <t>Dólar passa a subir com CPI dos EUA no radar, após cair em meio IPCA mais fraco</t>
  </si>
  <si>
    <t>Entenda por que o dólar está em trajetória de queda</t>
  </si>
  <si>
    <t>Dólar sobe com petróleo, inflação e PEC dos Precatórios no radar</t>
  </si>
  <si>
    <t>Moedas Globais: dólar opera misto ante rivais, com avaliações sobre ômicron e Fed</t>
  </si>
  <si>
    <t>Dólar fecha estável com mercado à espera de discurso do presidente do Fed</t>
  </si>
  <si>
    <t>Dólar segue em baixa com fluxo positivo e diálogo Russia-Ucrânia no radar</t>
  </si>
  <si>
    <t>Dólar à vista fecha em alta de 0,27%, a R$5,6114</t>
  </si>
  <si>
    <t>Moedas: dólar recua ante maioria de moedas rivais, com PMIs, Evergrande e Powell</t>
  </si>
  <si>
    <t>Moedas globais: libra se fortalece com reabertura no Reino Unido e pressiona DXY</t>
  </si>
  <si>
    <t>Dólar recua com alívio no exterior antes de dados dos EUA</t>
  </si>
  <si>
    <t>Dólar fecha abaixo de R$ 4,80 pela primeira vez desde 20 de abril</t>
  </si>
  <si>
    <t>Ações da China fecham em alta com maior apetite por risco após alívio em casos de Covid</t>
  </si>
  <si>
    <t>Dólar recua ante real com foco em negociações Rússia-Ucrânia</t>
  </si>
  <si>
    <t>Dólar futuro fecha em queda de 1,31%, a R$ 5,163</t>
  </si>
  <si>
    <t>Moedas Globais: dólar opera em alta ante rivais, à espera de Fed e com euro fraco</t>
  </si>
  <si>
    <t>Dólar avança frente ao real com disparada da moeda a máximas em 20 anos no exterior</t>
  </si>
  <si>
    <t>Ouro fecha em leve queda, com dólar em alta e Fed no radar</t>
  </si>
  <si>
    <t>Dólar sobe com espera por fala de Powell em Jackson Hole</t>
  </si>
  <si>
    <t>Moedas Globais: dólar avança ante rivais; peso chileno e lira perdem forças</t>
  </si>
  <si>
    <t>Ouro fecha em alta, apoiado em fraqueza do dólar e à espera do CPI dos EUA</t>
  </si>
  <si>
    <t>Sangria nos juros se estende a câmbio e dólar vai a máxima desde maio com temor fiscal</t>
  </si>
  <si>
    <t>Taxas de juros sobem com pressão do dólar e do petróleo sobre os combustíveis</t>
  </si>
  <si>
    <t>Dólar recua com Eletrobras em meio à espera de indicador CPI dos EUA</t>
  </si>
  <si>
    <t>Dólar avança 1% ante real com aversão internacional a risco</t>
  </si>
  <si>
    <t>Dólar devolve ganhos após susto com inflação dos EUA</t>
  </si>
  <si>
    <t>Dólar sobe com cautela no exterior e expectativas de altas de juros</t>
  </si>
  <si>
    <t>Dólar sobe para R$ 5,15 com queda de commodities e expectativa pelo Fed</t>
  </si>
  <si>
    <t>Dólar ronda estabilidade após rali recente; temores econômicos permanecem no radar</t>
  </si>
  <si>
    <t>Ouro fecha em baixa, pressionado por avanço do dólar e dos juros dos Treasuries</t>
  </si>
  <si>
    <t>Dólar acompanha exterior e passa a avançar contra real após dados econômicos dos EUA</t>
  </si>
  <si>
    <t>Dólar sobe 1,58% e fecha a R$ 5,1130 com Fed e ajustes técnicos</t>
  </si>
  <si>
    <t>Dólar fecha semana em alta após seis quedas; inflação nos EUA mantém-se no foco</t>
  </si>
  <si>
    <t>Relações China-EUA em um terreno perigoso</t>
  </si>
  <si>
    <t>Dólar sobe a R$ 5,45 com pressão na Ptax e cautela por inflação e fiscal</t>
  </si>
  <si>
    <t>Dólar sobe com exterior no radar, após oscilar nos primeiros negócios</t>
  </si>
  <si>
    <t>Dólar sobe à espera de dados dos EUA após oscilar com Serviços e IR no radar</t>
  </si>
  <si>
    <t>Dólar abre em alta, mas perde força com ajustes em NY e possível fluxo</t>
  </si>
  <si>
    <t>Petróleo fecha em queda, após altas, com dólar forte e olho em estoques nos EUA</t>
  </si>
  <si>
    <t>Dólar fecha perto da estabilidade ante real com cenário benigno no Brasil e no exterior</t>
  </si>
  <si>
    <t>Dólar zera queda e sobe a R$ 5,33 com debate sobre inflação nos EUA</t>
  </si>
  <si>
    <t>Taxas de juros têm leve alta, em linha com dólar e com política no radar</t>
  </si>
  <si>
    <t>Com Fed e balanço do Santander, Bolsa fecha em alta de 1,39%</t>
  </si>
  <si>
    <t>Juros: taxas futuras rondam estabilidade em meio a compasso de espera por agenda</t>
  </si>
  <si>
    <t>Dólar volta a ganhar tração acima de R$ 5,50 com cautela local e no exterior</t>
  </si>
  <si>
    <t>Moedas Globais: dólar avança ante rivais, antes de ata do Fed</t>
  </si>
  <si>
    <t>Moedas Globais: índice DXY do dólar sobe, com alta de Treasuries e espera do CPI</t>
  </si>
  <si>
    <t>Dólar sobe com medidas da China, petróleo e cautela local no foco</t>
  </si>
  <si>
    <t>Em dia de leilão do BC, dólar salta acima de R$5,57 com piora fiscal</t>
  </si>
  <si>
    <t>Com foco em Brasília, Bolsa fecha em baixa de 1,00%, a 119.388,37 pontos</t>
  </si>
  <si>
    <t>Dólar oscila após disparada da véspera, com fiscal e política monetária no radar</t>
  </si>
  <si>
    <t>Dólar sobe com apostas em alta de 75 pb nos EUA antes de ata do Fed</t>
  </si>
  <si>
    <t>Dólar sobe com Ptax e fala dura de Loretta Mester no radar</t>
  </si>
  <si>
    <t>Dólar sai de mínimas ante real com China, inflação e política monetária no radar</t>
  </si>
  <si>
    <t>Bolsas da Europa fecham na maioria em alta com BCE no foco, mas Londres destoa</t>
  </si>
  <si>
    <t>Dólar interrompe sequência de três pregões de queda e fecha em alta de 0,14%</t>
  </si>
  <si>
    <t>Dólar supera os R$ 5,70 no mercado à vista com Fed e fiscal no radar</t>
  </si>
  <si>
    <t>Dólar reduz queda com temor por inflação de Serviços e ajuste ante emergentes</t>
  </si>
  <si>
    <t>Dólar inicia semana em alta com deterioração do ambiente político</t>
  </si>
  <si>
    <t>Dólar tem maior avanço mensal desde março de 2020 com temores de recessão e riscos locais</t>
  </si>
  <si>
    <t>Taxas futuras de juros sobem com dólar em véspera de alta da Selic</t>
  </si>
  <si>
    <t>Volátil, dólar ronda estabilidade, após cair com dados de varejo e exterior</t>
  </si>
  <si>
    <t>Dólar amplia alta de olho em queda dos juros dos Treasuries e riscos locais</t>
  </si>
  <si>
    <t>Ouro fecha em baixa, pressionado por dólar forte e com expectativa por Fed</t>
  </si>
  <si>
    <t>Dólar avança no mundo e ante o real após Fed, BoE, PMI chinês e Copom</t>
  </si>
  <si>
    <t>Dólar à vista fura os R$ 5,20 com pressão de ‘vendidos’ na Ptax e fluxo leve</t>
  </si>
  <si>
    <t>Dólar sobe 1,30% com queda de commodities e cautela doméstica</t>
  </si>
  <si>
    <t>Moedas: índice DXY do dólar avança, apoiado por payroll e pela postura do Fed</t>
  </si>
  <si>
    <t>Dólar salta a R$ 5,24 com cautela política e fiscal</t>
  </si>
  <si>
    <t>Petróleo fecha em queda, pressionado por dólar forte e aumento de estoques</t>
  </si>
  <si>
    <t>Dólar sobe com exterior mais negativo e cautela política</t>
  </si>
  <si>
    <t>Dólar sobe com inflação, incertezas locais e Ptax no radar</t>
  </si>
  <si>
    <t>Dólar fecha na casa de R$ 5,30 com Powell e zeragem de posições</t>
  </si>
  <si>
    <t>Moedas: dólar sobe ante rivais, de olho em comentários oficiais sobre guerra</t>
  </si>
  <si>
    <t>Dólar sobe 0,53% em sintonia com valorização global da moeda americana</t>
  </si>
  <si>
    <t>Moedas globais: dólar opera em alta ante rivais e DXY avança</t>
  </si>
  <si>
    <t>Em pregão morno, dólar à vista avança 0,11% e fecha a R$ 5,2606</t>
  </si>
  <si>
    <t>Dólar sobe a R$ 5,70 com valorização no exterior em meio à cautela com Ômicron</t>
  </si>
  <si>
    <t>Dólar sobe com cautela no exterior e risco fiscal no radar</t>
  </si>
  <si>
    <t>Com exterior negativo e remessas, dólar sobe 1,07% mesmo com atuação do BC</t>
  </si>
  <si>
    <t>Taxas de juros têm viés de alta com dólar e IGP-10 acima do teto</t>
  </si>
  <si>
    <t>Moedas Globais: dólar ganha força após Fed</t>
  </si>
  <si>
    <t>Ações europeias sobem após fim de greve na indústria de petróleo da Noruega</t>
  </si>
  <si>
    <t>As palavras que marcaram os anos de Gorbachev à frente da URSS</t>
  </si>
  <si>
    <t>Relator retira pontos polêmicos de projeto de regulação de criptomoedas na Câmara</t>
  </si>
  <si>
    <t>(Corrige no 9º parágrafo para “outubro” no lugar de “agosto”) Por Luana Maria Benedito SÃO PAULO (Reuters) – O dólar oscilava entre estabilidade e leve queda frente ao real na manhã desta sexta-feira, mas ainda estava a caminho de marcar sua quarta valorização semanal seguida, depois de ter sido apoiado nos últimos dias por receios […]</t>
  </si>
  <si>
    <t>O contrato mais líquido do ouro fechou em alta nesta terça-feira, 3, após ter atingido seu valor mais baixo em dois meses e meio, em um dia no qual o metal é impulsionado pelo recuo do dólar e dos rendimentos dos Treasuries. Investidores seguem aguardando a decisão de política monetária desta quarta-feira pelo Federal Reserve […]</t>
  </si>
  <si>
    <t>As principais bolsas europeias fecharam em queda nesta quinta-feira, 10. A expectativa de um cessar-fogo em breve, dadas as notícias da quarta-feira, diminuiu com falas de autoridades russas nesta sessão. A decisão monetária do Banco Central Europeu (BCE) e posições da presidente da instituição, Christine Lagarde, também estiveram no radar. O índice pan-europeu Stoxx600 fechou […]</t>
  </si>
  <si>
    <t>A Agência Nacional de Energia Elétrica (Aneel) aprovou nesta terça-feira, 23, reajuste médio de 15,77% nas tarifas de energia da Elektro. A distribuidora é responsável por atender 2,8 milhões de unidades consumidoras em 228 cidades, sendo 223 em São Paulo e cinco em Mato Grosso do Sul. Para os consumidores conectados em alta tensão, como […]</t>
  </si>
  <si>
    <t>O dólar reduziu a queda intradia frente ao real e outros pares emergentes em meio ampliação da alta do dólar ante divisas principais (DXY). O movimento é uma reação aos pedidos semanais de auxílio-desemprego nos Estados Unidos abaixo do esperado, mostrando que o mercado de trabalho se mantém firme no país apesar do aperto monetário […]</t>
  </si>
  <si>
    <t>Após subir até R$ 5,6596 nos primeiros negócios, o dólar zerou a alta e passou a cair, com mínima a R$ 5,6096 (-0,31%) no mercado à vista há pouco, apesar do dólar forte ante divisas principais e algumas moedas emergentes lá fora. O operador Hideaki Iha, da corretora Fair, avalia que o mercado estende os […]</t>
  </si>
  <si>
    <t>A taxa anual de inflação ao consumidor (CPI, pela sigla em inglês) da zona do euro atingiu nova máxima histórica de 8,9% em julho, ao acelerar de 8,6% em junho, segundo dados finais divulgados nesta quinta-feira, 18, pela agência de estatísticas da União Europeia, a Eurostat. O resultado de julho confirmou a leitura preliminar e […]</t>
  </si>
  <si>
    <t>Os agricultores da Argentina venderam até a semana passada 51,6% do total de 44 milhões de toneladas de soja da safra 2021/22, volume abaixo dos 62% reportados na mesma data da temporada anterior, informou nesta terça-feira o Ministério da Agricultura do país. A produção de soja na safra 2020/21 foi de 46 milhões de toneladas […]</t>
  </si>
  <si>
    <t>Os juros futuros rondavam a estabilidade, com viés de alta, em meio a comentários da dirigente do Federal Reserve (Fed, o banco central americano) de Cleveland, Loretta Mester. Ela disse ser a favor de “elevar os juros acima de 4% até o começo de 2023”. Mester afirmou ainda que não esperar que o Fed corte […]</t>
  </si>
  <si>
    <t>O Procon do Rio iniciou nesta segunda-feira, 4, uma operação de fiscalização em postos de combustíveis de todo o Estado a fim de verificar se houve de fato a redução média de R$ 1,19 no preço do litro da gasolina, e de R$ 0,79 no do etanol. A queda do preço se tornou obrigatória com […]</t>
  </si>
  <si>
    <t>Por David Lawder WASHINGTON (Reuters) – Republicanos dos Estados Unidos intensificaram neste domingo os pedidos pela divulgação de um depoimento do FBI mostrando a justificativa para a apreensão de documentos na casa do ex-presidente norte-americano Donald Trump em Mar-a-Lago, na Flórida. Um mandado de busca divulgado na semana passada após a investigação sem precedentes mostrou […]</t>
  </si>
  <si>
    <t>Vindo de leve ganho de 2,92% no ano anterior, o primeiro da pandemia, o Ibovespa encontrou fôlego nesta quinta-feira, 30, com giro superior ao observado nas três últimas sessões, para limitar um pouco as perdas de 2021, ainda assim a 11,93%, o pior desempenho desde a retração de 13,31% observada em 2015 – e o […]</t>
  </si>
  <si>
    <t>Os mercados acionários da Europa registraram ganhos em sua maioria, nesta sexta-feira. Após ganhos recentes, as praças abriram em baixa, mas nas primeiras horas do dia o quadro misto prevalecia. Mais adiante, após abertura em Nova York, os índices em geral firmaram ganhos, com notícias corporativas e sinais da política monetária no radar. O índice […]</t>
  </si>
  <si>
    <t>O Conselho Monetário Nacional (CMN) aprovou nesta terça-feira, 26, a prorrogação para que produtores rurais e empresários do Nordeste afetados pelas chuvas possam contratar empréstimos com recursos do Fundo Constitucional de Financiamento do Nordeste (FNE). As resoluções originais do CMN abrangiam os municípios que sofreram com excesso de chuvas no período de 1º de novembro […]</t>
  </si>
  <si>
    <t>Os juros futuros tiveram alívio no período da tarde desta quinta-feira, promovido por uma série de fatores, com destaque para o resultado do governo central perto do teto das estimativas, informação de fatiamento da reforma tributária e menor pressão dos Treasuries. As taxas de médio e longo prazo zeraram a alta para encerrar com viés […]</t>
  </si>
  <si>
    <t>LIMA (Reuters) – Bombeiros no Peru estavam combatendo nesta quinta-feira o avanço de um incêndio que começou dois dias atrás, perto da cidade inca de Machu Picchu, disseram os membros da brigada da região. O fogo, que afeta uma área que equivale à metade do tamanho da Cidade do Vaticano, foi causado por agricultores que […]</t>
  </si>
  <si>
    <t>O Instituto Nacional do Seguro Social (INSS) publicou portaria no Diário Oficial na última quarta-feira (29) alterando as regras do atendimento presencial nas agências da Previdência Social.  A novidade é que a partir de agora será aceita a identidade do segurado doente ou com mais de 60 anos no ato do requerimento, mesmo que o […]</t>
  </si>
  <si>
    <t>O emprego industrial passou ileso, ao menos no agregado do setor, pelo primeiro ano de crise causada pela covid-19, em 2020. Mesmo com a pandemia, as indústrias extrativa e da transformação registraram, em 2020, um ligeiro aumento de 0,5% no total de trabalhadores empregados ante 2019, o equivalente à geração de 35.241 postos, mostram dados […]</t>
  </si>
  <si>
    <t>Apesar dos avanços em termos de governança corporativa no Brasil, ainda não existe por aqui um levantamento estruturado que mostre a diferença entre os salários do alto escalão e o ganho médio dos trabalhadores das companhias. Nos Estados Unidos, o Economic Policy Institute já fez esse mapeamento, que deixou evidente o abismo salarial dentro de […]</t>
  </si>
  <si>
    <t>O economista Marcelo Serfaty deixou o Conselho de Administração do Banco Nacional de Desenvolvimento Econômico e Social (BNDES), informou a instituição de fomento nesta sexta-feira, 12. Serfaty era presidente do colegiado, cargo no qual será substituído por Walter Baère de Araújo Filho, atual vice-presidente, mas que é conselheiro do banco desde 2016. Em nota, o […]</t>
  </si>
  <si>
    <t>Por Randi Love NOVA YORK (Reuters) – Um museu na cidade de Nova York que contou a história dos ataques de 11 de setembro de 2001 do ponto de vista das pessoas afetadas fechou as portas e encerrou os passeios, disse um dos cofundadores nesta quinta-feira. Depois de fechar as portas do Museu de Tributo […]</t>
  </si>
  <si>
    <t>O Índice de Confiança da Indústria (ICI) caiu 1,7 ponto em julho, após três meses consecutivos de alta, informa a Fundação Getulio Vargas (FGV) nesta quarta-feira. Com o resultado, o índice atingiu 99,5 pontos. “O ICI volta a cair, influenciado pela moderação do otimismo empresarial quanto à evolução dos negócios ao longo do segundo semestre”, […]</t>
  </si>
  <si>
    <t>O banco central da Índia (RBI) elevou sua taxa básica de juros de 4,9% para 5,4%, em uma tentativa de domar a inflação elevada no país. Quatro dos seis economistas consultados pelo The Wall Street Journal haviam projetado que o banco central aumentaria a taxa de recompra em meio ponto porcentual, enquanto os outros dois […]</t>
  </si>
  <si>
    <t>O Ibovespa recuou para baixo dos 124 mil pontos, renovando mínimas da sessão à tarde, enquanto os índices de Nova York se inclinavam a uma correção mais forte do que a observada pela manhã, vindo as três referências americanas de máximas históricas nos dias anteriores. Assim, na véspera de decisão de política monetária nos Estados […]</t>
  </si>
  <si>
    <t>O dólar abriu em queda e, há pouco, renovou mínimas intraday aos R$ 5,28 num movimento rebote à alta de ontem. Na quarta-feira, a moeda americana fechou em alta (acima dos R$ 5,31) reagindo à leitura da ata do Federal Reserve (Fed, o banco central norte-americano). Os agentes fixaram a atenção no trecho em que […]</t>
  </si>
  <si>
    <t>O Banco Central (BC) publicou nesta quinta-feira um boxe sobre a evolução regional do crédito no segundo trimestre de 2022. O boxe faz parte do Boletim Regional do período, que será publicado na íntegra na sexta-feira, às 10 horas. No documento, o BC destacou o maior ritmo de crescimento do crédito agregado em todas as […]</t>
  </si>
  <si>
    <t>(Reuters) – As ações europeias caíram nesta segunda-feira, pressionadas por papéis sensíveis à economia, à medida que preocupações de investidores sobre possível crise no fornecimento de energia para o continente e novos casos de Covid-19 na China prejudicaram o apetite por risco e aumentaram temores sobre uma recessão. O Nord Stream I, maior gasoduto que […]</t>
  </si>
  <si>
    <t>Os juros futuros abriram estáveis nesta quinta-feira, 25, mas passaram a subir junto com o dólar após a segunda leitura do Produto Interno Bruto (PIB) dos Estados Unidos mostrar queda de 0,6%, pouco maior que a expectativa, de -0,5%, no segundo trimestre. Mas o cálculo inicial, publicado há cerca de um mês, apontava contração mais […]</t>
  </si>
  <si>
    <t>Ao combinar redução de impostos com expansão de gastos sociais, a resposta do governo contra os efeitos da escalada inflacionária no bolso dos brasileiros produz distorções na dinâmica de preços com consequências socioeconômicas e monetárias. Os economistas estão prevendo um quadro no qual as famílias mais pobres convivem com preços altos por mais tempo, os […]</t>
  </si>
  <si>
    <t>A cidade de Zhengzhou, na China, planeja criar um fundo de resgate para incorporadoras, num momento em que um crescente número de mutuários aderem a um boicote nacional ao pagamento de hipotecas de moradias não concluídas. O fundo será estabelecido em conjunto pelo gestor de fundos Henan Asset Management e pela incorporadora Zhengzhou Real Estate […]</t>
  </si>
  <si>
    <t>A Alta Corte de Hong Kong aprovou nesta segunda-feira, 5, um pedido da China Evergrande, a gigante do setor imobiliário chinês que enfrenta graves problemas financeiros, para adiar a audiência sobre uma petição de liquidação contra a empresa para 7 de novembro. No fim de junho, um acionista de uma unidade da Evergrande, a Fangchebao […]</t>
  </si>
  <si>
    <t>A economia brasileira cresceu 1,2% no segundo trimestre em relação aos três meses anteriores, segundo dados oficiais divulgados nesta quinta-feira, um mês antes das eleições nas quais o presidente Jair Bolsonaro buscará um novo mandato. O crescimento da maior economia da América Latina entre abril e junho foi impulsionado pela expansão da indústria (2,2%) e […]</t>
  </si>
  <si>
    <t>SÃO PAULO (Reuters) – O Ibovespa teve leve alta nesta sexta-feira, resistindo à queda forte das bolsas norte-americanas, depois que uma retração surpreendente na produção industrial do Brasil em outubro aliviou perspectivas de altas mais intensas nos juros. O índice também foi beneficiado pela manutenção do clima positivo depois da aprovação da PEC dos Precatórios […]</t>
  </si>
  <si>
    <t>O ano eleitoral sempre traz um ingrediente a mais para o cenário já desafiador para a economia brasileira. Aliado a isso, as ações do governo Bolsonaro não contribuem para o desenvolvimento econômico do país. Nesta segunda-feira (10), a coluna Radar Econômico da revista Veja afirmou que o BlackRock, um dos maiores fundos de investimento do […]</t>
  </si>
  <si>
    <t>Os contratos futuros do petróleo fecharam em queda nesta terça-feira, 28, pela primeira vez em seis sessões. O movimento seguiu uma cautela generalizada no mercado, em meio a preocupações com os cortes de energia na China e impasse orçamentário nos Estados Unidos. A maior busca pelo dólar também pressionou o ativo. Na New York Mercantile […]</t>
  </si>
  <si>
    <t>O Índice Bovespa opera em alta firme na manhã desta quinta-feira, 4, refletindo um cenário que combina queda do dólar e percepção de proximidade do fim do ciclo de altas da taxa Selic. Com isso, o indicador retomou o patamar dos 105 mil pontos, no qual não oscilava desde 10 de junho. A valorização é […]</t>
  </si>
  <si>
    <t>O presidente da TIM no Brasil, Alberto Griselli, afirmou nesta terça-feira, 5, que a queda do ICMS deve ser repassada aos consumidores o mais rápido possível. Entretanto, ele não quis se comprometer com uma data. Griselli ainda declarou que esse processo se dará pela redução de preços dos planos comercializados e da atualização dos contratos […]</t>
  </si>
  <si>
    <t>NOVA YORK (Reuters) – Os fundamentos do mercado de café permanecem positivos em meio à menor disponibilidade de grãos desde 2008, mas os preços podem cair se a economia global entrar em recessão, disse a HedgePoint Global Markets em relatório divulgado nesta terça-feira. A corretora e consultoria afirmou que a relação estoque-uso, indicando o nível […]</t>
  </si>
  <si>
    <t>O Senado aprovou nesta quarta-feira, 13, a Medida Provisória (MP) que amplia o prazo máximo para empréstimos imobiliários financiados pelo Fundo de Garantia do Tempo de Serviço (FGTS), dos atuais 30 anos para 35 anos. A medida também autoriza o uso de R$ 3 bilhões do FGTS para garantir operações de microcrédito e muda as […]</t>
  </si>
  <si>
    <t>(Reuters) – O Ministério das Relações Exteriores da Rússia disse nesta quinta-feira que Moscou só usará seu arsenal nuclear em “circunstâncias de emergência” e que não tem interesse em um confronto direto com a aliança militar ocidental Organização do Tratado do Atlântico Norte (Otan) e os Estados Unidos. O ministro da Defesa da Rússia disse […]</t>
  </si>
  <si>
    <t>SÃO PAULO (Reuters) – O Ibovespa fechou na mínima desde maio nesta segunda-feira, pressionado pelos temores globais de um recrudescimento da pandemia de Covid-19 em meio à disseminação da variante Delta e seus reflexos na retomada da economia mundial. Um acordo da Opep+ para um aumento de produção reforçou o viés negativo nos mercados, no […]</t>
  </si>
  <si>
    <t>SÃO PAULO (Reuters) – O principal índice da bolsa brasileira subia nos primeiros negócios nesta quinta-feira, ainda que diante de novo dia negativo nos mercados acionários dos Estados Unidos e Europa. O índice tinha suporte de Eletrobras, na esteira de aprovação de privatização da companhia no Tribunal de Contas da União, assim como de Vale […]</t>
  </si>
  <si>
    <t>Por Lucia Mutikani WASHINGTON (Reuters) – Os empregadores americanos contrataram um pouco mais de trabalhadores do que o esperado em agosto, mantendo o Federal Reserve no caminho de um terceiro aumento de 0,75 ponto percentual dos juros este mês, embora a taxa de desemprego tenha aumentado para 3,7%. O Departamento do Trabalho informou que foram […]</t>
  </si>
  <si>
    <t>O empresário Luciano Hang, dono da rede de lojas Havan, não estava em sua residência quando a Polícia Federal foi cumprir mandados de busca em apreensão nesta terça-feira (23). Morador de Brusque (SC), o empresário postou no Instagram que saiu do centro administrativo da Havan às 6h. Por volta das 10h, ele fez novo post […]</t>
  </si>
  <si>
    <t>A Petrobras recolhe menos tributos sobre seus lucros do que preveem alíquotas tributárias vigentes no Brasil. De 2008 a 2021, a estatal lucrou R$ 403 bilhões e recolheu aos cofres da Receita cerca de R$ 62,7 bilhões de Imposto de Renda da Pessoa Jurídica (IRPJ) e Contribuição Social sobre o Lucro Líquido (CSLL). Os valores […]</t>
  </si>
  <si>
    <t>O Ibovespa começou o pregão em alta, após três fechamentos seguidos de baixa, seguindo o cenário menos turbulento dos mercados de ações na Europa e nos Estados Unidos, que também tentam recuperação. “A possibilidade de emissão de títulos pela União Europeia para financiar gastos com energia deixa o mercado mais aliviado. Além disso, corredores abertos […]</t>
  </si>
  <si>
    <t>O enfraquecimento global da moeda americana abriu espaço para uma rodada de apreciação mais forte do real na tarde do pregão desta quarta-feira, 21. Renovando mínimas de forma sucessiva, o dólar à vista não apenas rompeu o piso de R$ 5,20 como passou a ser negociado na casa de R$ 5,18. Segundo analistas, a recuperação […]</t>
  </si>
  <si>
    <t>XANGAI (Reuters) – As ações da China fecharam em alta nesta sexta-feira depois que os bancos chineses cortaram a taxa de referência para hipotecas por uma margem inesperadamente ampla, para reanimar o setor habitacional e impulsionar uma economia em desaceleração atingida por graves surtos de COVID-19. O índice CSI300, que reúne as maiores companhias listadas […]</t>
  </si>
  <si>
    <t>O mercado reavaliou as expectativas em relação ao cenário fiscal e passou a apontar para um superávit primário já neste ano de 0,7% do PIB, destacam em relatório distribuído a clientes pelo Bradesco as economistas Mariana Freitas e Myriã Bast. A revisão, segundo as duas, se deu na esteira das surpresas recorrentes com a arrecadação […]</t>
  </si>
  <si>
    <t>A demanda por crédito do consumidor recuou 1,9% em junho, a terceira queda consecutiva na comparação mensal dessazonalizada. O resultado levou a baixa de 7,2% no segundo trimestre do ano em comparação ao primeiro trimestre. Em 12 meses, a alta acumulada foi de 9,1% – menor do que a apurada em maio, de 10,1%. Na […]</t>
  </si>
  <si>
    <t>Por Nayara Figueiredo SÃO PAULO (Reuters) – A firma de private equity Aqua Capital anunciou nesta segunda-feira que comprou uma fatia minoritária relevante na SoluBio, com o objetivo de ampliar sua atuação no mercado de bioinsumos. Após os valores dos fertilizantes saltarem em função da guerra entre Rússia e Ucrânia e os preços dos agroquímicos […]</t>
  </si>
  <si>
    <t>A gigante de gás russa Gazprom disse, nesta quarta-feira (13), que não pode garantir o bom funcionamento do gasoduto Nord Stream, que abastece a Europa, explicando que não sabe se conseguirá recolher uma turbina alemã em reparo no Canadá. O funcionamento do gasoduto está atualmente interrompido, por dez dias, por operações de manutenção. Os países […]</t>
  </si>
  <si>
    <t>Mesmo sem sinalização de reajuste, os servidores do Banco Central decidiram manter a greve em assembleia no período da tarde desta terça-feira, 28. Segundo o presidente do Sindicato Nacional de Funcionários do BC (Sinal), Fábio Faiad, a paralisação vai continuar ao menos até o dia 4, último dia possível para conceder aumentos salariais para funcionários […]</t>
  </si>
  <si>
    <t>Por Julie Ingwersen CHICAGO (Reuters) – As classificações semanais de condição para as safras de milho e soja dos EUA se mantiveram estáveis na última semana, disse o Departamento de Agricultura dos EUA (USDA, na sigla em inglês) nesta terça-feira, contrariando as estimativas de analistas que previam um declínio, já que a seca atingiu partes […]</t>
  </si>
  <si>
    <t>O presidente da Associação Brasileira dos Condutores de Veículos Automotores (Abrava), Wallace Landim, o “Chorão”, divulgou nota nesta quinta-feira, 7, criticando o auxílio-caminhoneiro proposto pelo governo federal. Para o dirigente, “mil reais não resolvem o problema dos caminhoneiros autônomos”, disse, na nota, qualificando ainda o auxílio de “afronta à inteligência” da categoria e “tentativa clara […]</t>
  </si>
  <si>
    <t>O dólar renovou mínima a R$ 5,3835, com queda de mais de 1% no mercado à vista há pouco em meio a máximas registradas pelo Ibovespa. Vanei Nagem, responsável pela área de câmbio da Terra Investimentos, atribui a queda da moeda americana a um movimento de realização no câmbio de sobras de dólar das rolagens […]</t>
  </si>
  <si>
    <t>Os juros futuros operam em leve alta, após o IPCA de dezembro ter mostrado alta de 0,73% do IPCA em dezembro, de 0,95% em novembro, acima da mediana (0,65%) das estimativas dos analistas ouvidos pelo Projeções Broadcast. E a média dos cinco núcleos de inflação acompanhados pelo Banco Central, os preços livres, os bens industriais […]</t>
  </si>
  <si>
    <t>O Índice Geral de Preços – Disponibilidade Interna (IGP-DI) registrou queda de 0,38% em julho, após uma alta de 0,62% em junho, informou nesta sexta-feira, 5, a Fundação Getulio Vargas (FGV). O resultado do indicador ficou próximo do piso das estimativas da pesquisa do Projeções Broadcast, que iam de uma queda de 0,41% a um […]</t>
  </si>
  <si>
    <t>LANGLEY, Canadá (Reuters) – Três pessoas, incluindo o suposto atirador, foram mortas em uma série de ataques a tiros na manhã desta segunda-feira na província canadense de Colúmbia Britânica, informou a polícia. As autoridades já haviam emitido um alerta de emergência para tiroteios na cidade de Langley e pedido aos moradores que ficassem em alerta […]</t>
  </si>
  <si>
    <t>Por Michelle Nichols NAÇÕES UNIDAS (Reuters) – O secretário-geral da ONU, António Guterres, se encontrará com o presidente ucraniano, Volodymyr Zelenskiy, e o presidente turco, Tayyip Erdogan, na Ucrânia, na quinta-feira, disse um porta-voz da ONU, e na sexta-feira visitará o porto de Odessa, no Mar Negro, onde as exportações de grãos foram retomadas sob […]</t>
  </si>
  <si>
    <t>O dólar começou maio em queda ante o real, embora tenha diminuído o ritmo na reta final dos negócios, um dia antes do início dos depoimentos da CPI da Covid. A perda ao longo do dia foi sustentada pelo recuo da moeda norte-americana no mercado internacional, após indicadores mistos da atividade dos Estados Unidos divulgados […]</t>
  </si>
  <si>
    <t>Presidente dos Estados Unidos, Joe Biden disse estar “fazendo tudo o que pode” para aumentar a oferta de petróleo aos Estados Unidos. A afirmação foi feita em coletiva de imprensa em Jidá, após encontro com autoridades da Arábia Saudita. O presidente disse ainda “suspeitar” que impactos de sua visita ao Oriente Médio sobre o preço […]</t>
  </si>
  <si>
    <t>A disparada dos preços dos alimentos e da energia em todo planeta empurrou 71 milhões de pessoas de países de baixa renda à pobreza desde março, afirma um relatório do Programa das Nações Unidas para o Desenvolvimento (PNUD) publicado nesta quinta-feira. O PNUD aponta no documento que a aceleração da pobreza “é consideravelmente mais rápida […]</t>
  </si>
  <si>
    <t>ROMA (Reuters) – A centro-esquerda da Itália conquistou a maioria de um conjunto de eleições em segundo turno dos pleitos locais, mostraram resultados nesta segunda-feira, superando a centro-direita em várias cidades onde o bloco tem sido historicamente favorito. A votação realizada no domingo é o último teste eleitoral para o amplo espectro de grupos políticos […]</t>
  </si>
  <si>
    <t>CARACAS (Reuters) – Petróleo bruto vazando de uma operação de uma das joint ventures da estatal venezuelana PDVSA atingiu uma região ambientalmente sensível no leste da Venezuela, disseram três fontes com conhecimento da situação nesta terça-feira. Derramamentos de petróleo e vazamentos de gás se tornaram frequentes nos últimos anos na Venezuela, onde a falta de […]</t>
  </si>
  <si>
    <t>SÃO PAULO (Reuters) – O Ibovespa fechou em queda nesta segunda-feira, tendo as blue chips entre as maiores pressões de baixa, em sessão com menor volume em razão de feriado nos Estados Unidos. Índice de referência do mercado acionário brasileiro, o Ibovespa cedeu 0,41%, a 127.097,65 pontos, de acordo com dados preliminares. O volume financeiro […]</t>
  </si>
  <si>
    <t>Os mercados acionários da Ásia não tiveram sinal único, nesta terça-feira. A Bolsa de Tóquio recuou, pressionada pela fraqueza da segunda-feira nas bolsas de Nova York, mas Xangai subiu. Já na Oceania, a Bolsa de Sydney registrou queda forte, com sua maior perda diária desde maio de 2020, na volta de um feriado na segunda-feira […]</t>
  </si>
  <si>
    <t>A projeção para a Selic – a taxa básica de juros – no fim deste ano continuou estável em 13,75% no Relatório de Mercado Focus divulgado nesta segunda-feira, 18. Mas a estimativa para 2023 voltou a subir, de 10,50% para 10,75%, seguindo a sinalização do Banco Central (BC) de taxa restritiva por mais tempo e […]</t>
  </si>
  <si>
    <t>O Mercado Bitcoin, plataforma de criptomoedas e ativos digitais, anuncia a criação do Metaverse DAO Football Team. A equipe, que vai jogar no mundo real, é a primeira do mundo a ser criada e gerenciada no metaverso. As decisões administrativas serão tomadas pelos proprietários dos 100 milhões de tokens emitidos para dar vida ao projeto. […]</t>
  </si>
  <si>
    <t>SÃO PAULO (Reuters) – O dólar ampliou as perdas e chegou a ser negociado abaixo dos 5,44 reais nesta sexta-feira, com a moeda brasileira sendo amparada por sinalização do diretor de política monetária do Banco Central, Bruno Serra, de que a autarquia intervirá no mercado de câmbio quando necessário. Às 11h36 (horário de Brasília), o […]</t>
  </si>
  <si>
    <t>O preço do litro da gasolina apresentou recuo de 5,46% nas bombas após a redução da alíquota de ICMS. Nos primeiros dias de julho, o combustível teve o litro comercializado ao valor médio de R$ 7,15. E São Paulo é o Estado com a gasolina mais barata de todo o País, comercializada a R$ 6,36, […]</t>
  </si>
  <si>
    <t>Os juros futuros abriram em leve baixa nesta sexta-feira (2) em linha com a queda do dólar. Nos contratos longos, onde residem prêmios maiores, a queda é mais acentuada do que nos intermediários e curtos. Às 9h30, a divulgação do payroll de junho dos Estados Unidos pode impor mudanças nos mercados globalmente, inclusive no Brasil. […]</t>
  </si>
  <si>
    <t>Os contratos futuros de petróleo fecharam em forte baixa nesta quarta-feira, 3, em sessão marcada pela divulgação de estoques semanais acima do esperado nos Estados Unidos. Além disso, o mercado segue observando as pressões americanas junto à Organização dos Países Exportadores de Petróleo e aliados (Opep+) quanto aos preços da commodity, e aguarda com expectativa […]</t>
  </si>
  <si>
    <t>Os contratos futuros de petróleo fecharam em queda, nesta quinta-feira, pressionados pelo avanço do dólar ante rivais, em meio à queda do sentimento de risco após o Banco Central Europeu (BCE) confirmar os planos de subir juros em julho e setembro. Além disso, investidores estão com temores renovados diante de novos lockdowns na China. O […]</t>
  </si>
  <si>
    <t>Daria Kasatkina, a tenista mais bem classificada da Rússia, se declarou publicamente lésbica, numa entrevista em vídeo publicada no YouTube nesta segunda-feira (18/07), na qual também fez críticas à forma como seu país lida com a homossexualidade. Questionada pelo youtuber russo Vitya Kravchenko se tinha namorada, a atleta de 25 anos respondeu que sim. “Viver […]</t>
  </si>
  <si>
    <t>NOVA YORK (Reuters) – Os contratos futuros de café arábica na ICE fecharam em baixa nesta segunda-feira, recuando dos picos de vários meses estabelecidos na semana passada, em meio a uma atividade fraca, já que o mercado de Londres foi fechado devido a um feriado bancário. Os futuros do açúcar bruto tiveram poucas alterações. CAFÉ […]</t>
  </si>
  <si>
    <t>A Petrobras anunciou nesta quarta-feira, 6, o início de oferta de recompra de títulos globais, por meio da sua subsidiária integral Petrobras Global Finance B.V. (PGF), limitado ao valor de US$ 1,5 bilhão. A oferta de recompra é para a totalidade de títulos globais em circulação com vencimentos em 2024, 2025, 2026, 2027, 2028, 2029, […]</t>
  </si>
  <si>
    <t>As bolsas de Nova York fecharam com ganhos nesta quarta-feira, 21, puxadas em especial pelo setor de energia. O mercado segue retomando o apetite por risco após a forte queda registrada no início da semana. Os ativos de petróleo, por exemplo, registraram avanço robusto e impulsionaram ações de petrolíferas. Hoje, os acionistas também monitoraram os […]</t>
  </si>
  <si>
    <t>Os juros longos e médios abriram em alta nesta quarta-feira, refletindo a aversão global e incertezas fiscais, mas perderam força em seguida e passaram a rondar a estabilidade. Já os curtos começaram com viés de alta, mas mudaram de direção após o fraco resultado das vendas no varejo em agosto. As vendas no varejo restrito […]</t>
  </si>
  <si>
    <t>O dólar renovou máxima a R$ 5,6412 (alta de 0,48%) no mercado à vista, puxado por novas remessas de recursos de empresas ao exterior, afirma o diretor Jefferson Rugik, da corretora Correparti. Segundo ele, há expectativa de entrada do Banco Central com oferta de liquidez. Na sexta-feira, o BC entrou com leilão extraordinário quando o […]</t>
  </si>
  <si>
    <t>(Reuters) – A S&amp;P Dow Jones Indices informou nesta terça-feira que lançou novos índices de criptomoeda, incluindo as moedas digitais mais famosas bitcoin e ethereum, levando-as para Wall Street. Os novos índices, S&amp;P Bitcoin Index, S&amp;P Ethereum Index e S&amp;P Crypto Mega Cap Index, vão medir o desempenho dos ativos digitais vinculados a eles. + […]</t>
  </si>
  <si>
    <t>O governo federal recebeu proposta para todos os três blocos de aeroportos que serão leiloados nesta quinta-feira, 18, na sétima rodada de Concessões aeroportuárias. Um dos terminais que vão a licitação é o terminal de Congonhas (SP), localizado no centro de São Paulo O interesse nos três blocos foi confirmado pelo ministro da Infraestrutura, Marcelo […]</t>
  </si>
  <si>
    <t>O Supremo Tribunal Federal (STF) alterou uma regra que punia o empregador por conta de atraso no pagamento das férias.  Foi alterada a súmula 450 do Tribunal Superior do Trabalho (TST), que obrigava a empresa a pagar o dobro do valor das férias caso o pagamento não fosse feito até dois dias antes do início […]</t>
  </si>
  <si>
    <t>O dólar opera em alta na manhã desta sexta-feira à reboque da elevação leve dos juros dos Treasuries e da moeda americana em meio a quedas das bolsas no exterior. O ajuste de alta da moeda americana também responde à pressão de investidores “comprados ” em contratos cambiais, que tentam minimizar perdas, após queda de […]</t>
  </si>
  <si>
    <t>O Inter fechou o segundo trimestre de 2022 com lucro líquido de R$ 15,525 milhões, revertendo prejuízo de R$ 30,498 milhões registrado no mesmo período do ano passado. No primeiro balanço divulgado após a migração da listagem para a Bolsa americana Nasdaq, o Inter passou a adotar o padrão IFRS para reportar seus resultados ao […]</t>
  </si>
  <si>
    <t>O presidente do Banco da Inglaterra (BoE, na sigla em inglês), Andrew Bailey avaliou que, apesar do aperto das condições financeiras, os mercados mais importantes do Reino Unido “estão funcionando”, enquanto o sistema bancário é resiliente e não causa qualquer preocupação ao BC britânico. Os comentários foram feitos durante audiência do Comitê de Tesouro do […]</t>
  </si>
  <si>
    <t>O presidente da Organização dos Países Exportadores de Petróleo (Opep), Bruno Jean-Richard Itou, disse nesta quinta-feira, 25, que uma recente proposta do ministro de Energia saudita de considerar cortes na produção do cartel, diante da volatilidade nos preços da commodity, está “em linha com nossas visões e objetivos”. Embora o presidente da Opep não tenha […]</t>
  </si>
  <si>
    <t>A taxa anual de inflação ao consumidor (CPI) da Alemanha foi de 7,6% em junho, desacelerando ante 7,9% em maio, segundo dados preliminares divulgados nesta quarta-feira, 29, pela Destatis, a agência de estatísticas do país. O resultado ficou bem abaixo da expectativa de analistas consultados pelo The Wall Street Journal, que previam taxa de 8% […]</t>
  </si>
  <si>
    <t>SÃO PAULO (Reuters) – Autoridades da Itaipu Binacional anunciaram nesta terça-feira que a tarifa de serviços de eletricidade da hidrelétrica foi reduzida em 8,2% em 2022, na primeira diminuição após 13 anos do valor que estava “congelado”, disse o Ministério de Minas e Energia. O chamado Custo Unitário dos Serviços de Eletricidade (Cuse), que é […]</t>
  </si>
  <si>
    <t>KYIV (Reuters) – Produtores ucranianos começaram a colheita de girassol e soja em 2022, informou o Ministério da Agricultura nesta sexta-feira. Os agricultores colheram as primeiras 81.700 toneladas de sementes de sol de 1% da área e 1.300 toneladas de soja de 0,1% da área, informou o ministério em um relatório. A Ucrânia era um […]</t>
  </si>
  <si>
    <t>A Companhia Siderúrgica Nacional (CSN) encerrou o segundo trimestre de 2022 com uma dívida líquida de R$ 21,034 bilhões, alta de 59% frente ao segundo trimestre do ano passado e 13% acima de março. A alavancagem, medida pela relação dívida líquida/Ebitda, subiu para 1,31 vez, o que representa um aumento de 121% se comparado com […]</t>
  </si>
  <si>
    <t>(Reuters) – O preço do diesel recuou 1,91% nos dez primeiros dias de agosto na comparação com o registrado no final de julho, na primeira queda do valor nos postos de combustíveis desde maio de 2021, mostrou pesquisa do Índice de Preços Ticket Log (IPTL), da Edenred Brasil, divulgada nesta quinta-feira. O preço médio do […]</t>
  </si>
  <si>
    <t>Os fundos de investimento registraram resgates líquidos de R$ 61,7 bilhões em julho, segundo dados da Associação Brasileira das Entidades dos Mercados Financeiro e de Capitais (Anbima). É a segunda vez no ano que as saídas superaram os aportes no mês – a primeira foi em maio. O resultado foi puxado pelos Fundos de Investimento […]</t>
  </si>
  <si>
    <t>A Fitch Ratings aumentou a previsão para os preços de petróleo para 2022 e 2023. De acordo com a agência de risco, o petróleo WTI deve ficar em US$ 95 neste ano (antes era esperado US$ 67), já em 2023, o barril deve ficar em US$ 76 (antes US$ 57). Por outro lado, o petróleo […]</t>
  </si>
  <si>
    <t>A revisão do Plano Anual de Financiamento (PAF) se somou à assimilação de informações fiscais e da inflação do País, gerando descompressão na curva de juros nesta quarta-feira. A redução foi mais pronunciada nos vencimentos médios e longos, ainda que o ritmo tenha se reduzido com a confirmação pelo Tesouro da ampliação da oferta de […]</t>
  </si>
  <si>
    <t>KIEV (Reuters) – Agricultores ucranianos colheram 3,6 milhões de toneladas de grãos da temporada de 2022 em cerca de 10% da área semeada, disse o Ministério da Agricultura da Ucrânia nesta sexta-feira. Em comunicado, o ministério disse que o rendimento médio foi de 2,93 toneladas por hectare. Os dados mostraram que o volume colhido incluiu […]</t>
  </si>
  <si>
    <t>O Boletim Focus divulgado nesta segunda-feira, 15, mostrou continuidade do movimento das expectativas de inflação observado nas últimas semanas. Enquanto a projeção de alta do IPCA – índice oficial de inflação – de 2022 desacelerou pela 7ª semana consecutiva, sobretudo devido às desonerações tributárias sobre combustíveis e energia, a mediana para 2023 subiu pela 19ª […]</t>
  </si>
  <si>
    <t>O Produto Interno Bruto (PIB) brasileiro registrou queda de 0,8% em maio ante abril, após três altas consecutivas, segundo o Monitor do PIB, apurado pelo Instituto Brasileiro de Economia da Fundação Getulio Vargas (Ibre/FGV). Na comparação com maio de 2021, a atividade econômica teve expansão de 4,4% em maio de 2022. “Após três meses consecutivos […]</t>
  </si>
  <si>
    <t>O ambiente externo de apetite ao risco e a aprovação da PEC dos Precatórios em dois turnos no Senado abriram espaço para uma queda do dólar na sessão desta quinta-feira 2, embora não em magnitude suficiente para pôr a taxa de câmbio abaixo da linha de R$ 5,65. A despeito do desenlace positivo para a […]</t>
  </si>
  <si>
    <t>A Somália está à beira da fome, advertiu nesta segunda-feira (5) o diretor da agência humanitária da ONU, em um “último alerta” antes que aconteça uma catástrofe neste país da região do Chifre da África afetada por uma seca histórica. “A fome está à porta e estamos recebendo um alerta final”, afirmou o Martin Griffiths, […]</t>
  </si>
  <si>
    <t>Por Soo-hyang Choi SEUL (Reuters) – A Coreia do Norte afirmou nesta sexta-feira que o primeiro surto de Covid-19 do país começou com pacientes tocando “coisas alienígenas” perto da fronteira com a Coreia do Sul, aparentemente culpando o vizinho pela onda de infecções no país isolado. Ao anunciar os resultados de uma investigação, a Coreia […]</t>
  </si>
  <si>
    <t>O dólar voltava a operar em baixa moderada no mercado à vista, a R$ 5,2372 (queda de 0,18%) há pouco. O economista-chefe José Francisco de Lima Gonçalves, do Banco Fator, avalia que a queda tem como catalisador a ata hawkish (mais dura) do Comitê de Política Monetária (Copom), prometendo mais altas da Selic até o […]</t>
  </si>
  <si>
    <t>LONDRES (Reuters) – O ministro das Relações Exteriores da Rússia, Sergei Lavrov, disse nesta quarta-feira que os objetivos geográficos da “operação militar especial” de Moscou na Ucrânia não mais se limitam à região de Donbas, no leste ucraniano, mas incluem uma quantidade de territórios, relatou a agência de notícias estatal russa RIA Novosti. Lavrov acrescentou […]</t>
  </si>
  <si>
    <t>Att. Srs. Assinantes, A nota publicada anteriormente continua uma incorreção. O índice Nasdaq fechou em 12668,16 pontos, como constava, mas o avanço foi de 2,59%. Segue versão corrigida abaixo: As bolsas de Nova York fecharam em alta nesta quarta-feira, 3, com acionistas acompanhando falas de diversos dirigentes do Federal Reserve (Fed) e resultados dos ídnices […]</t>
  </si>
  <si>
    <t>Por Paula Arend Laier SÃO PAULO (Reuters) – O Ibovespa buscava a quinta alta seguida nesta quinta-feira, impulsionado principalmente por ações da Petrobras, que renovaram máximas históricas, embora movimentos de realização de lucros na bolsa paulista dificultassem a manutenção dos 114 mil pontos. Às 11:46, o Ibovespa subia 0,24%, a 113.984,21 pontos. Na máxima até […]</t>
  </si>
  <si>
    <t>O Nubank informou perto das 19h30 que a falha em seu aplicativo para a realização de Pix, relatada por clientes na tarde dessa sexta-feira, já foi normalizada e que “lamentava o ocorrido”. Clientes reclamaram nas redes sociais da falha e cobraram explicações da empresa. Ao selecionar a função no aplicativo da fintech, uma mensagem informava […]</t>
  </si>
  <si>
    <t>O contrato mais líquido do ouro fechou praticamente estável, interrompendo uma sequência de quatro quedas consecutivas do metal. As perspectivas de reação do Federal Reserve (Fed) a dados da economia dos Estados Unidos vinham pressionando a commodity, na medida em que levantavam possibilidade da alta de juros no país, o que eleva os rendimentos do […]</t>
  </si>
  <si>
    <t>Com os últimos dados de atividade econômica, o mercado financeiro continuou melhorando os prognósticos para o crescimento do Produto Interno Bruto (PIB) este ano no Boletim Focus, mesmo que marginalmente. A projeção para a alta do PIB em 2022 passou de 2,00% para 2,02%, oitava alta seguida, contra 1,93% há um mês. A estimativa para […]</t>
  </si>
  <si>
    <t>Nos últimos cinco anos, dez empresas pagaram proporcionalmente mais dividendos  – parte do lucro líquido das empresas listadas na bolsa de valores que deve ser distribuída aos acionistas por lei. São elas: Unipar, Taesa, Indústrias Romi, Copel, Trans Paulista, Telefónica Brasil, Enauta Participações, Banrisul, Ferbasa e Bradespar, segundo levantamento realizado pela Economatica. A lista leva […]</t>
  </si>
  <si>
    <t>Os contratos futuros de petróleo recuaram, nesta quarta-feira, 6. A commodity chegou a mostrar recuperação modesta, após forte perda na sessão anterior, mas sem impulso, com dúvidas sobre a demanda futura diante dos riscos de recessão global. O petróleo WTI para agosto fechou em queda de 0,97% (-US$ 0,97), em US$ 98,53 o barril, na […]</t>
  </si>
  <si>
    <t>MOSCOU (Reuters) – O presidente russo, Vladimir Putin, disse nesta quarta-feira que a capacidade do oleoduto Nord Stream 1, a maior conexão de fornecimento de gás russo à Europa, pode ser reduzida ainda mais devido ao progresso lento na manutenção de equipamentos. O Nord Stream 1, que corre no leito do Mar Báltico até a […]</t>
  </si>
  <si>
    <t>Os investidores estrangeiros elevaram modestamente na sexta-feira, 20, as posições aplicadas no mercado de juros, em termos líquidos. O estoque dos contratos em aberto vendidos em taxas/comprados em PU (aposta na queda da taxa Selic) desses players passou de 2.830.887 para 2.834.829 contratos em aberto, uma diferença de 3.942 contratos. As informações são da B3. […]</t>
  </si>
  <si>
    <t>O contrato futuro mais líquido do ouro fechou em leve alta nesta segunda-feira, 26, em sessão em meio à expectativa pela decisão de política monetária do Federal Reserve (Fed, o banco central norte-americano), na próxima quarta feira, com agentes do mercado especulando possíveis diretrizes que serão adotadas pela autoridade monetária. O ouro para junho fechou […]</t>
  </si>
  <si>
    <t>Em dia de apetite ao risco no exterior, alta das commodities e perdas da moeda americana frente a divisas emergentes pares do real, o dólar à vista sucumbiu mais uma vez no mercado doméstico de câmbio, emendando o terceiro pregão seguido de queda. Operadores voltaram a relatar fluxo de recursos estrangeiros, desmonte de posições defensivas […]</t>
  </si>
  <si>
    <t>O dólar sobe ante o real e no exterior nesta terça-feira, 7, em ambiente de cautela com a inflação e atividade, em antevéspera de reunião do Banco Central Europeu (BCE) e a uma semana das decisões de política monetária do Comitê de Política Monetária (Copom) e do Federal Reserve (Fed, BC dos EUA). Os investidores […]</t>
  </si>
  <si>
    <t>As encomendas de bens duráveis nos Estados Unidos subiram 0,7% em maio ante abril, a US$ 267,2 bilhões, segundo dados divulgados nesta segunda-feira, dia 27, pelo Departamento do Comércio do país. O resultado agora divulgado superou a expectativa de analistas consultados pelo The Wall Street Journal, que previam ganho de 0,2%. Excluindo-se o setor de […]</t>
  </si>
  <si>
    <t>Os mercados acionários da Ásia registraram pregão negativo, nesta sexta-feira. A notícia sobre uma nova variante da covid-19 potencialmente perigosa localizada na África do Sul provoca uma onda de cautela global, reduzindo o apetite pelas ações também nas praças asiáticas. Na Bolsa de Tóquio, o índice Nikkei fechou em baixa de 2,53%, em 28.751,62 pontos. […]</t>
  </si>
  <si>
    <t>Por Humeyra Pamuk e Kanishka Singh WASHINGTON (Reuters) – Os Estados Unidos continuarão fornecendo inteligência à Ucrânia após recentes mudanças de pessoal no círculo íntimo do presidente ucraniano, Volodymyr Zelenskiy, disse o Departamento de Estado norte-americano nesta segunda-feira. Zelenskiy afastou seu amigo de infância como chefe do serviço de segurança da Ucrânia e outra aliada […]</t>
  </si>
  <si>
    <t>O dólar abriu e é negociado em queda ante o real na manhã desta terça-feira, 18. O exterior positivo – com índices acionários e moedas emergentes em alta – é o que favorece esse movimento, numa manhã de atenção à CPI da Covid. A sessão com o ex-ministro Ernesto Araújo começou pouco antes das 9h30. […]</t>
  </si>
  <si>
    <t>A Receita Federal credita hoje (29) na conta bancária do contribuinte a restituição do lote residual de restituição do Imposto de Renda da Pessoa Física (IRPF) relativo ao mês de outubro de 2021. O lote contempla também restituições residuais de exercícios anteriores. As informações sobre a restituição estão disponíveis por meio de aplicativo para tablets […]</t>
  </si>
  <si>
    <t>O petróleo e as receitas geradas pelo mesmo se tornaram, outa vez, foco de tensão entre o Curdistão iraquiano e o governo central de Bagdá, e as disputas ameaçam enfraquecer o interesse dos investidores estrangeiros, tão cortejados pelo Iraque. Desde o início do ano, as tempestuosas relações entre Bagdá e Erbil, a capital da região […]</t>
  </si>
  <si>
    <t>O presidente do Banco Central, Roberto Campos Neto, disse nesta segunda-feira, 15, que o efeito de reprecificação de juros no mundo já afetou os preços de criptoativos. “Houve uma corrida muito grande para os criptoativos, porque achavam que não haveria inflação com as moedas tradicionais. Isso era bom até que os juros subissem e deixassem […]</t>
  </si>
  <si>
    <t>SÃO PAULO (Reuters) – O dólar começou a semana em queda e no menor patamar em quase sete meses frente ao real, com a moeda brasileira ostentando o melhor desempenho global nesta segunda-feira, beneficiada pela contínua rotação de fluxos em prol de mercados de juros mais altos –caso do Brasil–, num movimento aparentemente inabalado pela […]</t>
  </si>
  <si>
    <t>SÃO PAULO (Reuters) – O dólar fechou em forte baixa nesta quarta-feira, descendo à casa de 5,36 reais e rompendo dois importantes suportes técnicos, com a moeda brasileira no topo dos mercados de câmbio numa sessão marcada por sinalizações sobre a política monetária nos Estados Unidos, ingressos de recursos e movimentações em torno da formação […]</t>
  </si>
  <si>
    <t>As usinas de energia contratadas pelo governo de forma emergencial em 2021 acumulam R$ 413 milhões em multas por não cumprir partes dos contratos e atrasar a entrega da energia prevista. Foram 17 usinas vencedoras em um leilão realizado no fim do ano passado com o objetivo de afastar os riscos de apagão neste ano […]</t>
  </si>
  <si>
    <t>A BR Properties, empresa que realiza investimentos e locação de imóveis comerciais, terminou o segundo trimestre com prejuízo de R$ 1,47 bilhão, um resultado que reverte o lucro de R$ 27,8 milhões de um ano antes. O número da última linha do balanço foi comprometido por efeitos contábeis relacionados à venda do portfólio em julho. […]</t>
  </si>
  <si>
    <t>Uma empresa terá que indenizar um trabalhador por danos morais após ele tomar uma injeção de medicamento veterinário por engano.  O caso aconteceu em 2018 após o funcionário cair em cima de uma agulha com a vacina Vivax, que é dada em porcos. A empresa se defendeu dizendo que ela não poderia ser responsabilizada pelo […]</t>
  </si>
  <si>
    <t>O bilionário Bill Miller, presidente e diretor de investimentos da Milller Value Partness, disse em entrevista à CNBC que o bitcoin funciona como uma apólice de seguro contra uma catástrofe financeira.  “As apólices de seguro não têm valor intrínseco. Você não quer ter sua casa incendiada ou sofrer um acidente terrível, mas paga pelo seguro […]</t>
  </si>
  <si>
    <t>Por Maytaal Angel LONDRES (Reuters) – A agência de alimentos da Organização das Nações Unidas disse que recebeu 17 milhões de dólares do Japão para auxiliar nos problemas de armazenamento de grãos na Ucrânia e aumentar as exportações do país, já que os preços globais permanecem perto de níveis recordes em meio à guerra no […]</t>
  </si>
  <si>
    <t>As vendas nos shoppings do País cresceram 10,9% no Dia dos Pais deste ano na comparação com o mesmo período do ano passado. O comércio nos shoppings movimentou R$ 4,2 bilhões, um montante R$ 400 milhões superior aos R$ 3,8 bilhões do ano passado. Os dados fazem parte do Índice Cielo do Varejo Ampliado (ICVA), […]</t>
  </si>
  <si>
    <t>O dólar à vista voltou a ultrapassar os R$ 5,53, com máxima a R$ 5,5306 há pouco. A pressão decorre do aumento da demanda defensiva antes de fim de semana, que pode ser prolongado para muita gente do mercado que deve emendar com o feriado de terça-feira, 12, no Brasil, afirma Vanei Nagem, responsável pela […]</t>
  </si>
  <si>
    <t>A nota publicada anteriormente continha incorreções no primeiro e terceiro parágrafos. O PMI composto do Brasil recuou de 59,4 pontos em junho para 55,3 em julho, enquanto o PMI de serviços recuou de 60,8 para 55,8 no período. As variações estavam trocadas. Segue o texto corrigido: O índice dos gerentes de compras (PMI, na sigla […]</t>
  </si>
  <si>
    <t>Conforme esperado, os juros futuros começaram a sessão desta quinta-feira, 4, com fechamento de curva, especialmente no miolo, em reação ao comunicado do Comitê de Política Monetária (Copom), que deixou a percepção de que o ciclo de aumento da Selic possa ter chegado ao fim, embora o comitê tenha afirmado que “avaliará a necessidade de […]</t>
  </si>
  <si>
    <t>SÃO PAULO (Reuters) – A JBS Biodiesel, subsidiária da maior produtora global de carnes, anunciou nesta segunda-feira o início das operações de uma nova fábrica em Mafra (SC), duplicando a capacidade de produção de biocombustível da companhia. A nova fábrica, a terceira em operação da JBS Biodiesel, tem uma área total de 76 mil metros […]</t>
  </si>
  <si>
    <t>Os juros futuros começaram esta terça-feira (25) em baixa, com curtos reagindo ao IPCA-15 de maio com alta de 0,44%, de 0,60% em abril e perto do piso das estimativas do Estadão/Broadcast (0,43%). A taxa em 12 meses ficou em 7,27%. As projeções iam de avanço de 7,19% a 7,43%, com mediana de 7,37%. Além […]</t>
  </si>
  <si>
    <t>Um ano após o retorno ao poder do Talibã no Afeganistão, as divisões surgem em suas fileiras diante dos colossais desafios enfrentados pelos antes insurgentes e agora novos líderes do país. Sua vitória encerrou os combates e deu um respiro aos afegãos, principalmente nas áreas rurais devastadas por duas décadas de violência. Mas o Afeganistão […]</t>
  </si>
  <si>
    <t>Por Susan Mathew e Bansari Mayur Kamdar (Reuters) – As ações europeias caíram com força nesta sexta-feira, atingindo os menores patamares em três semanas depois que uma leitura de inflação dos Estados Unidos veio acima do esperado, aumentando a perspectiva de uma recessão à medida que os bancos centrais tentam conter a alta dos preços. […]</t>
  </si>
  <si>
    <t>Por Max Hunder e Tom Balmforth KIEV (Reuters) – Forças russas abandonaram nesta quinta-feira o posto avançado estratégico da Ilha da Serpente no Mar Negro, em uma grande vitória para a Ucrânia que pode aliviar um bloqueio russo à exportação de grãos que ameaça agravar a fome mundial. O Ministério da Defesa da Rússia afirmou […]</t>
  </si>
  <si>
    <t>Após queda do site, o Banco Central (BC) decidiu suspender temporariamente o acesso à consulta de valores ‘esquecidos’ em bancos. Levantamento do BC de junho de 2021 mostrou que os clientes tinham cerca de R$ 8 bilhões a receber de bancos e muita gente não sabe ou não lembra desses direitos. + Demanda inesperada de […]</t>
  </si>
  <si>
    <t>O índice DXY, que mede o dólar ante uma cesta de moedas fortes, subiu nesta terça-feira, tocando máxima em quase dois anos, com investidores exibindo certa cautela nos mercados em geral. A chance de novas sanções contra a Rússia por causa da guerra na Ucrânia seguiu no radar, com o Tesouro americano anunciando nova punição […]</t>
  </si>
  <si>
    <t>Por Maytaal Angel LONDRES (Reuters) – O Programa Mundial de Alimentos (PMA) disse estar otimista com um acordo mediado pela ONU para reabrir os portos ucranianos para exportações de grãos, mas alertou que o acordo por si só não resolverá a crise alimentar global, mesmo que seja implementado de forma eficaz. Rússia, Ucrânia, Nações Unidas […]</t>
  </si>
  <si>
    <t>Uma vez que países começarem a adotar a taxa de imposto mínima global de 15% a companhias multinacionais, outros deverão seguir ou então perderão receitas, segundo a secretária do Tesouro dos EUA, Janet Yellen. Em evento realizado nesta segunda-feira, 20, em Toronto, no Canadá, Yellen destacou que a proposta acordada no ano passado inclui um […]</t>
  </si>
  <si>
    <t>O chefe adjunto do departamento econômico da OCDE responsável por acompanhar a economia brasileira, Falilou Fall, destacou questões que o País precisa encarar para ajudar na recuperação econômica e ter uma atividade mais resiliente, no evento Semana Brasil – OCDE, promovido pela Organização para a Cooperação e Desenvolvimento Econômico e pelo governo federal. Recentemente, a […]</t>
  </si>
  <si>
    <t>(Reuters) – Investidores gigantes e muito pequenos se juntaram num movimento que tem evitado quedas ainda mais acentuadas do bitcoin. Esses dois grupos são HODLers – investidores como visão de longo prazo que se recusam a vender suas participações, apesar de seus portfólios estarem no vermelho. Brainard, do Fed, pede ação rápida na regulação de […]</t>
  </si>
  <si>
    <t>Diversos partidos confirmaram neste sábado (23) seus candidatos a governador, vice e ao Senado em São Paulo e no Rio de Janeiro.  No maior colégio eleitoral do país, o PT confirmou a candidatura de Fernando Haddad. Pelo acordo que ambos os partidos fizeram no estado, o PSB lançou o nome do ex-governador Márcio França para […]</t>
  </si>
  <si>
    <t>Os contratos futuros do petróleo fecharam em queda nesta terça-feira, 31. Os operadores monitoravam as notícias sobre o furacão Ida e seu impacto nas petroleiras americanas. As posições também eram ajustadas às vésperas da reunião ministerial da Organização dos Países Exportadores de Petróleo e aliados (Opep+). Na New York Mercantile Exchange (Nymex), o barril de […]</t>
  </si>
  <si>
    <t>Por Michelle Nichols NAÇÕES UNIDAS (Reuters) – O Taliban, que governa o Afeganistão, está resistindo às tentativas da ONU de ajudar a levar fundos humanitários ao país e está interferindo na entrega de auxílio, afirmou o líder de ajuda da ONU, Martin Griffiths, ao Conselho de Segurança nesta quinta-feira. Desde que o grupo islâmico linha-dura […]</t>
  </si>
  <si>
    <t>O contrato mais líquido do ouro fechou em baixa nesta sexta-feira, 22, e acumulou perdas nesta semana. O metal precioso foi pressionado pela alta do dólar ante rivais, enquanto operadores também monitoram posições hawkish do Federal Reserve (Fed). Para analistas, o ativo tem se mostrado resiliente no cenário atual. O ouro para junho encerrou a […]</t>
  </si>
  <si>
    <t>As bolsas asiáticas fecharam majoritariamente em alta nesta quarta-feira, 25, após sinais de que a China dará mais estímulos para impulsionar a economia em meio à sua pior onda de covid-19. Após os tombos de terça-feira, os mercados chineses se recuperaram parcialmente: o índice Xangai Composto subiu 1,19%, a 3.107,46 pontos, e o menos abrangente […]</t>
  </si>
  <si>
    <t>O panorama econômico mundial está “assombrado” principalmente pela guerra na Ucrânia e seus efeitos nos preços, disse a diretora-gerente do FMI, Kristalina Georgieva. O FMI espera “uma nova queda” em suas projeções de crescimento “tanto para 2022 como para 2023”, que publicará no final do mês, declarou Georgieva em uma nota escrita antes da reunião […]</t>
  </si>
  <si>
    <t>Uma moeda digital de banco central (CBDC, na sigla em inglês) dos Estados Unidos poderá prover a mesma estabilidade aos mercados globais que o dólar americano para transações digitais, segundo disse nesta sexta-feira a membro do Conselho do Federal Reserve (Fed, o banco central norte-americano), Lael Brainard, durante evento que também teve a presença do […]</t>
  </si>
  <si>
    <t>Silvina Batakis será a nova ministra da Economia da Argentina em substituição a Martín Guzmán, reconhecido por renegociar a dívida argentina, mas muito criticado pela influente vice-presidente Cristina Kirchner, em um momento de profunda crise no governo peronista. A informação foi anunciada no domingo à noite em uma mensagem no Twitter do porta-voz do presidente […]</t>
  </si>
  <si>
    <t>Os dirigentes do Federal Reserve (Fed, o banco central americano) seguem atentos aos desdobramentos da guerra na Ucrânia e aos lockdowns impostos pelo governo da China para conter a disseminação da covid-19, mostrou a ata da última reunião de política monetária, publicada nesta quarta-feira, 6. O conflito impõe pressão de alta sobre a inflação global […]</t>
  </si>
  <si>
    <t>O secretário-geral da Organização dos Países Exportadores de Petróleo, Mohammad Sanusi Barkindo, morreu na noite desta terça-feira, 5, em seu país natal, a Nigéria, aos 63 anos. O Twitter oficial da Opep divulgou a informação, que chamou de “profunda perda para toda a Família Opep, a indústria petrolífera e a comunidade internacional”. A causa da […]</t>
  </si>
  <si>
    <t>O Nubank anunciou nesta terça-feira a transição de Anitta de integrante do conselho de administração para a nova posição de Embaixadora Global do banco digital. A saída foi a pedido da cantora, por conta da sua agenda internacional de compromissos. Anitta completará seu mandato no conselho de administração na Assembleia Geral Ordinária de 2022. “Em […]</t>
  </si>
  <si>
    <t>Os juros futuros voltaram a fechar a sessão em queda firme. O mercado relegou o IPCA-15 de março acima da mediana das estimativas e devolveu prêmios, ainda embalado pela sinalização do Banco Central de que pretende encerrar o ciclo de ajuste da Selic na próxima reunião do Comitê de Política Monetária (Copom), em maio, e […]</t>
  </si>
  <si>
    <t>Por Andre Romani SÃO PAULO (Reuters) – O principal índice da bolsa brasileira disparou nesta terça-feira, mesmo com a queda em Wall Street, à medida que a alta de ações de bancos e da Petrobras superou a ansiedade do mercado norte-americano com a decisão de política monetária do Federal Reserve, na quarta-feira. + Nubank cai […]</t>
  </si>
  <si>
    <t>A Comissão de Valores Mobiliários (CVM) reverteu nesta quinta-feira, 11, a suspensão do registro de companhia aberta da Capitalpart Participações. O registro da companhia havia sido suspenso em 14 de julho do ano passado por causa do descumprimento na prestação de informações obrigatórias para a autarquia. Segundo a CVM, a companhia teria encaminhado as informações […]</t>
  </si>
  <si>
    <t>O governador de São Paulo, Rodrigo Garcia (PSDB), anunciou nesta segunda-feira, 18 a redução da alíquota do Imposto Sobre Circulação de Mercadorias e Serviços (ICMS) do etanol hidratado de 13,3% para 9,57%. Segundo o governo paulista, a medida deve reduzir em R$ 0,17 o litro do combustível nas bombas, em média, e terá um impacto […]</t>
  </si>
  <si>
    <t>Os investidores estrangeiros aumentaram na sexta-feira, 3, as posições aplicadas no mercado de juros, em termos líquidos. O estoque dos contratos em aberto vendidos em taxas/comprados em PU (aposta na queda de da taxa Selic) destes players passou de 2.596.436 para 2.736.429 contratos em aberto, uma diferença de 139.993 contratos. As informações são da B3. […]</t>
  </si>
  <si>
    <t>Por Andrew Hay TIERRA MONTE, Estados Unidos (Reuters) – Depois que o governo dos Estados Unidos iniciou o maior incêndio florestal da história do Novo México no mês de abril, está pedindo às vítimas que paguem os custos de recuperação em terras privadas, comprometendo os esforços de socorro, segundo moradores e autoridades estaduais. O fogo […]</t>
  </si>
  <si>
    <t>O contrato futuro de ouro mais líquido fechou em queda nesta terça-feira, 14, estendendo as perdas da sessão anterior. O dólar e os rendimentos dos Treasuries em alta, devido ao aumento da perspectiva de aperto monetário agressivo pelo Federal Reserve (Fed), pressionam o metal precioso. Na Comex, divisão de metais da New York Mercantile Exchange […]</t>
  </si>
  <si>
    <t>As bolsas asiáticas fecharam em alta generalizada nesta quarta-feira, 20, encorajadas por um rali em Wall Street na véspera. O índice acionário japonês Nikkei saltou 2,67% em Tóquio hoje, a 27.680,26 pontos, enquanto o Hang Seng avançou 1,11% em Hong Kong, a 20.890,22 pontos, o sul-coreano Kospi se valorizou 0,67% em Seul, a 2.386,85 pontos, […]</t>
  </si>
  <si>
    <t>Desde quarta-feira, a comunidade do mercado financeiro no Twitter, batizada há alguns anos de Fintwit, está agitada. Dezenas de usuários receberam um comunicado da rede social informando que a Comissão de Valores Mobiliários (CVM), que regula o mercado de capitais, havia solicitado os dados dos usuários das contas, no âmbito de uma investigação. O sinal […]</t>
  </si>
  <si>
    <t>O dólar opera em alta moderada no mercado local, acompanhando a valorização persistente da moeda americana ante pares principais e as divisas emergentes e ligadas a commodities no exterior. A demanda por proteção se mantém em meio a dúvidas sobre o ritmo de alta de juros do Federal Reserve (Fed, o banco central dos EUA) […]</t>
  </si>
  <si>
    <t>LONDRES (Reuters) – O governo do Reino Unido realizará um voto de confiança em si mesmo na segunda-feira, disse nesta quarta-feira a porta-voz política do primeiro-ministro, Boris Johnson, após bloquear uma tentativa de moção de confiança promovida pelo oposicionista Partido Trabalhista, depois que ministros se opuseram à redação do pedido. Johnson disse que se demitirá […]</t>
  </si>
  <si>
    <t>Os bancos fecharam julho com posição vendida no câmbio à vista de US$ 6,548 bilhões, informou nesta quarta-feira, 10, o Banco Central. No fechamento de junho, a posição vendida era de US$ 7,193 bilhões. No fim de 2021, essa posição estava vendida em US$ 20,668 bilhões. Com a atualização de hoje, o dado está em […]</t>
  </si>
  <si>
    <t>O Ibovespa tenta encontrar um norte nesta terça-feira, 27. O índice brasileiro renovou mínimas a 120.386,90 pontos e depois até superou os 121 mil pontos, com a máxima intradia aos 121.012,34 pontos nesta manhã. A valorização do Ibovespa é sustentado pelas ações ligadas a commodities, caso de Vale ON (1,34%) e Petrobras ON (0,47%) e […]</t>
  </si>
  <si>
    <t>Por Dominique Vidalon e Elizabeth Pineau PARIS (Reuters) – O presidente da França, Emmanuel Macron, disse aos franceses nesta quarta-feira que há meses difíceis pela frente, pois “a liberdade tem um custo”, com seu governo alertando que pode haver aumentos nos preços de energia à medida que a guerra na Ucrânia continua. No entanto, os […]</t>
  </si>
  <si>
    <t>O dólar volta a subir nesta última sexta-feira de outubro e de disputa técnica da Ptax no mercado de câmbio durante a manhã. O mercado sustenta correção de alta diante da cautela fiscal e com o avanço da moeda americana e dos Treasuries no exterior, que ontem já subiram em todos os vencimentos. Os investidores […]</t>
  </si>
  <si>
    <t>ROMA (Reuters) – O primeiro-ministro da Itália, Mario Draghi, ganhou uma moção de confiança no Senado nesta quarta-feira, mas três importantes partidos de sua coalizão se recusaram a participar da votação, o que na prática torpedeou seu governo. A moção pediu à Casa que aprovasse um discurso feito por Draghi no início do dia, quando […]</t>
  </si>
  <si>
    <t>O dólar opera em baixa frente o real em meio ao apetite por ativos de risco no exterior e alta de mais de 1% do petróleo. Os investidores analisam nesta segunda-feira, 25, o boletim Focus em véspera de IPCA-15 de julho, amanhã. No câmbio, a disputa técnica em torno da taxa Ptax do fim de […]</t>
  </si>
  <si>
    <t>O trabalhador que tiver interesse em utilizar até metade do saldo do Fundo de Garantia do Tempo de Serviço (FGTS) tem até o meio-dia desta quarta-feira, 8, para fazer a reserva das ações da Eletrobras que deseja comprar. Não poderá ser utilizado mais de 50% do saldo, e o investimento mínimo é de R$ 200. […]</t>
  </si>
  <si>
    <t>O Conselho de Administração da Petrobras elegeu nesta segunda-feira (27) Caio Paes de Andrade presidente da petroleira, um nome indicado pelo governo de Jair Bolsonaro em um contexto de escalada dos preços dos combustíveis. O cargo seguirá vigente até abril de 2023, informou a empresa em nota. É o quarto presidente da estatal desde que […]</t>
  </si>
  <si>
    <t>Os contratos futuros do petróleo fecharam em queda, nesta sexta-feira, 12. A commodity chegou a subir logo no início do dia, mas não mostrou fôlego, com o movimento negativo reforçado após indicadores dos Estados Unidos fortalecerem o dólar. Além disso, a possibilidade de acordo nuclear com o Irã seguia no radar, com potencial para aumentar […]</t>
  </si>
  <si>
    <t>Redução das taxas de administração e do valor das aplicações mínimas facilitou a vida dos clientes e garantiu o bicampeonato à empresa fundada por Guilherme Benchimol.</t>
  </si>
  <si>
    <t>As bolsas europeias fecharam na maioria em alta nesta quarta-feira. Investidores pesaram dados positivos da economia da China, além de indicadores mistos de economias do Velho Continente. A maior parte dos índices sustentou avanços mesmo com o fraco desempenho dos bancos europeus nesta quarta, em meio ao avanço da inflação nos EUA em setembro. O […]</t>
  </si>
  <si>
    <t>“Aqui é possível ver a cratera deixada por um míssil Grad”, mostra uma freira vestida de preto apontando para um enorme buraco no jardim de uma comunidade ortodoxa próxima à linha de frente no leste da Ucrânia. Do outro lado do jardim, a irmã Anastasia aponta para os danos causados por uma bomba. A comunidade […]</t>
  </si>
  <si>
    <t>MOSCOU (Reuters) – O presidente da Duma, o Parlamento da Rússia, Vyacheslav Volodin, disse nesta terça-feira que a Ucrânia estava fazendo “tudo” para garantir que as tropas de Moscou não interrompessem sua “operação militar especial” nas fronteiras das autoproclamadas República Popular de Donetsk e da República Popular de Luhansk no leste da Ucrânia, informou a […]</t>
  </si>
  <si>
    <t>Os juros de curto prazo fecharam a quinta-feira em alta e os longos, em queda, reagindo ao comunicado do Comitê de Política Monetária (Copom), que ontem elevou a Selic em 1,5 ponto porcentual para 9,25%, conforme amplamente esperado. A leitura do texto é foi de que os dados fracos da atividade divulgados desde a semana […]</t>
  </si>
  <si>
    <t>O mercado de câmbio doméstico foi engolfado nesta terça-feira pela onda global de fortalecimento da moeda norte-americana e de escalada das taxas dos Treasuries, após dados do setor de serviços nos Estados Unidos aumentarem as apostas em manutenção de uma postura dura pelo Federal Reserve (Fed, o banco central norte-americano), com as chances de nova […]</t>
  </si>
  <si>
    <t>MADRI (Reuters) – O programa nuclear do Irã está “galopando” e a Agência Internacional de Energia Atômica tem visibilidade muito limitada sobre o que está acontecendo, disse o chefe da AIEA, Rafael Grossi, ao jornal espanhol El País em entrevista publicada nesta sexta-feira. Em junho, o Irã começou a remover basicamente todos os equipamentos de […]</t>
  </si>
  <si>
    <t>Promotores afogados em dívidas e compradores que param de pagar as mensalidades: o setor imobiliário na China vive há meses uma crise que pode impactar toda a economia do país e, portanto, do mundo inteiro. – Quanto pesa o setor na China? – Muitíssimo. Em sua definição mais ampla, o setor imobiliário representa um quarto […]</t>
  </si>
  <si>
    <t>WASHINGTON (Reuters) – O Federal Reserve pode ter motivos para “recuar” de seus aumentos de 75 pontos-base na taxa de juros se novos dados mostrarem que a inflação está “claramente” desacelerando, disse o presidente do Fed de Atlanta, Raphael Bostic, em um ensaio publicado nesta terça-feira. “Acho que não terminamos de apertar. A inflação continua […]</t>
  </si>
  <si>
    <t>SÃO PAULO (Reuters) – A holding Itaúsa anunciou nesta quarta-feira que vendeu 12 milhões de ações classe A da XP, ou 2,14% do capital total da corretora, por 1,8 bilhão de reais, segundo fato relevante. Com isso, a Itaúsa passa a deter 11,51% do capital total da XP e 3,63% de seu capital votante. “A […]</t>
  </si>
  <si>
    <t>O dólar segue em baixa no mercado local na manhã desta terça-feira, acompanhando a queda da moeda americana e dos retornos dos Treasuries no exterior. Podem estar ocorrendo novos ingressos de capitais de investidores estrangeiros para a bolsa e o mercado de renda fixa, de acordo com operadores de câmbio que estão monitorando o fluxo […]</t>
  </si>
  <si>
    <t>Nafeesa encontrou o local ideal para esconder seus livros didáticos na cozinha, onde os homens raramente entram e os objetos ficam protegidos do olhar recriminador de seu irmão talibã. “Os garotos não têm nada para fazer na cozinha, assim eu guardo meus livros”, explica Nafeesa, de 20 anos, que frequenta uma escola clandestina em seu […]</t>
  </si>
  <si>
    <t>O índice DXY, que mede o dólar ante uma cesta de moedas fortes, subiu nesta sexta-feira, 12. Além de uma recuperação após perdas recentes, a divisa americana foi apoiada por um indicador melhor que o esperado, enquanto também ganhou fôlego após cinco grandes empresas da China anunciarem que retirarão seus American Depositary Receipts (ADRs) das […]</t>
  </si>
  <si>
    <t>As ofertas feitas com dispensa de registro na Comissão de Valores Mobiliários (CVM) lideraram as operações no mercado de capitais brasileiro nos nove primeiros meses do ano. Divulgado nesta quinta-feira, o boletim econômico da autarquia contabiliza 1.333 emissões de renda fixa e variável sob as regras da instrução 476. O número é dez vezes maior […]</t>
  </si>
  <si>
    <t>Por Bernadette Christina JACARTA (Reuters) – Produtores de palma da Indonésia querem que as autoridades eliminem a exigência de que os exportadores vendam uma porção de seu óleo de palma no mercado interno, uma medida que deve aumentar os embarques e significar maiores pagamentos das usinas por cachos de frutas frescas (FFBs), disse um representante […]</t>
  </si>
  <si>
    <t>O dólar acelerou a alta e registrou máxima a R$ 5,3210 (avanço de 0,85%) no mercado à vista, ajustando-se ao fortalecimento no exterior frente outros pares emergentes do real e ligados a commodities, como peso mexicano e peso chileno. O ajuste de alta precifica perspectivas piores para mercados emergentes e exportadores de commodities, como o […]</t>
  </si>
  <si>
    <t>Após momentos de tensão na semana passada, o dólar caiu pela segunda vez consecutiva e voltou a ficar abaixo de R$ 4,70. Influenciada pelo nervosismo no mercado internacional, a bolsa de valores caiu mais de 1% e encerrou no menor nível em três semanas. O dólar comercial encerrou esta segunda-feira (11) vendido a R$ 4,69, […]</t>
  </si>
  <si>
    <t>Os juros futuros começaram a sessão desta quarta-feira (5) com certo alívio na curva, mas depois ganharam força e passaram a subir, apesar do dólar mais fraco e recuo dos juros dos Treasuries. Segundo o diretor da Wagner Investimentos José Raymundo Ferreira Júnior, o mercado está incomodado com o artigo do ex-ministro Guido Mantega publicado […]</t>
  </si>
  <si>
    <t>Os mercados acionários da Europa tiveram sessão volátil, encerrando esta segunda-feira, 26, sem sinal único. Em Frankfurt, um dado da Alemanha impôs tom negativo nos negócios, mas outras praças se saíram melhor, em meio a balanços corporativos. A variante delta da covid-19 e seus riscos para a atividade seguiram no radar. O índice pan-europeu Stoxx […]</t>
  </si>
  <si>
    <t>A Porto (ex-Porto Seguro) continua na liderança entre as seguradoras do ramo de danos e responsabilidades no mercado brasileiro, com 15,2% do mercado em junho. Na cobertura de pessoas, a BB Seguros segue à frente, com 26,6% do setor. Já o Grupo Bradesco lidera tanto no segmento de capitalização (22,6%) quanto no de saúde suplementar […]</t>
  </si>
  <si>
    <t>O mercado de câmbio conduz uma realização de lucros, que é limitada pela valorização predominante do dólar no exterior e alta dos juros dos Treasuries de dois e dez anos do dólar, com investidores à espera do relatório do mercado de trabalho dos EUA, o payroll. Também pesam as incertezas sobre a aprovação da PEC […]</t>
  </si>
  <si>
    <t>O Banco Central do Chile anunciou nesta quinta-feira, 14, um programa de intervenção no mercado de câmbio, com objetivo de ampliar a liquidez e conter a recente desvalorização do peso chileno ante o dólar. Em comunicado, a autoridade monetária informou que, entre a próxima segunda-feira, 18, e 30 de setembro deste ano, pretende vender dólar […]</t>
  </si>
  <si>
    <t>Por Kate Holton e Muvija M LONDRES (Reuters) – O Reino Unido estava a caminho de seu dia mais quente já registrado, nesta segunda-feira, com temperatura prevista para chegar a 40°C pela primeira vez, forçando companhias ferroviárias a cancelar serviços e algumas escolas a fechar, enquanto ministros pediam à população que fique em casa. Grande […]</t>
  </si>
  <si>
    <t>Por Sarah N. Lynch WASHINGTON (Reuters) – Steve Bannon, um importante ex-assessor do ex-presidente dos Estados Unidos Donald Trump e uma figura influente na extrema-direita norte-americana, foi condenado, nesta sexta-feira, por desacato ao Congresso por ter desafiado uma intimação do comitê que investiga o ataque do ano passado ao Capitólio, em uma grande vitória da […]</t>
  </si>
  <si>
    <t>O ministro André Mendonça decidiu nesta quinta-feira, 11, levar ao plenário do Supremo Tribunal Federal (STF) duas ações que contestam a aprovação da chamada Proposta de Emenda à Constituição (PEC) ‘Kamikaze’ pelo Congresso, em junho deste ano. O texto, patrocinado pelo governo Jair Bolsonaro (PL), ampliou benefícios sociais como o Auxílio Brasil e o vale […]</t>
  </si>
  <si>
    <t>Os preços dos laticínios subiram, em média, 15,52% nos últimos 12 meses, segundo a inflação apurada pelo Índice de Preços ao Consumidor – 10 (IPC-10), que integra o Índice Geral de Preços – 10 (IGP-10), do Instituto Brasileiro de Economia da Fundação Getulio Vargas (Ibre/FGV). No período de julho de 2021 a junho de 2022, […]</t>
  </si>
  <si>
    <t>O contrato mais líquido do ouro fechou em alta nesta sexta, 4, em sessão que contou com a publicação do payroll de fevereiro nos Estados Unidos, que registrou um aumento moderado nos salários, levando forças ao argumento mais suave para a alta de juros pelo Federal Reserve (Fed). Além disso, o acirramento das tensões na […]</t>
  </si>
  <si>
    <t>Por Nayara Figueiredo e Roberto Samora SÃO PAULO (Reuters) – A produção de soja do Brasil no ciclo 2022/23 foi estimada nesta quinta-feira em uma máxima histórica de 153,6 milhões de toneladas, pouco mais de 1 milhão acima do primeiro número divulgado pela StoneX, em agosto, conforme relatório. Em sua revisão de setembro, a consultoria […]</t>
  </si>
  <si>
    <t>A Qualicorp Consultoria e Corretora de Seguros – Quali (QUAL3), empresa líder na gestão de planos de saúde coletivos por adesão e empresariais do Brasil, reportou lucro líquido de R$ 366 milhões, uma redução de 6,7% em relação a 2021.  Segundo a companhia, a queda se deve, especialmente, ao crescimento de 45% nas despesas financeiras […]</t>
  </si>
  <si>
    <t>As taxas de juros negociadas no mercado futuro iniciaram esta sexta-feira próximas da estabilidade, mas passaram a exibir sinal de alta nos últimos minutos, provocado pelo fortalecimento do dólar ante o real. Inicialmente, a expectativa dos analistas é de uma sessão de negócios com oscilações limitadas, devido à agenda menos intensa hoje. No entanto, o […]</t>
  </si>
  <si>
    <t>XANGAI (Reuters) – As ações da China fecharam no nível mais alto desde o início de março nesta sexta-feira, avançando pela quarta semana consecutiva, depois de o país ter intensificado os esforços para estimular a economia com a injeção de capital no sistema bancário para manter a liquidez estável. O índice CSI300, que reúne as […]</t>
  </si>
  <si>
    <t>A Partícipes, acionista controladora da Arteris, confirmou que está fazendo um “exercício de sondagem de mercado” visando a possíveis interessados na compra da concessionária de rodovias. O grupo se pronunciou em resposta a ofício da Comissão de Valores Mobiliários (CVM) que cita reportagem do Estadão sobre decisão do grupo espanhol Abertis e do fundo canadense […]</t>
  </si>
  <si>
    <t>Por Chavi Mehta BENGALURU (Reuters) – O conselho de administração da Amazon.com aprovou um desdobramento de ações na proporção de um para vinte e um plano de recompra de 10 bilhões de dólares em ações. Trata-se do primeiro desdobramento de ações da Amazon desde 1999. Os investidores ganharão 19 ações adicionais para cada papel que […]</t>
  </si>
  <si>
    <t>O índice DXY, que mede o dólar ante uma cesta de moedas fortes, avançou nesta segunda-feira, 4, ganhando fôlego em meio à possibilidade de mais sanções contra a Rússia, por causa da guerra na Ucrânia. Em dia de agenda modesta de indicadores, os riscos geopolíticos estiveram no radar. No fim da tarde em Nova York, […]</t>
  </si>
  <si>
    <t>Por Mark Weinraub CHICAGO (Reuters) – nL1N2ZF1FT Os futuros de soja e milho dos EUA enfraqueceram na Bolsa de Chicago nesta quarta-feira, com as previsões climáticas de curto prazo indicando chuva no Meio-Oeste, o que deve aliviar as safras estressadas. “Essas chances de chuvas dispersas continuam esta semana, à medida que o milho termina a […]</t>
  </si>
  <si>
    <t>Chegou ao Supremo Tribunal Federal (STF) a disputa no setor portuário sobre a cobrança da chamada taxa de Serviço de Segregação e Entrega (SSE) pelos terminais de contêineres. Em reportagem publicada em julho, o Broadcast, sistema de notícias em tempo real do Grupo Estado, mostrou que o setor preparava uma reação à decisão do Tribunal […]</t>
  </si>
  <si>
    <t>O presidente da Associação Brasileira dos Importadores de Combustíveis (Abicom), Sérgio Araújo, definiu a redução de 4,9% no preço da gasolina pela Petrobras como “tecnicamente acertada” e “coerente”, um primeiro sinal de que a atual gestão da estatal pode respeitar o preço de paridade internacional. Ao Broadcast, sistema de notícias em tempo real do Grupo […]</t>
  </si>
  <si>
    <t>A deterioração aguda dos ativos domésticos ao longo do período da tarde desta quinta-feira, com aprofundamento das perdas do Ibovespa e a escalada dos juros futuros, acabou respingando no mercado de câmbio e impediu que o real se beneficiasse de forma mais abrangente da onda global de enfraquecimento da moeda norte-americana, na véspera da divulgação […]</t>
  </si>
  <si>
    <t>O presidente da distrital do Federal Reserve (Fed, o banco central dos EUA) em St. Louis, James Bullard, disse nesta sexta-feira, 24, que a antecipação de altas de juros pelo Fed é uma boa ideia, diante da atual situação de pressões inflacionárias. Em painel promovido pelo banco suíço UBS, em Zurique, Bullard disse esperar que […]</t>
  </si>
  <si>
    <t>A reunião do FED, banco central norte-americano, terminou na tarde desta quarta-feira (27) com alta de 0,75% pelo segundo mês consecutivo. Isso é o maior aumento desde 1994.  + Dólar amplia queda com relato de fluxo em meio giro baixo, após alta pontual Nos últimos meses, o presidente do Fed, Jerome Powell, disse que o […]</t>
  </si>
  <si>
    <t>A proposta de zeragem dos impostos federais dos combustíveis e da energia sem a compensação da arrecadação fez disparar os prêmios da curva de juros doméstica nesta sexta-feira, em especial dos vencimentos intermediários adiante. Isso porque, embora tenha efeito desinflacionário no curto prazo, o custo bilionário da medida prejudicaria os cofres públicos nos próximos anos. […]</t>
  </si>
  <si>
    <t>As bolsas asiáticas fecharam em baixa nesta quinta-feira, 18, acompanhando uma rodada de perdas em Wall Street, enquanto investidores digeriam a última ata de política monetária do Federal Reserve (Fed, o banco central dos EUA). O índice acionário japonês Nikkei caiu 0,96% em Tóquio, a 28.942,14 pontos, enquanto o Hang Seng recuou 0,80% em Hong […]</t>
  </si>
  <si>
    <t>Por Howard Schneider e Ann Saphir WASHINGTON (Reuters) – Mais uma surpresa positiva num dado de emprego norte-americano e o crescimento contínuo dos salários provavelmente fortalecerão a determinação do Federal Reserve de promover outro aumento de 0,75 ponto percentual nos juros em sua reunião de julho, à medida que as boas notícias sobre um mercado […]</t>
  </si>
  <si>
    <t>Os ministros das Relações Exteriores da União Europeia (UE) insistiram nesta segunda-feira (18) que as sanções contra a Rússia pela invasão na Ucrânia estão funcionando, apesar da ameaça sobre o fornecimento de energia para o bloco dos 27. Na semana passada, o primeiro-ministro da Hungria, Viktor Orban, criticou essa política e afirmou que Bruxelas prejudica […]</t>
  </si>
  <si>
    <t>Por Parisa Hafezi DUBAI (Reuters) – Conversas indiretas entre o Irã e os Estados Unidos foram retomadas em Viena com uma reunião entre o principal negociador nuclear iraniano e Enrique Mora, da União Europeia, que coordena as negociações para salvar um acordo nuclear de 2015, informou a mídia estatal iraniana nesta quinta-feira. Tanto Teerã quanto […]</t>
  </si>
  <si>
    <t>O contrato mais líquido do ouro fechou em baixa nesta terça-feira, após uma série de avanços do metal, com investidores buscando realização de lucros. Além disso, a alta dos rendimentos dos Treasuries e do dólar, moeda na qual a commodity é cotada, pressiona o ouro. O movimento ocorre em grande parte devido à postura do […]</t>
  </si>
  <si>
    <t>MOSCOU (Reuters) – O grupo Brics de países emergentes afirmou nesta quinta-feira, após uma cúpula por videoconferência, que apoia as negociações entre a Rússia e a Ucrânia, de acordo com o texto de uma declaração publicada no site do Kremlin. O Brics é formado por Brasil, Rússia, Índia, China e África do Sul. A Rússia […]</t>
  </si>
  <si>
    <t>As principais bolsas europeias fecharam na maioria em queda nesta quinta-feira, em meio à continuidade da guerra na Ucrânia, com o Ocidente lançando dúvidas sobre a intenção da Rússia de recuar e anunciando novas sanções. Além disso, o mercado acompanhou a divulgação de indicadores do Velho Continente. O índice Stoxx 600, que reúne centenas de […]</t>
  </si>
  <si>
    <t>Alta das bolsas internacionais atinge o Ibovespa, mas ainda é insuficiente para ajudá-lo a apagar a queda (-1,79%) da véspera, quando fechou aos 103.250,02 pontos (-1,79%). A sinalização de que os juros no Brasil (e no mundo) ficarão elevados por mais tempo que o esperado, sem indícios de queda no radar por ora, conforme leitura […]</t>
  </si>
  <si>
    <t>O Ministério da Saúde informou na segunda-feira (15) que o Brasil já tem mais de 2.800 casos confirmados de varíola dos macacos. No mundo, o número de diagnósticos positivos é de 27.814, de acordo com a Organização Mundial de Saúde (OMS).  A doença e seus sintomas ainda suscitam muitas dúvidas, o que pode levar ao […]</t>
  </si>
  <si>
    <t>O ouro fechou em queda no mercado futuro nesta quinta-feira, no dia seguinte ao Federal Reserve (Fed, o banco central norte-americano) e seu presidente, Jerome Powell, sinalizarem que o BC dos EUA pode iniciar o processo de retirada gradual dos estímulos monetários, conhecido como tapering, ainda em 2021. A mensagem provocou uma busca por ativos […]</t>
  </si>
  <si>
    <t>SÃO PAULO (Reuters) – A exportação de milho do Brasil em julho foi estimada nesta terça-feira em 5,38 milhões de toneladas, contra 3,04 milhões no mesmo mês de 2021, conforme levantamento da Associação Nacional dos Exportadores de Cereais (Anec), com base na programação de navios para embarques. Na véspera, a agência marítima Cargonave estimou as […]</t>
  </si>
  <si>
    <t>LONDRES/NOVA YORK (Reuters) – Os contratos futuros de açúcar bruto na ICE caíram nesta segunda-feira, com a recente queda nos preços dos combustíveis no Brasil aumentando a perspectiva de que as usinas do maior produtor de açúcar do mundo usarão cada vez mais a cana para produzir o adoçante em vez do etanol. AÇÚCAR * […]</t>
  </si>
  <si>
    <t>(Reuters) – O presidente ucraniano, Volodymyr Zelenskiy, disse que teve “uma ótima conversa” com o presidente dos Estados Unidos, Joe Biden, nesta quinta-feira, e agradeceu por seu apoio na guerra contra a Rússia. “Discutimos os próximos passos da Ucrânia em nosso caminho para a vitória sobre o agressor e a importância de responsabilizar a Rússia […]</t>
  </si>
  <si>
    <t>Os investidores estrangeiros continuaram reduzindo sua exposição no mercado de juros, em termos líquidos, na sessão desta terça-feira (5). De acordo com dados da B3, o saldo dos contratos em aberto vendidos em taxas/comprados em PU (aposta na queda da taxa Selic) dos não-residentes teve queda de 175.409. Na contraparte, estiveram os investidores locais, que […]</t>
  </si>
  <si>
    <t>O dólar operou novamente sem rumo ante o real nesta terça-feira, alternando pequenas altas e baixas com os investidores reagindo pontualmente ao noticiário local e aguardando a agenda doméstica e externa pela frente. A moeda americana chegou a acelerar a alta no começo da tarde quando o ministro da Economia, Paulo Guedes, declarou que “possivelmente” […]</t>
  </si>
  <si>
    <t>Os preços médios do etanol hidratado caíram em 24 Estados e no Distrito Federal na semana passada e subiram em apenas outros dois (Rio Grande do Sul e Roraima), de acordo com levantamento da Agência Nacional do Petróleo, Gás Natural e Biocombustíveis (ANP) compilado pelo AE-Taxas. Nos postos pesquisados pela ANP em todo o País, […]</t>
  </si>
  <si>
    <t>NOVA YORK/LONDRES (Reuters) – Os contratos futuros do café arábica na ICE fecharam em baixa nesta sexta-feira, afastando-se ainda mais do pico de seis meses da semana passada, enquanto os preços do açúcar subiram. CAFÉ * O arábica caiu 3,7 centavos, ou 1,6%, a 2,288 dólares por libra-peso, recuando ainda mais em relação à máxima […]</t>
  </si>
  <si>
    <t>O Índice de Preços ao Consumidor – Semanal (IPC-S) recuou 0,57% no fechamento de agosto, após deflação de 0,95% na terceira quadrissemana do mês e contração de 1,19% em julho. A informação foi divulgada nesta quinta-feira pela Fundação Getulio Vargas (FGV). O indicador acumulou inflação de 6,62% nos 12 meses até agosto, menor do que […]</t>
  </si>
  <si>
    <t>Os preços médios do etanol hidratado caíram em 23 Estados na semana passada e subiram em apenas outros três (Alagoas, Maranhão e Mato Grosso) além do Distrito Federal, de acordo com levantamento da Agência Nacional do Petróleo, Gás Natural e Biocombustíveis (ANP) compilado pelo AE-Taxas. Nos postos pesquisados pela ANP em todo o País, o […]</t>
  </si>
  <si>
    <t>Após uma sessão em que mostrou instabilidade entre os terrenos negativo e positivo, o Ibovespa ganhou tração no meio da etapa vespertina dos negócios e conseguiu defender o suporte dos 119 mil pontos. O movimento espelhou o bom humor externo onde os investidores ouviram, uma vez mais, discursos de dirigentes do Federal Reserve (Fed, o […]</t>
  </si>
  <si>
    <t>Às vésperas das eleições presidenciais, os fundos de investimento brasileiros demonstram receio em relação às estatais. Os investimentos feitos por eles nas companhias públicas estão no menor nível desde 2008, com R$ 36,1 bilhões em ações dessas empresas. O volume, considerando os dados de meados de agosto, representa queda de 43% em relação ao fim […]</t>
  </si>
  <si>
    <t>Por Bansari Mayur Kamdar e Susan Mathew (Reuters) – Os índices acionários dos Estados Unidos recuavam nesta segunda-feira, espelhando os mercados globais, depois de dados fracos da China terem reacendido temores de desaceleração na segunda maior economia do mundo. O banco central chinês cortou as principais taxas de empréstimo em uma ação inesperada nesta segunda-feira […]</t>
  </si>
  <si>
    <t>O ex-secretário do Tesouro Nacional Mansueto Almeida acredita que os reflexos do aperto monetário na atividade devem ser percebidos mais claramente a partir do último trimestre de 2022, levando a um crescimento baixo da economia no ano que vem. Por outro lado, ele disse que, com a taxa de juros terminando o ano que vem […]</t>
  </si>
  <si>
    <t>Os estoques de petróleo dos Estados Unidos recuaram 3,282 milhões de barris, a 421,672 milhões de barris, na semana encerrada em 19 de agosto, informou nesta quarta-feira, 24, o Departamento de Energia (DoE, na sigla em inglês). Analistas ouvidos pelo Wall Street Journal previam queda de 500 mil barris. Os estoques de gasolina tiveram baixa […]</t>
  </si>
  <si>
    <t>Por Alexandra Alper e Jonathan Landay WASHINGTON (Reuters) – O presidente da Rússia, Vladimir Putin, ainda que tomar a maior parte da Ucrânia, e o panorama da guerra no país continua “bem sombrio”, afirmou a principal autoridade de inteligência dos Estados Unidos nesta quarta-feira. “Continuamos em uma posição onde olhamos para o presidente Putin e […]</t>
  </si>
  <si>
    <t>A China enfrenta novo protesto de mutuários de hipotecas nesta quarta-feira, 20, ampliando a pressão para que autoridades lidem diretamente com o crescente descontentamento entre os compradores de imóveis que investiram suas economias em apartamentos que não foram concluídos. Cerca de 200 pessoas se reuniram em frente ao escritório de Hubei do regulador bancário e […]</t>
  </si>
  <si>
    <t>Os mercados acionários da Europa não tiveram sinal único nesta quinta-feira, com investidores avaliando a decisão de política monetária do Banco Central Europeu (BCE). Além de atualizar projeções, ele manteve os juros, mas anunciou uma recalibragem em suas compras de bônus. As bolsas chegaram a recuar mais cedo, depois ficaram mistas após a decisão do […]</t>
  </si>
  <si>
    <t>Os 27 países membros da União Europeia aprovaram na madrugada desta quarta-feira (29) o projeto do Executivo comunitário para encerrar a venda de carros novos a combustão até 2035 e reduzir as emissões a zero. A proposta anunciada pela Comissão Europeia em julho de 2021 e que depende de um debate no EuroParlamento deve contribuir […]</t>
  </si>
  <si>
    <t>Em dia de juros e dólar tendendo para baixo, com retomada de apetite por risco no exterior, o Ibovespa operou em via própria, alternando ganhos e perdas nas últimas seis sessões, que o mantêm agora, faltando apenas a sexta-feira para o encerramento do mês, na mesma casa de 125 mil pontos em que havia iniciado […]</t>
  </si>
  <si>
    <t>Por Michael Erman (Reuters) – A Agência de Alimentos e Medicamentos dos Estados Unidos (FDA) recomendou nesta quinta-feira que as doses de reforço das vacinas contra a Covid-19 sejam modificadas a partir do outono no Hemisfério Norte para incluir componentes feitos sob medida para combater as atuais cepas dominantes do coronavírus, a BA.4 e a BA.5, […]</t>
  </si>
  <si>
    <t>A possibilidade de uma piora ainda maior das expectativas inflacionárias, em meio à alta conjunta do petróleo e do dólar, e uma nova onda de rumores sobre eventual extensão do auxílio emergencial levaram os juros futuros a subirem mais um degrau nesta segunda-feira (11). As taxas avançaram ao longo a curva a termo, tendo registrado […]</t>
  </si>
  <si>
    <t>Em relatório semianual endereçado ao Congresso dos Estados Unidos, divulgado nesta sexta-feira, 17, o Federal Reserve (Fed, o banco central norte-americano) reconheceu que a inflação no país segue muito elevada e reforçou compromisso “incondicional” em restaurar a estabilidade de preços. Após acelerar o aperto monetário e subir juros em 75 pontos-base na última quarta-feira, o […]</t>
  </si>
  <si>
    <t>O modelo “GDP Now” do Federal Reserve (Fed, o banco central norte-americano) de Atlanta aponta crescimento anualizado de 2,6% no Produto Interno Bruto (PIB) dos Estados Unidos no terceiro trimestre deste ano. A estimativa representa uma revisão para cima em relação à previsão mais recente, feita em 26 de agosto, de avanço de 1,6% no […]</t>
  </si>
  <si>
    <t>Sete anos depois, os economistas Fabio Giambiagi e Gustavo Franco estão de volta às livrarias com o segundo volume do livro de citações Antologia da Maldade (Zahar). O lançamento será marcado por uma sessão de autógrafos com os autores no dia 24, no Rio. Organizadas em verbetes, as citações são frases de artistas, jornalistas e […]</t>
  </si>
  <si>
    <t>O dólar perdeu força ante suas principais rivais nesta terça-feira, 15, com a menor cautela no mercado. Notícias sobre o anúncio de retirada militar parcial russa na região da Ucrânia contribuíram para a diminuição na busca pelas divisas consideradas porto seguro dos investidores. Dados dos Estados Unidos, como a inflação ao produtor acima do esperado, […]</t>
  </si>
  <si>
    <t>O petróleo fechou em alta robusta nesta segunda-feira, 18, acompanhando a melhora no sentimento de risco nos mercados, em meio à queda dos temores de recessão, e desvalorização do dólar. Além disso, o óleo foi favorecido após a China anunciar mais uma medida de incentivo à economia, desta vez para a indústria imobiliária. Já do […]</t>
  </si>
  <si>
    <t>Todos os nove grupos que integram o Índice Nacional de Preços ao Consumidor Amplo (IPCA) registraram altas de preços em junho, informou o Instituto Brasileiro de Geografia e Estatística (IBGE). As famílias gastaram mais com Alimentação e bebidas (0,80%), Saúde e cuidados pessoais (1,24%, impacto de 0,15 ponto porcentual), Artigos de residência (0,55%), Vestuário (1,67%, […]</t>
  </si>
  <si>
    <t>Por Yimou Lee e Ben Blanchard TAIPÉ (Reuters) – A Foxconn, maior fabricante terceirizada de eletrônicos do mundo, elevou nesta segunda-feira a perspectiva para seus negócios em 2022, graças às fortes vendas registradas, de smartphones a servidores, mesmo com preocupações de desaceleração da demanda devido ao aumento da inflação. As vendas da empresa em junho […]</t>
  </si>
  <si>
    <t>(.) Por Rafaella Barros SÃO PAULO (Reuters) – A refinaria de Mataripe, na Bahia, aumentou sua participação nas vendas de lubrificantes no país de 7% para 11% no seis primeiros meses de operação, disse a Acelen, empresa criada pelo fundo árabe Mubadala que assumiu a gestão do ativo em dezembro, depois de comprá-lo da Petrobras […]</t>
  </si>
  <si>
    <t>O crédito ao consumidor dos Estados Unidos cresceu US$ 40,1 bilhões em junho, informou nesta sexta-feira, 5, o Federal Reserve (Fed, o banco central americano). Analistas ouvidos pelo Wall Street Journal previam alta menor, de US$ 27,0 bilhões. O Fed ainda informou que o crescimento do crédito ao consumidor em maio foi revisado, de US$ […]</t>
  </si>
  <si>
    <t>Bombeiros e militares procuravam nesta terça-feira (6) sobreviventes entre os escombros após um forte terremoto no sudoeste da China, que matou pelo menos 66 pessoas e provocou muitos danos em edifícios e infraestruturas. O balanço atualizado inclui 66 vítimas fatais no município autônomo tibetano de Garze e no condado vizinho de Shimian. A imprensa também […]</t>
  </si>
  <si>
    <t>O governo do Japão manteve inalterada a avaliação de que a economia do país asiático exibe sinais de crescimento, no relatório mensal de junho divulgado nesta segunda-feira, 20. O documento, no entanto, indicou que a produção industrial parou de avançar, a primeira alteração em sete meses. Segundo a análise, o consumo privado, os investimentos de […]</t>
  </si>
  <si>
    <t>O dólar começou a sessão desta sexta-feira, 13, em baixa, acompanhando a tendência no exterior, ensaiou uma recuperação, mas voltou a cair. Os investidores monitoram os retornos dos Treasuries, cuja taxa do T-note 10 anos caiu à mínima a 1,3329%, de 1,368% no fim da tarde de quinta-feira. As altas do IBC-BR de junho (+1,14%) […]</t>
  </si>
  <si>
    <t>Entidades do mercado financeiro enviaram um documento conjunto a lideranças do Executivo e do Legislativo demonstrando preocupação com possíveis mudanças na Lei das Estatais, que, na avaliação dessas entidades, seriam um “retrocesso”. “A proposta que vem sendo defendida publicamente por representantes da Câmara dos Deputados e do governo federal nos últimos dias vai na contramão […]</t>
  </si>
  <si>
    <t>O diretor de pesquisas do Instituto Brasileiro de Geografia e Estatística (IBGE), Cimar Azeredo, disse nesta segunda-feira, dia 1º, na cerimônia de abertura do Censo Demográfico de 2022, que o IBGE está atento à profusão de “fake news” que podem atrapalhar a operação. Azeredo também esboçou preocupação com o fato de o Censo correr paralelamente […]</t>
  </si>
  <si>
    <t>O presidente da República, Jair Bolsonaro, afirmou nesta sexta-feira, 17, que a Petrobras pode “mergulhar o Brasil num caos” e reforçou a posição do governo contrária a qualquer reajuste dos combustíveis. “A Petrobras pode mergulhar o Brasil num caos. Seus presidente, diretores e conselheiros bem sabem do que aconteceu com a greve dos caminhoneiros em […]</t>
  </si>
  <si>
    <t>Em um pregão marcado pela realização de lucros, após cinco dias consecutivos de alta, o Ibovespa desacelerou, sem conseguir sustentar os 108 mil pontos conquistados na véspera. Além disso, os fatores que levaram à alta sustentada nos últimos dias, ou se dissiparam ou tiveram menos força nesta quinta-feira, 9, com as bolsas americanas sem fôlego […]</t>
  </si>
  <si>
    <t>O teto de 17% para o ICMS sobre energia elétrica, aprovado na última quarta-feira, 15, pelo Congresso, pode acarretar em redução média de 12,6% na tarifa de energia residencial, de acordo com cálculos do Banco Inter. A percepção de redução deve variar conforme as alíquotas de ICMS adotadas pelos Estados, indo de impacto nulo (0,0%), […]</t>
  </si>
  <si>
    <t>Os juros futuros começam a semana em alta, especialmente os mais longos, diante do tom de mais cautela no exterior e com o mercado em alerta diante do risco de que o governo tenha que arcar com uma bomba fiscal de aproximadamente R$ 25,5 bilhões neste ano por conta de medidas aprovadas no Congresso Nacional. […]</t>
  </si>
  <si>
    <t>O dólar operou em alta ante moedas rivais nesta terça-feira, em recuperação após dois dias de quedas consecutivas, enquanto o euro se enfraqueceu após indicadores na Alemanha recuarem, contrariando expectativas de alta. A maior demanda pela segurança da moeda americana ocorre dias antes do índice de preços ao consumidor (CPI, na sigla em inglês) de […]</t>
  </si>
  <si>
    <t>O dólar renovou mínima a R$ 5,5093 (queda de 0,31%) no mercado à vista há pouco, acompanhando a desaceleração da alta do índice DXY, que compara o dólar ante seis divisas fortes. A ampliação da queda frente o real responde a vendas de exportadores no mercado à vista e também a ofertas de investidores estrangeiros […]</t>
  </si>
  <si>
    <t>As bolsas asiáticas fecharam majoritariamente em alta nesta sexta-feira, 28, após sinais de que os EUA continuam se recuperando dos efeitos da pandemia de covid-19 e estão dispostos a gastar fortemente para manter o ímpeto da retomada. O índice acionário japonês Nikkei liderou os ganhos na região hoje, com um salto de 2,10% em Tóquio, […]</t>
  </si>
  <si>
    <t>O secretário-executivo do Ministério da Economia, Marcelo Guaranys, afirmou nesta quarta-feira, 24, que o governo planeja acabar com o Imposto sobre Produtos Industrializados (IPI). Entretanto, ele declarou que essa medida depende da aprovação da reforma tributária pelo Congresso Nacional. Segundo Guaranys, a avaliação da equipe econômica é de que o IPI prejudica o desenvolvimento da […]</t>
  </si>
  <si>
    <t>As bolsas asiáticas fecharam sem direção única nesta segunda-feira, 21, após a China deixar suas principais taxas de juros inalteradas pelo segundo mês consecutivo e Wall Street acumular fortes ganhos na última semana na esteira do primeiro aumento de juros em anos nos EUA. Na China continental, os mercados ficaram no azul, ampliando uma recuperação […]</t>
  </si>
  <si>
    <t>Celebrado hoje em todo o país, o Bicentenário da Independência do Brasil é o evento cívico mais importante de 2022 e terá ampla cobertura dos veículos da Empresa Brasil de Comunicação (EBC). A cobertura da TV Brasil abre o dia de comemorações às 7h30, com o programa Brasil em Dia, que traz entrevistas, matérias e […]</t>
  </si>
  <si>
    <t>DUBAI (Reuters) – O Irã disse neste sábado que impôs sanções a mais 61 norte-americanos, incluindo o ex-secretário de Estado dos EUA, Mike Pompeo, por apoiar um grupo dissidente iraniano, à medida que meses de negociações para reviver um acordo nuclear de 2015 seguem em um impasse. Rudy Giuliani, advogado do ex-presidente Donald Trump, e […]</t>
  </si>
  <si>
    <t>O Federal Reserve (Fed, o banco central norte-americano) de Nova York tomou US$ 991,939 bilhões em operações de recompra reversa (repo reversas) nesta quarta-feira, um novo recorde histórico para esse tipo de operação. Segundo a distrital do Fed, 90 instituições participaram do programa. A demanda pelo instrumento, já elevada nas últimas semanas em quadro de […]</t>
  </si>
  <si>
    <t>O Brasil registrou um estoque de 42.013.146 de empregos formais em junho, segundo dados do Cadastro Geral de Empregados e Desempregados (Caged). Segundo o secretário de Trabalho do Ministério do Trabalho e Previdência, Mauro Rodrigues, o resultado é o maior da série histórica. Após a criação de 274.582 vagas em maio (dado revisado hoje), o […]</t>
  </si>
  <si>
    <t>O presidente da Associação Brasileira do Agronegócio (Abag), Caio Carvalho, afirmou que os recursos destinados ao crédito rural dentro do Plano Safra 2022/23, de R$ 340,88 bilhões, foram o montante “possível”, diante da atual conjuntura de restrição de recursos. “(O novo Plano Safra) Deve fortalecer pequenos e médios produtores do País”, continuou. “Se se levar […]</t>
  </si>
  <si>
    <t>O mercado de trabalho nos Estados Unidos cresceu solidamente em julho, mostrando uma força inesperada, já que o combate à inflação aumenta os temores de uma recessão. A taxa de desemprego e o número de vagas voltaram ao nível de fevereiro de 2020, pouco antes de a economia ser duramente atingida pela pandemia de covid-19. […]</t>
  </si>
  <si>
    <t>Por Eduardo Simões SÃO PAULO (Reuters) – As mulheres roubaram o palco que esperava-se seria predominantemente ocupado por Luiz Inácio Lula da Silva (PT) e Jair Bolsonaro (PL) no primeiro debate entre candidatos à Presidência, realizado em pool pela Band TV, TV Cultura, Folha de S.Paulo e UOL, num movimento que pode ter agravado a […]</t>
  </si>
  <si>
    <t>Por Natalie Grover LONDRES (Reuters) – É possível eliminar o surto de monkeypox na Europa, disseram autoridades da Organização Mundial da Saúde (OMS) nesta terça-feira, destacando evidências de que a contagem de casos está diminuindo em alguns países. Há sinais encorajadores de um declínio semanal sustentado no aparecimento de casos em muitos países europeus, incluindo […]</t>
  </si>
  <si>
    <t>O Ibovespa passa por instabilidade na manhã desta quinta-feira, 28, mas tem desempenho de menos deterioração do que as bolsas americanas, dada a elevação de ações de commodities. Após alta, os mercados de ações dos Estados Unidos migraram para o negativo, com investidores avaliando o recuo inesperado do PIB do país no segundo trimestre. “De […]</t>
  </si>
  <si>
    <t>O microempreendedor individual (MEI) que não entregou no prazo a Declaração Anual Simplificada para o MEI (DASN-Simei) ainda pode regularizar a situação e enviar o documento. No entanto, pagará multa de 2% ao mês, com valor mínimo de R$ 50 e máximo de 20% sobre o valor total dos tributos declarados. Tradicionalmente, o prazo de […]</t>
  </si>
  <si>
    <t>O Ibovespa a iniciou o pregão em alta e acelerando ganhos, buscando os 106 mil pontos. A despeito de novos dados fracos de atividade do País (produção industrial), o mercado ainda repercute positivamente a aprovação da PEC dos Precatórios na quinta-feira, 3, no Senado, o que tira uma preocupação do radar. Além disso a criação […]</t>
  </si>
  <si>
    <t>A inflação ao consumidor (CPI) do Japão subiu 2,4% em junho em relação ao ano anterior, superando a meta de 2% do Banco do Japão (BoJ) por três meses consecutivos. O núcleo da inflação ao consumidor excluindo os preços voláteis de alimentos frescos subiu 2,2% em junho, enquanto o índice excluindo os preços de alimentos […]</t>
  </si>
  <si>
    <t>Sinais de que a Rússia pode abandonar eventual plano de invadir a Ucrânia, após notícias de desmobilização parcial das tropas russas na fronteira entre os dois países, abriram espaço para uma redução dos prêmios de risco mundo afora, levando a uma rodada de enfraquecimento global da moeda americana. Apesar do tombo de commodities como minério […]</t>
  </si>
  <si>
    <t>A jovem brasileira Francisca Neri acaba de ser reconhecida como uma das ‘Líderes da Ruralidade’ das Américas pelo Instituto Interamericano de Cooperação para a Agricultura (IICA). O prêmio, denominado ‘Alma da Ruralidade’, é parte de uma iniciativa do organismo especializado em desenvolvimento agropecuário e rural para homenagear homens e mulheres que deixam rastro e fazem […]</t>
  </si>
  <si>
    <t>O Banco Central da Rússia informou em comunicado que decidiu, desde a segunda-feira, 30, restringir operações em ativos estrangeiros bloqueados por organizações de compensação internacionais, exceto para títulos de emissores estrangeiros envolvidos em atividades de produção e econômicas em sua maioria na Rússia. Segundo a instituição, isso busca proteger os “direitos e interesses dos investidores […]</t>
  </si>
  <si>
    <t>(Reuters) – O Dr. Anthony Fauci, diretor de longa data do Instituto Nacional de Alergia e Doenças Infecciosas (NIAID) e principal conselheiro médico do presidente dos Estados Unidos, Joe Biden, deixará o cargo em dezembro após mais de 50 anos de serviço no governo norte-americano. Fauci, de 81 anos, é diretor do NIAID desde 1984 […]</t>
  </si>
  <si>
    <t>O custo de vida no Brasil tem colaborado para o endividamento da população, segundo uma pesquisa realizada pela Proteste, a Associação Brasileira de Defesa do Consumidor. Com isso, 65% dos consumidores passaram a comprar no supermercado marcas mais baratas, como as marcas próprias das redes. Além disso, uma em cada três pessoas diz ter cortado os […]</t>
  </si>
  <si>
    <t>Os juros futuros terminaram a sessão em baixa, amparada no apetite global pelo risco, por sua vez, induzido pelos dados robustos do payroll americano, que também colocou o dólar em queda generalizada. As preocupações fiscais seguem presentes, mas nesta sexta-feira os receios com o futuro da PEC dos Precatórios tiveram uma trégua, com o noticiário […]</t>
  </si>
  <si>
    <t>LONDRES (Reuters) – Os contratos futuros do açúcar bruto na ICE atingiram mínimas de seis semanas nesta quinta-feira devido a preocupações com o enfraquecimento do real e a queda dos preços da energia, com os investidores ainda avaliando o risco de que fortes aumentos nas taxas de juros levem as economias à recessão. AÇÚCAR * […]</t>
  </si>
  <si>
    <t>As bolsas asiáticas fecharam em alta nesta sexta-feira, 8, acompanhando a modesta recuperação de Wall Street ontem, apesar de preocupações com a perspectiva de aperto monetário nos EUA e com o andamento da guerra na Ucrânia. O índice acionário japonês Nikkei subiu 0,36% em Tóquio hoje, a 26.985,80 pontos, enquanto o chinês Xangai Composto avançou […]</t>
  </si>
  <si>
    <t>Por Sharon Bernstein (Reuters) – Os abortos realizados nos Estados Unidos cresceram 8% durante os três anos encerrados em 2020, revertendo uma tendência de 30 anos de declínio, de acordo com dados divulgados nesta quarta-feira pelo Instituto Guttmacher, um grupo de pesquisa sobre direitos ao aborto. A elevação ocorre no momento em que a Suprema […]</t>
  </si>
  <si>
    <t>As bolsas asiáticas fecharam em alta nesta sexta-feira, 15, após Wall Street ter um rali na quinta-feira em meio a fortes balanços corporativos. O japonês Nikkei subiu 1,81% em Tóquio nesta sexta, a 29.068,63 pontos, enquanto o Hang Seng avançou 1,48% em Hong Kong, a 25.330,96 pontos, depois de ficar dois dias sem operar. O […]</t>
  </si>
  <si>
    <t>Por José de Castro SÃO PAULO (Reuters) – O dólar caiu pelo segundo pregão consecutivo e renovou a mínima de fechamento em cinco semanas nesta sexta-feira, com os vendedores mais uma vez pegando carona na melhora do sentimento externo pela percepção de que os juros nos EUA não devem subir tão rapidamente quanto o temido. […]</t>
  </si>
  <si>
    <t>Quando Roman De La Cruz soube que algumas de suas dívidas estudantis poderiam ser perdoadas, ele soltou “um enorme suspiro de alívio”. “Fiquei um pouco preocupado”, disse o americano de 27 anos à AFP, após a decisão do presidente Joe Biden. Para pagar seu empréstimo, Roman planejava apertar o cinto, cancelar a assinatura de serviços […]</t>
  </si>
  <si>
    <t>A Agência Nacional de Telecomunicações (Anatel) enviou notificação para Vivo, TIM e Claro avisando que vai começar a verificar se elas estão cumprindo os compromissos que assumiram no leilão da licenças para ativar o 5G. As companhias já ativaram o sinal em Brasília, Belo Horizonte, Porto Alegre, João Pessoa e São Paulo. A iniciativa foi […]</t>
  </si>
  <si>
    <t>As bolsas de Nova York fecharam em queda, com acionistas reagindo aos comentários hawkish de Jerome Powell, presidente do Federal Reserve (Fed), diante do Senado americano e às preocupações em relação à variante Ômicron do coronavírus. O Dow Jones caiu 1,86%, a 34.483,72 pontos, o S&amp;P 500 recuou 1,90%, a 4.567,00 pontos, e o Nasdaq […]</t>
  </si>
  <si>
    <t>O dólar abriu praticamente estável no mercado à vista, com viés de alta de 0,02%, mas passou a cair em seguida, com mínima a R$ 5,5698 até o momento, acompanhando a desvalorização predominante da divisa dos Estados Unidos ante moedas principais e a maioria das emergentes e ligadas a commodities em dia de feriado nos […]</t>
  </si>
  <si>
    <t>O Ministério Público de Frankfurt está realizando buscas nos escritórios da Hyundai e da Kia para encontrar provas de que as montadoras estão fraudando informações de emissões de diesel em seus veículos.  Em um procedimento semelhante ao da Volkswagen no episódio que ficou conhecido como Dieselgate, o software que faz o registro da emissão estaria […]</t>
  </si>
  <si>
    <t>O edital da 6ª Rodada de Disponibilidade de Áreas da Agência Nacional de Mineração (ANM) deve ser publicado na próxima quarta-feira, 31, conforme a agência. A minuta do edital foi tema de audiência pública, em 10 junho, quando a ANM apresentou os critérios de desempate com caráter social na disputa pelas áreas. “Após as sugestões […]</t>
  </si>
  <si>
    <t>Por Luana Maria Benedito SÃO PAULO (Reuters) -O dólar recuou frente ao real nesta sessão, com toda a atenção dos participantes do mercado voltada às decisões de política monetária do Brasil e dos Estados Unidos que serão anunciadas na quarta-feira. O dólar à vista teve queda de 0,61%, a 5,0414 reais na venda. Nas primeiras […]</t>
  </si>
  <si>
    <t>FRANKFURT (Reuters) – O Banco Central Europeu (BCE) elevou suas taxas de juros em sem precedentes 75 pontos-base nesta quinta-feira, de forma a conter a inflação crescente, mesmo com uma recessão se mostrando cada vez mais provável, já que a Europa perdeu acesso ao vital gás natural russo. O BCE aumentou sua taxa de depósito […]</t>
  </si>
  <si>
    <t>O dólar recuou ante o euro nesta quarta-feira, 22, em movimento puxado por comentários do presidente do Federal Reserve (Fed), Jerome Powell. A divisa americana também perdeu terreno para o iene, ajustando parte dos fortes ganhos recentes. Discussões sobre crescentes riscos de recessão da economia americana, diante do aperto monetário agressivo do Fed, também foram […]</t>
  </si>
  <si>
    <t>As vendas de moradias usadas nos Estados Unidos tiveram baixa mensal de 5,9% em julho, ao ritmo anualizado de 4,81 milhões de unidades, segundo dados com ajustes sazonais publicados nesta quinta-feira, 18, pela Associação Nacional de Corretoras (NAR, na sigla em inglês). Analistas consultados pelo Wall Street Journal previam queda de 6,1% no período. Essa […]</t>
  </si>
  <si>
    <t>Sinalização de recuperação moderada das bolsas americanas nesta quinta-feira favorece alta do Ibovespa, que ontem fechou ao menor nível em pouco mais de um ano. A desconfiança de investidores com o andamento da PEC dos Precatórios levou o índice a fechar com queda de 1,39%, aos 102.948,45 pontos. O temor é que o Ibovespa caia […]</t>
  </si>
  <si>
    <t>A pena de 10 anos de prisão para a ex-presidente interina Jeanine Áñez levanta dúvidas sobre a independência da justiça na Bolívia, acusada de estar sob o controle do poder político. Áñez, ex-senadora de direita, foi condenada na sexta-feira passada por acusações de atos inconstitucionais e violação de dever ao assumir o cargo em novembro […]</t>
  </si>
  <si>
    <t>SÃO PAULO (Reuters) – O principal índice acionário brasileiro iniciava a semana em baixa, refletindo a crescente preocupação de investidores com o cenário político e fiscal doméstico e após dados econômicos decepcionantes da China. Às 11h, o Ibovespa mostrava queda de 1,44%, aos 119.447,83 pontos, pela primeira vez abaixo dos 120 mil pontos desde 12 […]</t>
  </si>
  <si>
    <t>O dólar volta a perder força e renova mínima, a R$ 5,1359, com viés de baixa de 0,18%, reagindo a expectativas de ingressos de fluxo cambial, após fontes informarem ao Broadcast (sistema de notícias em tempo real do Grupo Estado) que a CSN pretende captar entre US$ 500 mi e US$ 750 mi e fechar […]</t>
  </si>
  <si>
    <t>A lista de Schindler é famosa em todo o mundo, mas o sacrifício de Aristides de Sousa Mendes muito menos. Para tentar remediar a injustiça, Bordeaux dedica uma exposição ao cônsul português, um herói “esquecido” que salvou milhares de refugiados em junho de 1940. “Um cônsul em resistência” revisa o “ato de coragem” do diplomata, […]</t>
  </si>
  <si>
    <t>Vindo de duas recuperações moderadas após a queda de 3% na sexta, o Ibovespa voltou a terreno negativo nesta quarta-feira de expectativa para a decisão e o tom do comunicado do Comitê de Política Monetária (Copom) do Banco Central. As perdas chegaram a ser relativamente mitigadas à tarde pela indicação, por fontes, de que a […]</t>
  </si>
  <si>
    <t>O presidente Jair Bolsonaro disse que o mundo está interessado no Brasil. “Não somos mais o Brasil do futuro. Somos o Brasil do presente. O mundo inteiro está interessado em nós. Temos riquezas naturais, povo acolhedor e produtores rurais”, disse Bolsonaro na abertura do Salão Internacional de Avicultura e Suinocultura (SIAVS), evento promovido pela Associação […]</t>
  </si>
  <si>
    <t>Em meio à persistente escalada da inflação na zona do euro, o Banco Central Europeu (BCE) intensificou o ritmo de aperto monetário e aumentou as taxas básicas de juros em 75 pontos-base, em reunião nesta quinta-feira, 8. Segundo comunicado, o BCE elevou sua taxa de refinanciamento de 0,50% para 1,25%, a de depósitos de 0% […]</t>
  </si>
  <si>
    <t>Em meio à aversão a risco externa, investidores locais avaliam a proposta do governo para conter a escalada dos preços dos combustíveis, que é vista com certa desconfiança. Isso porque não se sabe direito de onde sairão os recursos para bancar o plano e compensar a arrecadação de Estados e municípios, o que acaba por […]</t>
  </si>
  <si>
    <t>Por Bernadette Christina e Fransiska Nangoy JACARTA/NUSA DUA, Indonésia (Reuters) – A Indonésia retirou sua taxa de exportação para todos os produtos de óleo de palma até 31 de agosto em uma nova tentativa de aumentar as exportações e aliviar os estoques cheios, disseram autoridades do Ministério das Finanças neste sábado, acrescentando que a medida […]</t>
  </si>
  <si>
    <t>Por Maayan Lubell JERUSALÉM (Reuters) – Israel se aproximava nesta quarta-feira de sua quinta eleição em menos de quatro anos depois que parlamentares deram um aceno inicial para dissolver o Parlamento, com um possível retorno do ex-primeiro-ministro Benjamin Netanyahu já dominando a campanha. O Knesset votou por unanimidade por uma eleição antecipada em uma leitura […]</t>
  </si>
  <si>
    <t>O novo diretor-geral da Agência Nacional de Energia Elétrica (Aneel), Sandoval Feitosa, defendeu nesta segunda-feira, 15, a discussão sobre subsídios que hoje são pagos por meio da conta de luz e de novas fontes de receitas para a Conta de Desenvolvimento Energético (CDE). Entre as possibilidades estão alocar parte dos custos no Orçamento da União, […]</t>
  </si>
  <si>
    <t>A Organização dos Países Exportadores de Petróleo (Opep) cortou sua projeção de alta do Produto Interno Bruto (PIB) global em 2022, de 3,5% a 3,1%, em função do fraco desempenho de potências econômicas e da tendência de desaceleração em outras grandes economias no segundo trimestre, segundo relatório mensal publicado nesta quinta-feira. No documento, a Opep […]</t>
  </si>
  <si>
    <t>BRASÍLIA (Reuters) -Senadores pediram nesta segunda-feira informações do Ministério de Minas e Energia sobre registros de mensagens de celulares corporativos e registros da Petrobras, e deputados do PT encaminharam ao Ministério Público notícias-crime contra um ex-presidente da estatal que teria devolvido celular funcional com material que poderia implicar o presidente Jair Bolsonaro. No domingo, o […]</t>
  </si>
  <si>
    <t>O fortalecimento global da moeda norte-americana, na esteira do forte resultado do relatório de emprego (payroll) nos EUA em julho, e os problemas domésticos (fiscais e político-institucionais) jogaram o dólar para cima na sessão desta sexta-feira, 6, a despeito da alta da Bolsa e da estabilidade dos juros futuros. O real até figurou entre as […]</t>
  </si>
  <si>
    <t>Os republicanos negaram a Merrick Garland, procurador-geral dos Estados Unidos, um assento vitalício na Suprema Corte de Justiça. Agora, Garland enfrenta uma decisão crucial: o possível julgamento de um ex-presidente deste partido. O procurador de 69 anos aprovou pessoalmente a surpreendente revista do FBI em 8 de agosto na residência de Donald Trump e terá […]</t>
  </si>
  <si>
    <t>Por Maria Carolina Marcello BRASÍLIA (Reuters) – O presidente e candidato à reeleição Jair Bolsonaro (PL) participou de lançamento nesta terça-feira de programa da Caixa Econômica voltado a mulheres, comparecimento que pode ensejar, segundo especialistas, questionamentos na Justiça Eleitoral sobre o uso de estrutura pública para possível promoção de sua candidatura. A legislação eleitoral proíbe […]</t>
  </si>
  <si>
    <t>(Reuters) – As batalhas sobre o aborto foram transferidas aos tribunais estaduais dos Estados Unidos, nesta segunda-feira, após a Suprema Corte anular o direito constitucional ao procedimento em todo o país, quando um juiz barrou uma proibição estadual na Louisiana e clínicas em Idaho, Kentucky, Mississippi e Texas apresentaram processo buscando ação semelhante. Os cinco […]</t>
  </si>
  <si>
    <t>MADRI (Reuters) – Um tribunal espanhol começou a processar um pedido de extradição aberto pelo governo peruano contra um ex-oficial militar acusado de crimes contra a humanidade em um conflito contra guerrilhas maoístas nos anos 1980, conforme mostrou um documento da Justiça espanhola nesta terça-feira. Augusto Gabilondo, um ex-tenente do Exército peruano, foi detido na […]</t>
  </si>
  <si>
    <t>Os investidores estrangeiros no mercado de juro futuro reduziram na quinta-feira, 12, pela sexta sessão seguida, as posições líquidas vendidas em taxas/compradas em PU (aposta na queda de da taxa Selic), passando de 4.712.307 para 4.429.017 contratos em aberto, uma baixa de 283.290 contratos. As informações são da B3. Já os investidores locais aumentaram a […]</t>
  </si>
  <si>
    <t>O dólar à vista ampliou a queda, descendo à mínima de R$ 4,790 (-1,12%) há pouco, enquanto o dólar para abril caiu até R$ 4,7995 (-0,74%). O sócio-diretor da Pronto! Invest, Vanei Nagem, afirma que os ingressos de investidores estrangeiros estão fortes e podem levar o dólar a buscar o suporte dos R$ 4,60 no […]</t>
  </si>
  <si>
    <t>SHANGHAI (Reuters) – As ações da China fecharam em baixa nesta sexta-feira em meio à preocupação com o aumento dos casos de Covid-19 e uma recuperação econômica lenta, enquanto as incorporadoras imobiliárias brilharam na semana por expectativas de apoio. O índice CSI300, que reúne as maiores companhias listadas em Xangai e Shenzhen, fechou com baixa […]</t>
  </si>
  <si>
    <t>O mercado de juros reagiu fortemente à mensagem da ata do Comitê de Política Monetária (Copom) nesta terça-feira. As taxas curtas subiram bem mais do que as longas e a curva perdeu inclinação. Na leitura dos agentes, o texto mostrou que os diretores farão o que for necessário para recolocar as expectativas de inflação na […]</t>
  </si>
  <si>
    <t>Desde o exterior, o mercado voltou a se agarrar na percepção de que o desgaste de 21 dias de conflito armado esteja aproximando para valer Rússia e Ucrânia de negociação que resulte ao menos em um cessar-fogo, o que estimulou o apetite por risco desde cedo, com ganhos que se espraiaram da sessão na Ásia […]</t>
  </si>
  <si>
    <t>Os contratos futuros de petróleo fecharam em baixa nesta terça-feira, em sessão na qual as negociações por um acordo nuclear com o Irã e uma possível diminuição das tensões entre ocidente e Rússia pressionam o preço do barril. A agenda de líderes, que realizaram uma série de encontros, e suas declarações foram monitoradas, e, tanto […]</t>
  </si>
  <si>
    <t>A influência externa predominou novamente no mercado local de câmbio e o dólar operou em queda ante o real em todo o pregão desta quinta-feira, 20. Após subir forte ontem com a divulgação da ata da reunião de política monetária do Federal Reserve, apontando para o começo do debate sobre reduzir as compras mensais de […]</t>
  </si>
  <si>
    <t>Uma pesquisa do Datafolha sobre a sucessão presidencial, divulgada na quinta-feira (28), mostra que 61% dos entrevistados acreditam que o objetivo principal do presidente Jair Bolsonaro (PL) com o Auxílio Brasil é ganhar votos, 31% acreditam que o foco é ajudar os pobres e 6% apontam que se trata das duas opções.  Entre os que […]</t>
  </si>
  <si>
    <t>Um cortejo contundente, um anúncio de noivado e uma separação brutal: durante três meses, Elon Musk semeou dúvidas, com avanços e retrocessos, em torno da possível aquisição do Twitter que foi, finalmente, cancelada na sexta-feira (15) pelo magnata. – A compra de ações – Em 4 de abril, Elon Musk revelou em documento arquivado na […]</t>
  </si>
  <si>
    <t>O dólar opera em baixa alinhada à tendência no exterior em meio a apetite por ativos de risco. Os investidores precificam ainda a manutenção da nota de crédito do País em moeda estrangeira pela agência S&amp;P, em BB- com perspectiva estável, a forte alta de commodities e expectativas de leilão de linha de até US$ […]</t>
  </si>
  <si>
    <t>Os contratos futuros do petróleo fecharam sem sinal único nesta segunda-feira, 23, após uma sessão sem driver único. A commodity chegou a avançar diante de expectativas de alívios de restrições na China e de maior demanda por gasolina nos Estados Unidos, mas perdeu fôlego com temores sobre o crescimento econômico global e impasse na União […]</t>
  </si>
  <si>
    <t>As ações do Twitter caíram 11,3% em Wall Street nesta segunda-feira, depois que o magnata Elon Musk desistiu de comprar a rede social por US$ 44 bilhões. A ação do Twitter fechou a US$ 32,65; 40% menos do que Musk havia oferecido em abril.</t>
  </si>
  <si>
    <t>A nota enviada anteriormente, na abertura do pregão da quarta-feira, 28 de abril, continha uma incorreção. O lucro da Movida teve alta de 98,7% no primeiro trimestre deste ano, e não de 3%, como constou. Segue a nota com o texto corrigido: Balanços e perspectiva de retomada puxam Ibovespa, que retoma os 120 mil pontos […]</t>
  </si>
  <si>
    <t>O contrato futuro mais líquido de ouro fechou em baixa nesta quarta-feira, pressionado pelo escalada dos juros dos Treasuries e o fortalecimento do dólar. Os ativos reagiram à divulgação do dado de inflação ao consumidor nos Estados Unidos, que subiu 4,2% na comparação anual de abril – o mais acelerado avanço desde 2008. O ouro […]</t>
  </si>
  <si>
    <t>(Reuters) – O presidente ucraniano, Volodymyr Zelenskiy, disse nesta segunda-feira que um novo corte de energia que conecta a usina nuclear de Zaporizhzhia à rede elétrica do país colocou a instalação pela segunda vez “a um passo de uma catástrofe radioativa”. Zelenskiy disse que um novo bombardeio russo foi o responsável. “Mais uma vez –já […]</t>
  </si>
  <si>
    <t>O euro atingiu nesta terça-feira (12) a paridade com dólar pela primeira vez em duas décadas, afetado pela ameaça de corte de fornecimento do gás russo para a União Europeia. Os investidores privilegiam a moeda americana, considerada um valor refúgio, que valorizou 14% desde o início do ano e chegou a ser negociada a um […]</t>
  </si>
  <si>
    <t>O varejo bem mais fraco do que o previsto para maio e o IGP-DI de junho menor do que a mediana apoiam a queda das taxas dos contratos de Depósito Interfinanceiro (DI) na abertura da sessão desta quarta-feira, que terá divulgação de ata do Fed à tarde. O dólar em queda, alinhado à melhora global […]</t>
  </si>
  <si>
    <t>A Unidas reportou lucro líquido de R$ 213 milhões no segundo trimestre, queda de 11,7% frente a igual intervalo do ano passado, informou a companhia em balanço enviado à Comissão de Valores Mobiliários (CVM) nesta quinta-feira, 11. O lucro antes de juros, impostos, depreciação e amortização (Ebitda) ajustado consolidado alcançou R$ 843 milhões de abril […]</t>
  </si>
  <si>
    <t>Por Josh Smith SEUL (Reuters) – O ministro das Relações Exteriores da Coreia do Sul, Park Jin, se reuniu em Tóquio nesta segunda-feira com seu colega japonês, levando uma mensagem de reconciliação na esperança de que os vizinhos possam superar disputas históricas e reparar laços. As relações têm sido tensas há anos devido ao amargo […]</t>
  </si>
  <si>
    <t>O etanol manteve-se mais competitivo do que a gasolina em quatro Estados, nesta semana: Goiás, Mato Grosso, Minas Gerais e São Paulo. É o que mostra levantamento da Agência Nacional do Petróleo, Gás Natural e Biocombustíveis (ANP) compilado pelo AE-Taxas. Os critérios consideram que o etanol de cana ou de milho, por ter menor poder […]</t>
  </si>
  <si>
    <t>Em meio ao fortalecimento das commodities no exterior, o dólar futuro terminou a sessão desta quinta-feira,7, em queda firma, cotado a R$ 5,3755, desvalorização de 1,60%. O recuo se deu em sintonia com o mercado à vista, onde a moeda foi para R$ 5,3451 (-1,42%). O giro financeiro do contrato para agosto foi de pouco […]</t>
  </si>
  <si>
    <t>Os contribuintes do Instituto Nacional de Seguro Social (INSS) que tiveram Covid-19 ou ficaram com sequelas têm direito a benefícios previdenciários. Os segurados podem receber Auxílio por incapacidade temporária; Aposentadoria por incapacidade permanente; Auxílio-acidente e Pensão por morte. O advogado Daniel Silva, do escritório de advocacia Galvão &amp; Silva, explica como cada benefício pode ser recebido […]</t>
  </si>
  <si>
    <t>Por Angus Berwick e Tom Wilson LONDRES (Reuters) – Os promotores federais dos Estados Unidos pediram à Binance, a maior exchange de criptomoedas do mundo, acesso a extensos registros internos sobre controle contra lavagem de dinheiro, além de comunicações envolvendo o presidente-executivo e fundador da empresa, Changpeng Zhao, de acordo com um documento do final […]</t>
  </si>
  <si>
    <t>O Índice de Confiança da Construção (ICST) recuou 0,7 ponto em julho, a 96,8 pontos, informou nesta terça-feira, 26, a Fundação Getulio Vargas (FGV). Em médias móveis trimestrais, o índice caiu 0,3 ponto. “A confiança da construção não resistiu ao cenário adverso, e as expectativas com relação à evolução da demanda nos próximos meses ficaram […]</t>
  </si>
  <si>
    <t>SÃO PAULO (Reuters) – O Indicador Antecedente de Emprego do Brasil teve ligeira queda em julho, interrompendo três meses consecutivos de alta, de acordo com dados divulgados nesta quinta-feira pela Fundação Getulio Vargas (FGV). O IAEmp, que antecipa os rumos do mercado de trabalho no Brasil, cedeu 0,8 ponto no mês passado, a 81,1 pontos, […]</t>
  </si>
  <si>
    <t>As bolsas da Europa fecharam em alta nesta terça-feira, 7, com os mercados em uma busca generalizada por risco. Os investidores estão mais aliviados com relação à Ômicron, diante de dados iniciais que mostram que a cepa provoca casos leves da doença. Além disso, indicadores macroeconômicos positivos na região potencializaram as altas. Analista da Oanda, […]</t>
  </si>
  <si>
    <t>O número de pedidos de auxílio-desemprego nos Estados Unidos teve leve queda de 2 mil na semana encerrada em 18 de junho, a 229 mil, segundo dados com ajustes sazonais publicados nesta quinta-feira, 23, pelo Departamento do Trabalho norte-americano. O resultado ficou acima da expectativa de analistas consultados pelo The Wall Street Journal, que previam […]</t>
  </si>
  <si>
    <t>Mercados por todo o mundo estão enfrentando a inflação, o que significa que os bancos centrais estão em processo de aperto monetário para tentar contê-la. Quando os juros sobem, os investidores tendem a sair das chamadas ações de crescimento (com forte potencial imediato de alta) e buscar os papéis de valor (com preços hoje abaixo […]</t>
  </si>
  <si>
    <t>O dólar operou sem direção única ante moedas concorrentes nesta terça-feira, 25, mas se desvalorizou ante o euro, em dia marcado pela publicação de indicadores. No caso dos Estados Unidos, os dados apresentaram possíveis sinais de dificuldade na recuperação, enquanto os números na Alemanha sugeriram uma retomada. Além disso, a lira turca se desvalorizou ante […]</t>
  </si>
  <si>
    <t>O Ibovespa pode ter mais um dia de correção nesta quinta-feira, quem sabe dando sequência ao terceiro dia seguido de valorização. Na quarta-feira, subiu 1,84%, aos 112.282,28 pontos, após 110.249,73 (alta de 1,29%) do dia anterior. Novas notícias de que Pequim fará o que for preciso para não deixar a crise de liquidez da Evergrande […]</t>
  </si>
  <si>
    <t>A Secretaria-Geral da Presidência da República informou nesta terça-feira que o presidente Jair Bolsonaro encaminhou ao Congresso Nacional projeto de lei que prevê abertura de crédito especial ao Orçamento Fiscal da União de R$ 1,2 bilhão em favor do Ministério de Minas e Energia (MME). O recurso será destinado à capitalização da Empresa Brasileira de […]</t>
  </si>
  <si>
    <t>A promessa feita pelo presidente Jair Bolsonaro de manter o Auxílio Brasil em R$ 600 no ano que vem teria impacto de mais de R$ 50 bilhões e reduziria muito o espaço para outras despesas, como investimentos e custeio da máquina pública. Na convenção que oficializou sua candidatura à reeleição à presidência da República, realizada […]</t>
  </si>
  <si>
    <t>Por William James e Kylie MacLellan LONDRES (Reuters) – A metereologia britânica emitiu seu primeiro alerta vermelho de “calor extremo” para partes da Inglaterra na segunda e terça-feira, quando as temperaturas devem atingir recordes, provocando um nível de alerta de “emergência nacional”. Grande parte da Europa está sofrendo com uma onda de calor que elevou […]</t>
  </si>
  <si>
    <t>Depois de ataques sistemáticos ao lucro obtido pela Petrobras com a política de preços internacionais, o presidente Jair Bolsonaro afirmou nesta quinta-feira, 7, que a estatal deve, sim, ter lucro. “A gente quer que a Petrobras tenha lucro, não prejuízo como nos governos Lula e Dilma”, declarou o presidente em transmissão ao vivo nas redes […]</t>
  </si>
  <si>
    <t>SÃO PAULO (Reuters) – A colheita de café do ciclo 2022/23 no Brasil atingiu 89% do total projetado até o dia 9 de agosto, avanço de seis pontos percentuais na comparação com a semana anterior, permitindo que o ritmo dos trabalhos igualasse índice visto na mesma época do ano passado, segundo dados da Safras &amp; […]</t>
  </si>
  <si>
    <t>O Banco Central do Chile elevou sua taxa básica de juros em 0,75 ponto porcentual, de 9,00% para 9,75% ao ano, informou a instituição. É o maior nível em 24 anos. A decisão foi unânime entre os membros do Conselho, que observaram que, para que a inflação caía para a meta de 3% em até […]</t>
  </si>
  <si>
    <t>SÃO PAULO (Reuters) – O dólar fechou em leve alta contra o real nesta terça-feira, depois de cair mais cedo, com o mercado mais conservador à espera de sinais da política monetária norte-americana e em dia de noticiário agitado em Brasília. O dólar spot subiu 0,25%, a 5,4625 reais na venda. A moeda oscilou entre […]</t>
  </si>
  <si>
    <t>SÃO PAULO (Reuters) – A confiança da indústria no Brasil melhorou em junho pelo terceiro mês seguido e atingiu o melhor nível desde o final de 2021, informou a Fundação Getulio Vargas (FGV) nesta terça-feira. Confiança do consumidor sobe 3,5 pontos em junho ante maio, mostra FGV Confiança da construção cresce 1,2 ponto em junho […]</t>
  </si>
  <si>
    <t>Serguei Gaidai, governador de uma região do leste da Ucrânia bombardeada sem trégua pelas forças russas, mostra os bolsos de seu colete à prova de balas cheio de munição e de material de primeiros socorros. “É preciso estar preparado para o pior”, afirmou. Nomeado pelo presidente Volodymyr Zelensky, este homem de 46 anos está à […]</t>
  </si>
  <si>
    <t>O economista-chefe do Banco da Inglaterra (BoE, na sigla em inglês), Huw Pill, disse que investidores não devem supor que o BC inglês voltará a elevar seu juro básico em 50 pontos-base em setembro, como fez nesta quinta-feira, 4. “Estamos tentando garantir que haja um elemento de flexibilidade (…) dadas as incertezas que enfrentamos, acho […]</t>
  </si>
  <si>
    <t>Por Laila Kearney NOVA YORK (Reuters) – O petróleo despencou cerca de 9% nesta terça-feira, na maior queda diária desde março, devido a crescentes temores de uma recessão global e bloqueios na China que podem reduzir a demanda. O Brent fechou em 102,77 dólares por barril, recuo de 10,73 dólares, ou 9,5%. O petróleo bruto […]</t>
  </si>
  <si>
    <t>As bolsas asiáticas fecharam majoritariamente em alta nesta quinta-feira, 28, após o Federal Reserve (Fed, o banco central dos EUA) sinalizar que poderá desacelerar seu processo de aperto monetário. O índice acionário japonês Nikkei subiu 0,36% em Tóquio hoje, a 27.815,48 pontos, enquanto o sul-coreano Kospi avançou 0,82% em Seul, a 2.435,27 pontos. Na China […]</t>
  </si>
  <si>
    <t>Se engana quem acredita que, como reforça Bolsonaro, o Brasil vai virar a Venezuela caso a esquerda volte ao poder. Já estamos mais próximos do que nunca dos vizinhos.</t>
  </si>
  <si>
    <t>Por Nayara Figueiredo SÃO PAULO (Reuters) – A moagem de cana-de-açúcar do centro-sul do Brasil deve alcançar 557,5 milhões de toneladas na safra 2022/23, iniciada em abril, estimou nesta quinta-feira a consultoria StoneX, com um corte em sua projeção ante os 565,3 milhões vistos em maio. Em relatório à parte, a consultoria também reduziu as […]</t>
  </si>
  <si>
    <t>Por Amina Ismail e Charlotte Bruneau BAGDÁ (Reuters) – O número de pessoas que enfrentam insegurança alimentar aguda em todo o mundo mais do que dobrou para 345 milhões desde 2019 devido à pandemia de Covid-19, conflitos e mudanças climáticas, informou o Programa Mundial de Alimentos (PMA) nesta quarta-feira. Antes da crise do coronavírus, 135 […]</t>
  </si>
  <si>
    <t>Os mercados acionários da Europa fecharam com ganhos, nesta quarta-feira. Os índices chegaram a ser pressionados e ficaram sem sinal único, após uma leitura da inflação ao consumidor mais elevada do que o esperado nos Estados Unidos, mas por fim o tom positivo prevaleceu. O avanço dos preços da Alemanha também esteve no radar. O […]</t>
  </si>
  <si>
    <t>Por José de Castro SÃO PAULO (Reuters) – O dólar fechou em alta nesta quarta-feira, puxado por uma correção global na moeda norte-americana e por realização de lucros depois de um mês inteiro de queda na cotação, que em junho teve a maior baixa mensal de 2021 e encerrou o trimestre com a mais forte […]</t>
  </si>
  <si>
    <t>A Comissão de Valores Mobiliários (CVM) propôs, nesta quinta-feira, novas regras para tornar mais claro aos investidores sobre como eles remuneram todos os envolvidos na atividade de intermediação (como corretoras e agentes autônomos) pela compra de produtos de investimentos. A proposta está incluída no edital de audiência pública do marco regulatório dos agentes autônomos, publicado […]</t>
  </si>
  <si>
    <t>Por Asif Shahzad ISLAMABAD (Reuters) – O Paquistão deve receber 4 bilhões de dólares de países amigáveis este mês para preencher uma lacuna nas reservas internacionais apontada pelo Fundo Monetário Internacional (FMI), disse o ministro das Finanças do país, dois dias depois de fechar um acordo com o credor. O FMI chegou a um acordo […]</t>
  </si>
  <si>
    <t>O Ibovespa tem comportamento instável logo após a abertura nesta terça-feira, oscilando entre pequenas altas e baixas. O índice, contudo, mantém o patamar dos 105 mil pontos. Se de um lado o rali externo pressiona por uma alta, por outro, os impactos da variante Ômicron e os investidores de olho nos riscos fiscais e digerindo […]</t>
  </si>
  <si>
    <t>O Instituto Brasileiro de Geografia e Estatística (IBGE) revisou o resultado da produção industrial em abril ante março, de 0,1% para 0,2%. O resultado dos bens de capital em abril ante março foi revisto de -9,2% para -6,8%. O resultado de março ante fevereiro saiu de 10,0% para 7,6%. Na categoria de bens intermediários, a […]</t>
  </si>
  <si>
    <t>Por Roberto Samora SÃO PAULO (Reuters) – O preço médio do diesel nos postos brasileiros subiu cerca de 10% em junho na comparação com maio, após um reajuste da Petrobras, e ficou mais caro que a gasolina pela primeira vez em mais de uma década, de acordo com dados do levantamento do Índice de Preços […]</t>
  </si>
  <si>
    <t>O Ibovespa acompanhou a acentuação de ganhos em Nova York ao longo da tarde desta terça-feira, 19, e conseguiu recuperar a linha dos 98 mil pontos, não vista em fechamento desde a terça-feira passada, dia 12. Assim, encerrou hoje em alta de 1,37%, aos 98.244,80 pontos, entre mínima de 96.917,30 e máxima de 98.346,17 na […]</t>
  </si>
  <si>
    <t>A semana começa com fechamento da curva de juros, em sintonia com o movimento do dólar ante o real e dos rendimentos dos Treasuries, enquanto investidores aguardam pela ata do Copom e IPCA de julho a serem divulgados na terça-feira, 9, e que devem deixar mais claro se o ciclo de aperto monetário chegou ao […]</t>
  </si>
  <si>
    <t>Por Tom Polansek e Rithika Krishna (Reuters) – A oferta global apertada de grãos deve manter fortes os lucros da comerciante Archer-Daniels-Midland pelo resto do ano, disseram executivos nesta terça-feira, com os embarques da Ucrânia provavelmente recomeçando lentamente. As ações subiram 5% para o maior nível em mais de um mês depois que a empresa […]</t>
  </si>
  <si>
    <t>Um tribunal de Moscou multou, nesta segunda-feira (18), a gigante americana Google em 21 bilhões de rublos (cerca de US$ 360 milhões) por não remover conteúdos denunciando sua ofensiva na Ucrânia, informou o órgão russo de telecomunicações Roskomnadzor. A agência disse que a plataforma de vídeos YouTube, de propriedade do Google, não bloqueou “informações falsas” […]</t>
  </si>
  <si>
    <t>Por Guy Faulconbridge LONDRES (Reuters) – O presidente da China, Xi Jinping, criticou nesta quinta-feira o que ele chamou de abuso das sanções internacionais, enquanto o presidente da Rússia, Vladimir Putin, recriminou o Ocidente por fomentar uma crise global, com os dois líderes pedindo maior cooperação dos Brics. Xi pediu que Brasil, Rússia, Índia, China […]</t>
  </si>
  <si>
    <t>Os juros futuros mostram volatilidade na manhã desta sexta-feira, 11, tendo começado em baixa. Mas logo os curtos e médios subiam, após o IPCA mais forte. Já os longos recuam, influenciados pelo dólar em queda ante o real e a melhora do humor no exterior. O IPCA subiu 1,01% em fevereiro, acima da mediana estimada […]</t>
  </si>
  <si>
    <t>Por Ana Mano SÃO PAULO (Reuters) – Barreiras ligadas a temas de sanidade animal continuam a representar entraves ao comércio global de carne bovina, disse o diretor de Relações Institucionais da Minerva, João Sampaio, nesta terça-feira. Para dar um exemplo, Sampaio citou a Turquia, que se recusa a importar carne bovina do Brasil, mas compra […]</t>
  </si>
  <si>
    <t>Temores renovados de uma eventual invasão russa à Ucrânia, após declarações de autoridades dos Estados Unidos e da Otan, levaram investidores a reduzir posições em ativos de risco e buscar abrigo em Treasuries e no dólar, movimento que acabou respingando no mercado doméstico de câmbio. Após três pregões consecutivos de queda, em que acumulou desvalorização […]</t>
  </si>
  <si>
    <t>Recuperação parcial das bolsas internacionais e do petróleo nesta manhã estimulam alta do Ibovespa, após fechar em baixa de 2,03% ontem, aos 105.019,78 pontos, depois de testar o nível dos 104 mil pontos durante o pregão. As incertezas do dia anterior, principalmente ligadas aos efeitos da variante Ômicron de coronavírus sobre o crescimento mundial, ainda […]</t>
  </si>
  <si>
    <t>Após três pregões consecutivos de ganhos firmes, em que experimentou uma valorização de 2,88% e ameaçou romper o patamar R$ 4,75, o dólar voltou a cair no mercado doméstico de câmbio na sessão desta sexta-feira, 8, esboçando se situar novamente abaixo de R$ 4,70. O principal indutor do tombo da moeda americana por aqui foi […]</t>
  </si>
  <si>
    <t>Prestes a completar um ano à frente do Carrefour Brasil, Stéphane Maquaire, CEO do grupo, disse ao Estadão/Broadcast que a companhia acredita na capacidade de expandir as atividades no Brasil e que “não é uma frase que vai mudar tudo”. O questionamento veio depois de o ministro da Economia, Paulo Guedes, ter afirmado a uma […]</t>
  </si>
  <si>
    <t>O índice DXY, que mede a variação do dólar ante seis moedas rivais, fechou em leve alta nesta terça-feira, 3, após oscilar perto da estabilidade durante o pregão. A incerteza causada pela variante delta do coronavírus divide opiniões de analistas sobre o potencial de fortalecimento da moeda americana nas próximas semanas. O DXY subiu 0,03%, […]</t>
  </si>
  <si>
    <t>O novo decreto publicado pelo governo nesta quarta-feira, 24, reonerou o Imposto sobre Produtos Industrializados (IPI) de 109 produtos, informou o Ministério da Economia. Segundo a Pasta, com a medida, o número de itens reonerados subiu para 170. “A medida, que entra em vigor na data de sua publicação, cumpre decisão judicial e acaba com […]</t>
  </si>
  <si>
    <t>Por Kiyoshi Takenaka e Ju-min Park e Tim Kelly TÓQUIO (Reuters) – Uma investigação policial sobre o assassinato do ex-primeiro-ministro japonês Shinzo Abe levou o chefe da Igreja da Unificação do país a confirmar nesta segunda-feira que a mãe do suspeito do assassinato é membro da igreja. Tetsuya Yamagami, um desempregado de 41 anos, foi […]</t>
  </si>
  <si>
    <t>Doença de maior prevalência entre os brasileiros, a pressão alta atinge mais de 30 milhões de pessoas no país, de acordo com o Ministério da Saúde. A hipertensão também é a principal causa de mortes no Brasil.  Apesar do perigo, ela se trata de uma enfermidade silenciosa. Não existem sintomas para a hipertensão, antes da […]</t>
  </si>
  <si>
    <t>O contrato mais líquido do ouro fechou em queda de 2% nesta terça-feira, 5, com os ativos pressionados pelo fortalecimento do dólar ante pares. A sessão foi permeada pelo temor renovado entre investidores de uma recessão nas maiores economias. O preço do metal precioso atingiu a mínima intraday desde dezembro passado e fechou no menor […]</t>
  </si>
  <si>
    <t>Os investidores estrangeiros reduziram na segunda-feira, 21, suas posições aplicadas no mercado de juros, em termos líquidos. O estoque dos contratos em aberto vendidos em taxas/comprados em PU (aposta na queda de da taxa Selic) destes players passou de 1.996.971 para 2.044.026 para contratos em aberto, uma alta de 47.055 contratos. As informações são da […]</t>
  </si>
  <si>
    <t>SÃO PAULO (Reuters) – O principal índice da bolsa brasileira recuou fortemente nesta sexta-feira, após reverter ganhos no meio da tarde diante de tombo das ações em Wall Street, e fechou seu pior mês desde o período inicial da pandemia no país. Siderúrgicas e empresas ligadas ao consumo, como Magazine Luiza e Locaweb, cederam, enquanto […]</t>
  </si>
  <si>
    <t>As bolsas asiáticas fecharam em baixa nesta sexta-feira, dia 1º, seguindo o tom negativo de ontem em Wall Street. Na China e em Hong Kong (HK), os mercados não operaram devido a feriados. O índice japonês Nikkei liderou as perdas na Ásia, com queda de 2,31% em Tóquio, a 28.771,07 pontos, enquanto o sul-coreano Kospi […]</t>
  </si>
  <si>
    <t>Os juros futuros se ajustam em baixa na manhã desta terça, alinhados ao dólar e após os curtos terem subido ontem, com investidores à espera do desfecho da votação em segundo turno da PEC dos Precatórios na Câmara, mas também atentos à reunião de diretores do Banco Central com o mercado e ao leilão de […]</t>
  </si>
  <si>
    <t>A produção industrial dos Estados Unidos teve crescimento de 0,6% em julho, na comparação com o mês anterior, informou nesta terça-feira, 16, o Federal Reserve (Fed, o banco central norte-americano). Analistas ouvidos pelo Wall Street Journal previam crescimento menor, de 0,3%. Além disso, o dado de junho foi revisado, de uma contração de 0,2% frente […]</t>
  </si>
  <si>
    <t>As bolsas da Europa fecharam majoritariamente em alta nesta sexta-feira, 4, acompanhando a reação positiva em Wall Street ao relatório de emprego dos Estados Unidos, o Payroll. Os ganhos, contudo, foram limitados pela leitura das vendas do varejo na zona do euro, que caíram mais que o esperado em abril. O índice Stoxx 600, que […]</t>
  </si>
  <si>
    <t>O presidente Jair Bolsonaro sancionou lei que altera a Lei de Diretrizes Orçamentárias (LDO) de 2022. Dentre as mudanças, a norma permite que, excepcionalmente, no caso de desistência do credor original ou de rescisão contratual, a liquidação de restos a pagar não processados seja feita em favor de credor diferente do indicado na respectiva nota […]</t>
  </si>
  <si>
    <t>O índice DXY, que mede o dólar ante uma cesta de moedas fortes, avançou nesta quinta-feira, renovando máximas desde novembro de 2002. O ambiente de cautela nos mercados em geral favoreceu a divisa americana, apoiada também pela postura recente do Federal Reserve (Fed, o banco central norte-americano) de elevar os juros para conter a inflação. […]</t>
  </si>
  <si>
    <t>O mercado de juros começou a semana dando sequência ao movimento anterior, com taxas curtas e intermediárias em alta, pressionadas pela piora nos cenários de inflação e Selic, atualmente em 4,25%. Na esteira da leitura negativa do IPCA-15 de julho na sexta-feira, o mercado embutiu mais prêmios hoje em função da deterioração da mediana de […]</t>
  </si>
  <si>
    <t>A surpresa com o IPCA-15 de janeiro, tanto no índice quanto em sua difusão provocou, nos juros futuros, uma cristalização das apostas de alta de 1,50 ponto porcentual da Selic na semana que vem e fez o mercado trabalhar com uma taxa terminal mais próxima de 12,25%. Com isso, a curva acumulou prêmios na parte […]</t>
  </si>
  <si>
    <t>As bolsas da Ásia e do Pacífico fecharam sem direção única nesta quarta-feira, 8, repetindo o comportamento de Wall Street na terça-feira, 7, em meio a dúvidas sobre os impactos da pandemia de covid-19 na perspectiva de crescimento global. Em Tóquio, o Nikkei subiu 0,89%, a 30.181,21 pontos, atingindo o maior patamar em quase seis […]</t>
  </si>
  <si>
    <t>O contrato mais líquido do ouro fechou em baixa nesta quinta-feira, 3, em sessão na qual o metal é pressionado pela adoção de um tom hawkish nos principais bancos centrais da Europa. O Banco da Inglaterra (BoE, na sigla em inglês) decidiu elevar juros, enquanto o Banco Central Europeu (BCE) deu sinalizações sobre a retirada […]</t>
  </si>
  <si>
    <t>Em dia de liquidez bastante reduzida, dada a ausência do mercado americano, fechado por causa do feriado do Dia de Ação de Graças, o dólar emendou o segundo pregão seguido de queda, na esteira de valorização dos ativos domésticos, cujos preços estariam em patamares muito atraentes. As mínimas da sessão vieram no início da tarde, […]</t>
  </si>
  <si>
    <t>O presidente do Federal Reserve (Fed, o banco central norte-americano), Jerome Powell, afirmou que há “progressos reais” para que a taxa Libor deixe de ser usada. Durante reunião virtual do Conselho de Monitoramento da Estabilidade Financeira (FSOC, na sigla em inglês), ele disse que há expectativa por legislação para apoiar essa transição da taxa interbancária, […]</t>
  </si>
  <si>
    <t>Os investidores estrangeiros ingressaram com R$ 132,025 milhões da B3 na sessão de segunda-feira, 22. No dia, o Ibovespa encerrou em queda de 0,89%, aos 102.122,37 pontos, com giro financeiro de R$ 30 bilhões. O temor inflacionário e o estresse da curva de juros pesaram sobre os setores ligados ao consumo, como varejo, construção e […]</t>
  </si>
  <si>
    <t>A Comissão de Desenvolvimento Econômico, Indústria, Comércio e Serviços da Câmara aprovou nesta quarta feira, 11, o projeto de lei que isenta de tributos as aplicações financeiras de cooperativas. O texto aprovado foi um substitutivo do deputado Guiga Peixoto (PSC-SP), relator da proposta. De acordo com o substitutivo, os resultados das aplicações financeiras das sociedades […]</t>
  </si>
  <si>
    <t>O índice de gerentes de compras (PMI, na sigla em inglês) industrial da Alemanha caiu de 52 em junho para 49,3 em julho, ficando abaixo da marca de 50 que indica contração na atividade pela primeira vez desde junho de 2020, segundo pesquisa final divulgada nesta segunda-feira pela S&amp;P Global. A leitura definitiva, porém, ficou […]</t>
  </si>
  <si>
    <t>Por Lucia Mutikani WASHINGTON (Reuters) – A economia dos Estados Unidos registrou uma inesperada contração no segundo trimestre, com os gastos do consumidor crescendo no ritmo mais lento em dois anos e os gastos das empresas em queda, o que pode alimentar temores de que o país já esteja numa recessão. O segundo declínio trimestral […]</t>
  </si>
  <si>
    <t>O dólar sobe à máxima de R$ 5,5531 no mercado à vista. O ajuste acompanha a melhora da divisa norte-americana frente as moedas desenvolvidas, que induz internamente uma leve recomposição de posições cambiais compradas, após três dias de perdas acumuladas em 2,55% frente o real, afirma o diretor Jefferson Rugik, da corretora Correparti. Às 11h31, […]</t>
  </si>
  <si>
    <t>A Margem Equatorial Brasileira foi a estrela da 11ª rodada de licitações da Agência Nacional do Petróleo, Gás Natural e Biocombustíveis (ANP), em 2013, sendo o maior bônus de assinatura pago ao governo no leilão por um consórcio formado pela Total (40%), Petrobras (30%) e BP (30%), de R$ 345,9 milhões. Na época, a ANP […]</t>
  </si>
  <si>
    <t>O Fundo de Garantia do Tempo de Serviço (FGTS) vai distribuir aos trabalhadores R$ 13,2 bilhões, referentes ao lucro líquido em 2021. A quantia representa 99% do resultado obtido no ano passado, de R$ 13,3 bilhões. Terão direito ao crédito os cotistas com saldo na conta vinculada em 31 de dezembro, um total de 106,7 milhões […]</t>
  </si>
  <si>
    <t>Sinais de que os efeitos negativos da disseminação da variante ômicron do coronavírus pelo mundo serão limitados garantiram fôlego ao petróleo, que teve mais uma sessão ganhos. Na New York Mercantile Exchange (Nymex), o barril do WTI com entrega prevista para fevereiro subiu 1,42% (US$ 1,03), para US$ 73,79, enquanto o do Brent para o […]</t>
  </si>
  <si>
    <t>O ouro fechou em leve alta nesta terça-feira, 19, favorecido pela desvalorização do dólar americano. Em meio ao período de silêncio do Federal Reserve (Fed), analistas destacam que o metal precioso pode estar sendo beneficiado pelo aumento da expectativa de uma alta de 75 pontos-base na próxima quarta-feira, e não mais de 100 pontos-base. No […]</t>
  </si>
  <si>
    <t>O gerente-geral do Banco de Compensações Internacionais (BIS), Agustín Carstens, afirmou que a inflação tornou-se prioridade para os Bancos Centrais globais agirem de forma rápida e decisivamente. Em discurso durante o Caixin Summer Summit, Carstens avaliou que o estímulo de políticas fiscais realizado por vários países, ao longo da pandemia da covid-19, foram “um pouco […]</t>
  </si>
  <si>
    <t>O Ibovespa tenta recuperar parte da queda recente, mas há poucos motivadores da alta. Após ceder 0,12%, na mínima diária aos 98.181,28 pontos, o índice Bovespa sobe na manhã desta quarta-feira, 6, mas sem forças para retomar a marca dos 99 mil pontos vista mais cedo (máxima a 99.141,21 pontos, alta de 0,86%). Porém, a […]</t>
  </si>
  <si>
    <t>ISTAMBUL (Reuters) – A Organização das Nações Unidas espera que um acordo para retomar as exportações de grãos ucranianos através do Mar Negro esteja totalmente operacional em algumas semanas e restaure os embarques para níveis pré-guerra de 5 milhões de toneladas por mês, disseram dois altos funcionários da ONU nesta sexta-feira. Ucrânia, Rússia, Turquia e […]</t>
  </si>
  <si>
    <t>(Corrige em matéria publicada no dia 12 de julho os volumes negociados no segmento de ações e suas respectivas variações após a B3 corrigir os dados.) SÃO PAULO (Reuters) -O volume financeiro médio diário no segmento ações da B3 caiu 22,2% em junho frente ao mesmo período do ano anterior, para 28,8 bilhões de reais, […]</t>
  </si>
  <si>
    <t>Diretor-geral da ONU, António Guterres, afirma que está cada vez mais difícil cumprir as metas do Acordo de Paris de limitar o aquecimento global a 1,5°C acima dos níveis pré-industriais.Enquanto Europa enfrenta uma forte onda de calor, com mais de mil mortes em poucos dias, e incêndios florestais se alastram pelos continentes europeu e americano, […]</t>
  </si>
  <si>
    <t>Os investidores estrangeiros ingressaram com R$ 906,4 milhões na B3, na sessão da sexta-feira (15). No dia, o Ibovespa encerrou com ganhos de 1,29%, aos 114.647,99 pontos, com giro financeiro de R$ 31,1 bilhões. Após ter tocado a marca de 114 mil pontos durante a sexta-feira anterior e também no intradia da quarta-feira (13), o […]</t>
  </si>
  <si>
    <t>XANGAI (Reuters) – As ações chinesas subiram nesta sexta-feira com investidores na expectativa por medidas de estímulo ao crescimento, enquanto declarações de uma autoridade norte-americana sobre a China foram interpretadas por alguns como positivas. O índice CSI300, que reúne as maiores companhias listadas em Xangai e Shenzhen, subiu 0,21%, enquanto o índice de Xangai teve […]</t>
  </si>
  <si>
    <t>Por Julie Ingwersen CHICAGO (Reuters) – Os contratos futuros de milho caíram pela segunda sessão consecutiva nesta quarta-feira devido à realização de lucros no final do mês e crescentes preocupações com a recessão global, mas o mercado, no entanto, ganhou 8% em agosto diante do recuo nas perspectivas de safra dos EUA e da Europa. […]</t>
  </si>
  <si>
    <t>As bolsas de Nova York fecharam mistas nesta quarta-feira. O pregão foi marcado pela volatilidade, com discursos de dirigentes do Federal Reserve (Fed, o banco central norte-americano) sobre previsões para o ‘tapering’, processo de retirada de estímulos na economia, e elevação da taxa de juros. Além disso, dado de empregos no setor privado dos Estados […]</t>
  </si>
  <si>
    <t>O Ibovespa entregou uma moderada realização de lucros após a mais longa sequência de ganhos desde fevereiro de 2018, ao fechar nesta terça-feira em baixa de 0,76%, aos 129.787,11 pontos, entre mínima de 129.230,31 (-1,18%) e máxima de 130.776,32 pontos, da abertura, vindo de seis sessões em que havia renovado tanto o recorde intradia como […]</t>
  </si>
  <si>
    <t>NOVA YORK/LONDRES (Reuters) – Os contratos futuros do açúcar bruto na ICE caíram para uma mínima de um ano nesta quarta-feira, em parte devido à produção mais forte do que o esperado na região centro-sul do Brasil durante a primeira quinzena de julho. AÇÚCAR * O contrato outubro caiu 0,07 centavo, ou 0,4%, fechando a […]</t>
  </si>
  <si>
    <t>A despeito do tom moderado em Nova York, o Ibovespa engatou uma sequência de máximas nesta manhã, voltando a operar na faixa dos 129 mil pontos, depois de ter fechado aos 128.767,45 pontos na véspera (em queda de 0,38%). A alta tem como amparo os ganhos das ações ligadas ao setor financeiro e ao de […]</t>
  </si>
  <si>
    <t>Por Kylie MacLellan e Elizabeth Piper LONDRES (Reuters) – Um ex-funcionário graduado do Ministério das Relações Exteriores do Reino Unido acusou o gabinete do primeiro-ministro britânico, Boris Johnson, nesta terça-feira de mentir sobre se ele sabia sobre queixas anteriores de má conduta sexual feitas contra um ministro que renunciou na semana passada por causa de […]</t>
  </si>
  <si>
    <t>O valor do yuan caiu ao menor nível frente ao dólar em dois anos e tende a desvalorizar mais à medida que o Banco do Povo da China (PBoC, o BC chinês) se mobiliza para combater a desaceleração econômica e uma grave crise imobiliária. Nesta terça-feira, 23, o yuan foi negociado a 6,86 por dólar […]</t>
  </si>
  <si>
    <t>O índice DXY do dólar voltou a recuar nesta sexta-feira, 10, apagando os ganhos que acumulou no restante desta semana. A fraqueza da divisa americana em relação a moedas rivais se deu diante da alta anual de 6,8% do índice de preços ao consumidor (CPI, na sigla em inglês) dos Estados Unidos em novembro, maior […]</t>
  </si>
  <si>
    <t>O dólar registrou forte valorização na comparação com as principais moedas do mundo, à medida que investidores repercutiram decisões de política monetária nos Estados Unidos e no Reino Unido. Destaque negativo no câmbio, a libra sucumbiu ao aumento de 25 pontos-base nos juros do Banco da Inglaterra (BoE, na sigla em inglês), em reunião marcada […]</t>
  </si>
  <si>
    <t>O índice de desemprego do Brasil diminuiu 9,3% no segundo trimestre, seu menor nível desde 2015 para esse período, mas o número de trabalhadores informais alcançou um novo recorde, segundo os dados oficiais publicados nesta sexta-feira (29). Esta é a quarta queda consecutiva na taxa trimestral, que entre março e maio caiu abaixo de 10% […]</t>
  </si>
  <si>
    <t>Por Nate Raymond (Reuters) – O Texas ingressou com ação contra o governo federal dos Estados Unidos, nesta quinta-feira, devido à nova orientação do governo Biden para que hospitais forneçam abortos de emergência, apesar de proibições estaduais ao procedimento terem entrado em vigor depois de a Suprema Corte reverter sua decisão história Roe vs. Wade, […]</t>
  </si>
  <si>
    <t>O dólar disparou neste início de semana e fechou acima de R$ 5,00 pela primeira vez desde 18 de março, em meio à onda de fortalecimento global da moeda americana. À cautela em torno da decisão de política monetária do Federal Reserve (Fed, o banco central norte-americano) na quarta-feira, 5, que pode trazer um tom […]</t>
  </si>
  <si>
    <t>O deputado Danilo Forte (União Brasil-CE), relator na Câmara da Proposta de Emenda à Constituição (PEC) que turbina benefícios, pensa em fazer mudanças no texto aprovado pelo Senado. Em entrevista ao Estadão/Broadcast (sistema de notícias em tempo real do Grupo Estado), ele diz que vai negociar a inclusão, na “PEC Kamikaze”, de um auxílio-gasolina a […]</t>
  </si>
  <si>
    <t>A segunda queda do preço do diesel em menos de duas semanas, anunciada na quinta-feira, 11, pela Petrobras, fez o combustível ficar mais perto da paridade internacional, política adotada pela estatal em 2016. Nesta sexta-feira, o preço interno está 6% acima do internacional, depois de ter atingido uma diferença de 17% na terça-feira, 9, segundo […]</t>
  </si>
  <si>
    <t>Os juros futuros começam a quarta-feira (18) mais perto da estabilidade, mas com viés de alta, em sintonia com o dólar e refletindo as preocupações com o andamento das reformas e o fiscal, após novo adiamento da reforma do Imposto de Renda, além de temores com a inflação. No radar está a reunião trimestral de […]</t>
  </si>
  <si>
    <t>O Produto Interno Bruto (PIB) da Colômbia cresceu 12,6% no segundo trimestre, na comparação com igual período do ano passado. Ante o primeiro trimestre, o avanço foi de 1,5%, informou nesta terça-feira, 16, o Departamento Administrativo Nacional de Estatística (Dane). Na série ajustada, o crescimento do primeiro trimestre foi de 8,5%, na comparação anual, e […]</t>
  </si>
  <si>
    <t>Novamente otimistas após dois anos e meio de pandemia de covid-19, as companhias aéreas esperam reduzir as perdas este ano e retornar ao lucro em 2023, graças à forte recuperação da demanda de passageiros. O setor ainda deve perder 9,7 bilhões de dólares em 2022, de acordo com as previsões, mas isto representará um “enorme […]</t>
  </si>
  <si>
    <t>Os mercados acionários de Nova York fecharam em baixa modesta, nesta quarta-feira, 22. Após uma abertura em queda, os índices ganharam fôlego e passaram a subir, em meio a declarações do presidente do Federal Reserve (Fed, o banco central americano), Jerome Powell, mas oscilaram adiante e, no fim do dia, voltaram ao território negativo. O […]</t>
  </si>
  <si>
    <t>KIGALI (Reuters) – O primeiro-ministro do Reino Unido, Boris Johnson, classificou como “loucura” a sugestão de que ele pode renunciar se perder dois assentos parlamentares nas eleições de quinta-feira. As votações serão a primeira chance de os eleitores darem seu veredicto sobre Johnson desde que um relatório do governo no mês passado detalhou uma série […]</t>
  </si>
  <si>
    <t>O petróleo fechou com ganhos, nesta quinta-feira, 14, apoiado por notícias do setor. Além disso, o dólar recuou ante outras moedas principais, o que tende a apoiar a demanda de detentores de outras divisas. O petróleo WTI para novembro fechou em alta de 1,08% (US$ 0,87), em US$ 81,31 o barril, na New York Mercantile […]</t>
  </si>
  <si>
    <t>O índice DXY, que mede o dólar ante uma cesta de moedas fortes, avançou nesta quinta-feira, 30, em sessão marcada pelo baixo giro de negociações, com as folgas de fim de ano. A divisa foi apoiada por alguns indicadores positivos dos Estados Unidos hoje, embora em quadro sem euforia, diante de riscos da covid-19 à […]</t>
  </si>
  <si>
    <t>O presidente Jair Bolsonaro (PL) disse que conversou nesta quarta-feira, 17, com parte da equipe econômica e garantiu no Orçamento a manutenção da zeragem dos impostos federais sobre gasolina, diesel, álcool e gás de cozinha em 2023. Em evento com prefeitos, no Hotel Royal Tulip, em Brasília, o candidato à reeleição afirmou que negocia com […]</t>
  </si>
  <si>
    <t>Os investidores estrangeiros reduziram ontem suas posições aplicadas no mercado de juros, em termos líquidos. O estoque dos contratos em aberto vendidos em taxas/comprados em PU (aposta na queda de da taxa Selic) destes players passou de 1.760.432 para 1.701.238 contratos em aberto, com baixa de 59.194 contratos. As informações são da B3. Já os […]</t>
  </si>
  <si>
    <t>O Exército russo consolidou seu controle sobre a Ilha Zmiinyi (Ilha da Cobra), no mar Negro, mobilizando vários sistemas de defesa, uma medida que indica que pretende manter este ponto estratégico, apesar da ameaça de novos sistemas de artilharia e mísseis ucranianos. As últimas imagens de satélite desta ilhota localizada na costa ucraniana e na […]</t>
  </si>
  <si>
    <t>Os mercados acionários de Nova York fecharam com ganhos, nesta segunda-feira, 8, com impulso limitado, mas suficiente para atingir recordes históricos nos três índices. A aprovação do pacote de gastos em infraestrutura nos Estados Unidos apoiou algumas ações, com ganhos também em energia, em jornada positiva para o petróleo. Já a ação da Tesla esteve […]</t>
  </si>
  <si>
    <t>A demanda de voos domésticos no Brasil em julho atingiu os níveis pré-pandêmicos, de acordo com dados divulgados nesta quarta-feira, 7, pela Associação Internacional de Transportes Aéreos (Iata, na sigla em inglês). O nível está 0,9% maior do que o registrado em julho de 2019. Na comparação com julho do ano passado, a alta foi […]</t>
  </si>
  <si>
    <t>Os juros futuros voltaram a subir com força nesta sexta-feira. O incessante noticiário fiscal negativo e o aumento dos ruídos políticos – neste dia 13 com a prisão do ex-deputado federal e atual presidente do PTB, Roberto Jefferson – continuaram alimentando posições defensivas, mesmo com a ata do Comitê de Política Monetária (Copom) e discursos […]</t>
  </si>
  <si>
    <t>O “think tank” americano Inter-American Dialogue lança nesta quinta-feira (28), em Washington, D.C., uma iniciativa para que as cidades das Américas, do Canadá à Argentina, passando pelo Caribe, promovam mudanças, já que os governos federais “não agem”, devido à “polarização”. A “Iniciativa Cidades” oferece um fórum para soluções inovadoras em migração, mudanças climáticas, recuperação econômica […]</t>
  </si>
  <si>
    <t>As incertezas fiscais relacionadas ao aumento do programa Bolsa Família e à PEC dos Precatórios pressionaram a curva de juros, com novo ganho de inclinação nesta segunda-feira. As taxas subiram pela manhã, chegaram a zerar pontualmente a alta no meio da tarde, mas na última meia hora da sessão regular retomaram a trajetória ascendente. Em […]</t>
  </si>
  <si>
    <t>BRASÍLIA (Reuters) – A situação geopolítica global moldada pela guerra na Ucrânia é uma oportunidade para a Argentina continuar a apoiar sua reivindicação de soberania sobre as Ilhas Malvinas, administradas pelos britânicos, disse uma autoridade argentina à Reuters nesta quarta-feira. O secretário de Assuntos das Malvinas do governo argentino, Guillermo Carmona, iniciou uma turnê pelos […]</t>
  </si>
  <si>
    <t>As bolsas asiáticas fecharam em alta nesta terça-feira, 19, à medida que ações de tecnologia seguiram o comportamento de ontem do Nasdaq e avançaram, com investidores à espera de mais balanços corporativos dos EUA. O índice japonês Nikkei subiu 0,65% em Tóquio hoje, a 29.215,52 pontos, enquanto o Hang Seng avançou 1,49% em Hong Kong, […]</t>
  </si>
  <si>
    <t>O dólar registrou nova mínima, a R$ 5,5425 (queda de 0,49%) no mercado à vista há pouco. O diretor Jefferson Rugik, da corretora Correparti, afirma que o mercado está refletindo a boa notícia da proposta de fatiamento da PEC dos Precatórios, à medida que poderia garantir aumento de apoio no Senado para garantir o pagamento […]</t>
  </si>
  <si>
    <t>O dólar opera em baixa com a melhora dos mercados no exterior. Os investidores ajustam posições de olho ainda na alta persistente do petróleo, de mais de 2% há pouco, em meio aos desdobramentos da guerra da Rússia contra a Ucrânia. A desaceleração do IGP-DI de fevereiro foi bem recebida, mas não dissipa as preocupações […]</t>
  </si>
  <si>
    <t>A Multilaser estreou nesta quinta-feira (22) na Bolsa de Valores do Brasil, a B3, após uma oferta inicial de ações (IPO, em inglês) que levantou R$ 2,2 bilhões. Às 10h36, os papéis da Multilaser subiam 10,45%, cotados a R$ 12,26. Com o ticker MLAS3, a empresa de produtos eletrônicos conseguiu precificar seus papeis em R$ […]</t>
  </si>
  <si>
    <t>Os laboratórios Fleury e Hermes Pardini anunciaram nesta quinta-feira, 30, um acordo para combinação de negócios entre as duas empresas. Com a operação, a companhia combinada deve gerar um incremento de Ebitda anual combinada entre R$ 160 milhões e R$ 190 milhões. A operação resultará na titularidade, pelo Fleury, de todas as ações do Hermes […]</t>
  </si>
  <si>
    <t>Acontece na quarta-feira (13) o 1º Feirão do Emprego organizado pelo Sindicato dos Trabalhadores em Hotéis Bares Restaurantes de São Paulo (Sinthoresp), em parceria com a Comissão de Administração de Pessoal da Indústria Hoteleira (Capih) em São Paulo. O evento vai ofertar mais de 600 vagas e envolve grandes redes hoteleiras como Accor, Atlantica, Blue […]</t>
  </si>
  <si>
    <t>Por Jibran Ahmad e Mohammad Yunus Yawar CABUL (Reuters) – Os principais líderes do Taliban no Afeganistão estavam discutindo nesta quarta-feira sobre como responder a um ataque de drone feito pelos Estados Unidos em Cabul que, segundo os EUA, matou o líder da Al Qaeda Ayman al-Zawahiri, disseram três fontes do grupo. Os EUA mataram […]</t>
  </si>
  <si>
    <t>Em maio, o Brasil atingiu a marca de 66,6 milhões de inadimplentes, segundo indicador da Serasa Experian. O número é o maior desde o começo da série histórica iniciada em 2016. Em relação ao mesmo mês do ano passado, o levantamento registra um aumento de 4 milhões de CPFs negativados. A análise por setor apontou […]</t>
  </si>
  <si>
    <t>O dólar voltou a cair à casa dos R$ 5,47 nos primeiros negócios desta quinta-feira. Os investidores ajustam posições, diante da persistente baixa da moeda americana em cenário positivo no externo e expectativas por mais uma oferta nova de swap cambial de até US$ 1 bilhão às 9h30. Os resultados da pesquisa de Serviços de […]</t>
  </si>
  <si>
    <t>Acompanhando a acentuação de perdas ao longo da tarde em Nova York, o Ibovespa devolveu nesta quarta-feira a recuperação vista nas últimas cinco sessões, que havia tirado o índice do negativo para o positivo no mês. Agora a referência da B3 volta a anotar perda em maio (-1,51%) ao fechar nesta quarta-feira em queda de […]</t>
  </si>
  <si>
    <t>As bolsas asiáticas fecharam em alta nesta quinta-feira, 7, acompanhando o tom positivo de ontem em Wall Street, em meio a sinais de progresso no Congresso americano para desfazer o impasse em torno do teto da dívida dos EUA. O índice japonês Nikkei subiu 0,54% em Tóquio hoje, a 27.678,21 pontos, e o Hang Seng […]</t>
  </si>
  <si>
    <t>As bolsas da Ásia e do Pacífico fecharam sem direção única nesta quinta-feira, 24, após operarem dentro de uma faixa estreita, seguindo comportamento semelhante ao de Wall Street e adotando tom cauteloso antes de novos dados de inflação dos EUA. O índice japonês Nikkei ficou estável em Tóquio hoje, em 28.875,23 pontos, e o chinês […]</t>
  </si>
  <si>
    <t>Abertura de capital do Nubank torna seu nome o mais reconhecido entre os consumidores.</t>
  </si>
  <si>
    <t>As bolsas da Europa fecharam sem sinal único nesta quinta-feira, após apresentarem certa volatilidade durante a sessão. Em Londres, o principal índice alcançou seu maior nível desde janeiro de 2020, com balanços e ações ligada a commodities em alta. Falas de dirigentes do Banco Central Europeu (BCE) estiveram no radar, assim como o resultado da […]</t>
  </si>
  <si>
    <t>KIEV (Reuters) – A Ucrânia iniciou uma contraofensiva há muito esperada no sul do país, informou seu comando militar do sul nesta segunda-feira. “Hoje começamos ações ofensivas em várias direções, inclusive na região de Kherson”, disse a porta-voz do comando do sul Natalia Humeniuk, segundo a emissora pública ucraniana Suspilne. Ela confirmou a notícia minutos […]</t>
  </si>
  <si>
    <t>Por Maria Carolina Marcello BRASÍLIA (Reuters) – Diante da escalada retórica de Jair Bolsonaro contra a confiabilidade do sistema eleitoral brasileiro, entidades, juristas, artistas e até mesmo banqueiros e empresários decidiram se posicionar em mobilizações que terão seu ápice na quinta-feira, quando estão previstos atos que envolvem desde faculdades até movimentos de rua pelo país. […]</t>
  </si>
  <si>
    <t>O governo deve adicionar à modelagem de privatização do Porto de Santos a possibilidade de as operadoras de terminais de cargas no complexo portuário se associarem sem limites de participação conjunta, desde que cada uma represente até 5% do consórcio. Assim, 20 empresas que comandam atividades no porto poderiam formar um grupo e disputar a […]</t>
  </si>
  <si>
    <t>O Índice de Tendência Econômica da Facamp (ITE-Facamp) cresceu 3,0% na margem em maio, na série com ajuste sazonal, acelerando em relação à alta de 1,0% registrada em abril. Com o resultado, a média móvel trimestral do indicador avançou de 0,35% para 1,6%. “O resultado dá continuidade à recuperação do indicador, que vem registrando resultados […]</t>
  </si>
  <si>
    <t>O corte dos preços da gasolina anunciado nesta quinta-feira pela Petrobras faz os juros futuros renovarem mínimas e acentuarem o movimento de queda nesta manhã. “Há forte fluxo nos DIs desde ontem”, acrescenta um trader. Mais cedo as taxas estavam mais perto da estabilidade, após o PIB do segundo trimestre ter subido 1,2% ante o […]</t>
  </si>
  <si>
    <t>Não foram apenas os investidores pessoas físicas que se multiplicaram no mercado brasileiro. Os agentes autônomos de investimentos – profissionais responsáveis por captar clientes, oferecer produtos e auxiliar nas operações – também se proliferaram. Dados da Associação Nacional das Corretoras e Distribuidoras (Ancord) mostram que o País tinha 12.242 agentes autônomos em junho, 51% a […]</t>
  </si>
  <si>
    <t>Por Gavin Jones ROMA (Reuters) – O ex-primeiro-ministro da Itália Silvio Berlusconi anunciou na quarta-feira que irá disputar uma vaga no Senado do país nas eleições do mês que vem, buscando um cargo nacional novamente após uma ausência de nove anos. O bilionário magnata da mídia, que lançou uma operação intensa de propaganda antes do […]</t>
  </si>
  <si>
    <t>Por Martin Quin Pollard e Eduardo Baptista PEQUIM/XANGAI (Reuters) – Quando a empresária chinesa Yang Jing planejou suas férias de verão de 2021, escolheu a ilha tropical de Hainan, no sul, por causa do seu histórico quase perfeito contra a Covid-19. A ilha no Mar do Sul da China registrou apenas dois casos positivos e […]</t>
  </si>
  <si>
    <t>A Comissão de Valores Mobiliários (CVM) aplicou nesta quinta-feira a penalidade de advertência ao ex-presidente da BM&amp;FBovespa (atual B3) Edemir Pinto em um processo sobre opções de compra de ações da companhia. Seis ex-membros do conselho de administração da BM&amp;FBovespa foram absolvidos das acusações nesse mesmo processo. Foram eles: Manoel Felix Cintra Neto, Júlio Carvalho […]</t>
  </si>
  <si>
    <t>Embora o rublo russo ainda possa ver oscilações acentuadas em um dia, ele reduziu suas perdas acentuadas e começou a se estabilizar. Agora, está sendo negociado a cerca de 99 rublos por dólar, cerca de 17% mais fraco do que era antes das tropas russas invadirem a Ucrânia em 24 de fevereiro, mas mais forte […]</t>
  </si>
  <si>
    <t>A província chinesa de Sichuan, centro de produção de lítio, racionará o fornecimento de energia elétrica a suas fábricas diante de uma onda de calor que provocou o forte aumento da demanda e está secando os reservatórios, informou a imprensa estatal. As temperaturas nesta província de quase 84 milhões de habitantes oscilam entre 40 e […]</t>
  </si>
  <si>
    <t>As bolsas europeias recuaram nesta quarta-feira, 13, dia em que o foco ficou sobre os números do índice de inflação ao consumidor (CPI, na sigla em inglês) dos EUA de junho, que surpreendeu em alta e subiu à maior taxa anual desde novembro de 1981. O CPI forte pesou sobre ativos atrelados ao risco à […]</t>
  </si>
  <si>
    <t>As bolsas de Nova York fecharam em alta nesta segunda-feira, 31, em sessão marcada pela recuperação de parte dos papéis após quedas recentes, em especial no setor de tecnologia, que terá alguns importantes balanços sendo publicados nos próximos dias. Além disso, a divulgação da indicadores também foi alvo de atenção, assim como as perspectivas para […]</t>
  </si>
  <si>
    <t>Por Roberto Samora SÃO PAULO (Reuters) -O presidente da Confederação da Agricultura e Pecuária do Brasil (CNA), João Martins, disse nesta quarta-feira que não há mais espaço no Brasil para o retorno de um candidato à Presidência que já foi preso e processado, em referência ao ex-presidente Luiz Inácio Lula da Silva (PT). A fala […]</t>
  </si>
  <si>
    <t>Os juros terminaram a sessão regular perto da estabilidade, confirmando no fechamento o que foi a tônica da segunda-feira, alternando viés de alta e de baixa sempre ao redor dos ajustes anteriores. O ambiente externo trouxe alguma cautela para o mercado brasileiro, mas tanto juros quanto câmbio estiveram relativamente bem comportados. Lá fora, o risco […]</t>
  </si>
  <si>
    <t>As principais bolsas da Europa fecharam mistas nesta terça-feira. Na sessão deste dia 8 de março, o mercado acompanhou os anúncios de sanções ao petróleo da Rússia pelos Estados Unidos e Reino Unido, em meio à escalada do conflito na Ucrânia. Em segundo plano, ficaram indicadores macroeconômicos da região. O índice pan-europeu Stoxx 600 caiu […]</t>
  </si>
  <si>
    <t>O monitoramento do CME Group mostra na tarde desta sexta-feira, 22, um crescimento da possibilidade de que o Federal Reserve (Fed, o banco central americano) eleve os juros em 75 pontos-base na próxima quarta-feira. Após dados fracos de mais cedo nos Estados Unidos, essa chance estava em 81,1% segundo o CME Group, de 72,1% ontem. […]</t>
  </si>
  <si>
    <t>As bolsas asiáticas fecharam majoritariamente em baixa nesta sexta-feira, 24, à medida que incertezas sobre a Evergrande, a endividada gigante do setor imobiliário chinês, continuam pesando nos negócios. Em Hong Kong, o Hang Seng caiu 1,30%, a 24.192,16 pontos, enquanto a ação local da Evergrande sofreu um tombo de 11,61%. Nesta quinta-feira, 23, o The […]</t>
  </si>
  <si>
    <t>O mercado imobiliário residencial na cidade de São Paulo teve expansão das vendas no mês de julho, enquanto os lançamentos encolheram, de acordo com pesquisa do Sindicato da Habitação (Secovi-SP) divulgada nesta sexta-feira, 2. A pesquisa mostrou a comercialização de 5.955 unidades residenciais novas na capital paulista em julho, resultado 10,8% acima do mesmo mês […]</t>
  </si>
  <si>
    <t>O índice de gerentes de compras (PMI, na sigla em inglês) composto da zona do euro, que engloba os setores industrial e de serviços, caiu de 52 em junho para 49,4 em julho, atingindo o menor nível em 17 meses e ficando abaixo da barreira de 50 que sinaliza contração da atividade, segundo dados preliminares […]</t>
  </si>
  <si>
    <t>Como efeito do ciclo de alta acelerada da Selic pelo Comitê de Política Monetária (Copom), o juro médio total cobrado pelos bancos no rotativo do cartão de crédito subiu 1,6 ponto porcentual de maio para junho, informou nesta segunda-feira, 29, o Banco Central. A taxa passou de 368,8% para 370,4% ao ano. O rotativo do […]</t>
  </si>
  <si>
    <t>Por Luana Maria Benedito SÃO PAULO (Reuters) -O dólar subia ligeiramente ante o real nesta quinta-feira, recuperando-se de fortes perdas registradas nas últimas sessões em meio a juros domésticos atrativos, enquanto investidores acompanhavam com cautela o noticiário em torno das tensões nas fronteiras ucranianas. Às 10:13 (de Brasília), o dólar à vista avançava 0,37%, a […]</t>
  </si>
  <si>
    <t>Depois de ter subido ate 0,86%, voltando a ultrapassar o patamar dos 109 mil pontos, o Índice Bovespa perdeu fôlego e passou a cair neste final de manhã desta terça-feira, 9. O enfraquecimento coincide com o fortalecimento do dólar, mas também mostra maior ímpeto de realização de lucros em ações que lideraram as altas nos […]</t>
  </si>
  <si>
    <t>O contrato mais líquido do ouro fechou em alta nesta sexta-feira, em sessão a qual o metal foi impulsionado pelo recuo nos rendimentos dos Treasuries e pela desvalorização do dólar ante a maioria das moedas. O movimento ocorre em uma semana marcada pelo temor do mercado com sinais da inflação nos Estados Unidos e dúvidas […]</t>
  </si>
  <si>
    <t>Uma pesquisa apontou que infectados com a Varíola dos Macacos (Monkeypox) estão apresentando sintomas que não estavam entre os mais comuns no início dos casos pelo mundo.  O estudo foi publicado pelo The New England Journal of Medicine nesta quinta-feira (21) e afirma que feridas na região genital, no anus e na boca dos infectados […]</t>
  </si>
  <si>
    <t>Presidente dos Estados Unidos, Joe Biden afirmou que a confirmação pelo Senado de Michael Barr como vice-presidente de supervisão do Federal Reserve (Fed) é “um progresso importante” para o seu plano de combater a inflação e para uma supervisão “sólida” à medida que os EUA transitam para crescimento “estável”. Em nota, nesta quarta-feira, Biden também […]</t>
  </si>
  <si>
    <t>A polícia do Canadá está à procura de dois suspeitos de uma série de ataques com arma branca que consagrou um dos maiores atos de violência em massa na história do país. A seguir, um resumo do que se sabe sobre o incidente de domingo: – O que aconteceu? – Uma série de ataques com […]</t>
  </si>
  <si>
    <t>O dólar segue em alta no exterior e no mercado local nesta segunda-feira e há expectativas se o Banco Central vai intervir com novo leilão de venda de dólares no mercado à vista. Na tarde de sexta-feira, o BC vendeu US$ 571 milhões e ajudou a tirar pressão do dólar à vista, que fechou a […]</t>
  </si>
  <si>
    <t>PEQUIM (Reuters) – A região autônoma chinesa do Tibete, que pouco tem registrado pacientes com Covid por mais de dois anos, está enfrentando uma série de novas infecções, forçando-a a impor várias restrições em sua segunda maior cidade. O Tibete relatou uma infecção com sintomas confirmados em janeiro de 2020 e, em seguida, permaneceu livre […]</t>
  </si>
  <si>
    <t>Em maio, a indústria brasileira ainda operava 17,6% aquém do pico alcançado em maio de 2011. Os dados são da Pesquisa Industrial Mensal divulgados pelo Instituto Brasileiro de Geografia e Estatística (IBGE) nesta manhã. Na categoria de bens de capital, a produção está 23,4% abaixo do pico registrado em abril de 2013, enquanto os bens […]</t>
  </si>
  <si>
    <t>Presidente do Federal Reserve (Fed, o banco central norte-americano) de São Francisco, Mary Daly afirmou nesta terça-feira, 28, que projeta crescimento menor na economia dos Estados Unidos, mas não uma recessão. Durante evento do LinkedIn News, a dirigente comentou o esforço do Fed para apertar a política monetária e controlar a inflação elevada atual, levando-a […]</t>
  </si>
  <si>
    <t>REHOBOTH BEACH, Delaware (Reuters) – O presidente dos Estados Unidos, Joe Biden, disse neste sábado que está no processo de decidir sobre a flexibilização das tarifas norte-americanas sobre a China e que planeja conversar em breve com o presidente chinês, Xi Jinping. (Reportagem de Nandita Bose em Rehoboth Beach, Delaware; e Mike Stone, em Washington)</t>
  </si>
  <si>
    <t>O presidente Jair Bolsonaro afirmou que continua com a posição de não ir à reunião de cúpula do Mercosul no Paraguai, marcada para a próxima quinta-feira, 21. Entretanto, segundo ele, “tudo pode mudar”, ainda que em cima da hora. O encontro será o primeiro entre os líderes da organização realizado de forma presencial desde o […]</t>
  </si>
  <si>
    <t>Por Nandita Bose e Kanishka Singh REHOBOTH BEACH, EUA (Reuters) – O presidente dos Estados Unidos, Joe Biden, afirmou que estava “orgulhoso” de trabalhadores da Apple em Maryland que votaram no sábado para entrar em um sindicato, tornando-se os primeiros funcionários de varejo da gigante da tecnologia a se sindicalizar nos Estados Unidos. “Estou orgulhoso […]</t>
  </si>
  <si>
    <t>Recuperação externa após recentes perdas estimula alta do Ibovespa e tende a elevar a liquidez após a pausa ontem nos Estados Unidos por conta de feriado. Em dia de agenda relativamente mais fraca, o noticiário sobre a Petrobras fica no radar, podendo diminuir a valorização do índice Bovespa ao longo do pregão, provocando até mesmo […]</t>
  </si>
  <si>
    <t>PEQUIM (Reuters) – A atividade industrial da China expandiu em junho no ritmo mais forte em 13 meses, impulsionada por uma forte retomada da produção, uma vez que a suspensão dos lockdowns contra a Covid-19 levou as fábricas a correrem para atender a demanda, mostrou pesquisa nesta sexta-feira. O Índice de Gerentes de Compras (PMI, […]</t>
  </si>
  <si>
    <t>O Federal Reserve (Fed, o banco central norte-americano) de Nova York tomou US$ 1,365 trilhão em operações de recompra reversas (repo reversas) nesta terça-feira, em um novo recorde histórico. Segundo a distrital do Fed, 83 instituições participaram do programa neste dia 28. A demanda pelo instrumento, já elevada devido à alta liquidez nos mercados, ganhou […]</t>
  </si>
  <si>
    <t>A fraqueza dos mercados internacionais no último pregão da semana e de abril impede uma recuperação do Ibovespa. Dados de atividade da Europa deixam evidentes os efeitos da pandemia de covid-19, com várias economias registrando queda do Produto Interno Bruto (PIB) no primeiro trimestre, com a zona do euro entrando em sua segunda recessão técnica […]</t>
  </si>
  <si>
    <t>MOSCOU (Reuters) – A Rússia acusou Kiev nesta segunda-feira de tentar “fazer a Europa de refém” ao bombardear a usina nuclear de Zaporizhzhia, no sul da Ucrânia. Em um comunicado, o Ministério das Relações Exteriores da Rússia disse que gostaria que a Agência Internacional de Energia Atômica (AIEA) visitasse a usina, maior instalação nuclear da […]</t>
  </si>
  <si>
    <t>Os investidores estrangeiros elevaram na quarta-feira, 23, as posições aplicadas no mercado de juros, em termos líquidos. O estoque dos contratos em aberto vendidos em taxas/comprados em PU (aposta na queda de da taxa Selic) desses players passou de 3.116.380 para 3.265.905 contratos em aberto, uma diferença de 149.525 contratos. As informações são da B3. […]</t>
  </si>
  <si>
    <t>SÃO PAULO (Reuters) – O principal índice da bolsa brasileira teve firme alta nesta segunda-feira e fechou no maior patamar em quase um mês, diante de ganhos em Nova York e impulso de ações de commodities locais. Dólar fecha no menor patamar em um mês, com ânimo externo contagiando mercado local Para Eurogrupo, política fiscal […]</t>
  </si>
  <si>
    <t>Os investidores estrangeiros elevaram na quinta-feira passada as posições aplicadas no mercado de juros, em termos líquidos. O estoque dos contratos em aberto vendidos em taxas/comprados em PU (aposta na queda de da taxa Selic) desses players passou de 2.962.737 para 3.012.214 contratos em aberto, uma diferença de 49.477 contratos. As informações são da B3. […]</t>
  </si>
  <si>
    <t>As bolsas de Nova York fecharam em alta nesta quarta-feira, em sessão na qual investidores estiveram focados na divulgação de balanços de empresas americanas, com a quarta-feira marcando o começo da temporada com a divulgação das principais companhias. Aéreas tiveram fortes altas, enquanto JP Morgan recuou. Além disso, inflação e a postura do Federal Reserve […]</t>
  </si>
  <si>
    <t>A Petrobras anunciou que reduzirá o preço do diesel em 3,5% a partir da sexta-feira, 5, nas suas refinarias. O litro do combustível teve uma queda de R$ 0,20, passando a custar R$ 5,41, informou a estatal. Sem reajuste há quase 50 dias, o diesel estava sendo negociado em média no Brasil acima do preço […]</t>
  </si>
  <si>
    <t>As bolsas da Ásia e do Pacífico fecharam sem direção única e com variações modestas nesta segunda-feira, 7, à medida que investidores digeriram dados mais fracos do que se esperava da China e dos EUA. O índice acionário japonês Nikkei subiu 0,27% em Tóquio hoje, a 29.019,24 pontos, e o sul-coreano Kospi avançou 0,37% em […]</t>
  </si>
  <si>
    <t>Por Ana Mano SÃO PAULO (Reuters) – As entregas de fertilizantes para agricultores brasileiros vão se estabilizar ou cair em 2022, disse um executivo da norueguesa Yara à Reuters na quinta-feira, citando um aumento global nos preços que também está causando gargalos logísticos no país. As entregas de adubos vêm crescendo de forma constante desde […]</t>
  </si>
  <si>
    <t>LONDRES (Reuters) – A rainha Elizabeth romperá com a tradição e nomeará o novo primeiro-ministro do Reino Unido em sua residência de verão no Castelo de Balmoral, na Escócia, e não no Palácio de Buckingham, em Londres, devido a problemas de mobilidade. Um porta-voz do Palácio de Buckingham disse nesta quarta-feira que a rainha se […]</t>
  </si>
  <si>
    <t>As bolsas de Nova York fecharam em baixa nesta quinta-feira, 19, em pregão marcado pela alta volatilidade nos principais índices acionários em Wall Street. Temores por recessão da economia global dominaram as mesas de operação e as ações estenderam as fortes perdas da sessão de quarta-feira. O índice Dow Jones encerrou o pregão em baixa […]</t>
  </si>
  <si>
    <t>O dólar abriu em alta no segmento à vista e estável no futuro, numa manhã marcada por agenda externa fraca e cena política em foco no Brasil. Pouco depois, a moeda marcou mínima, em queda, inclusive no segmento spot, por conta de perdas da divisa dos EUA no mercado global. Pesa contra a moeda brasileira […]</t>
  </si>
  <si>
    <t>Para eliminar a concorrência ao yuan digital, destinado a internacionalizar a economia, demais criptomoedas passam a ser ilegais.</t>
  </si>
  <si>
    <t>O contrato futuro do ouro fechou em leve alta nesta terça-feira, 28. O ativo de segurança subiu mesmo com o dólar firmando ganhos, e com parte do mercado com mais apetite ao risco no contexto do tradicional rali de fim de ano. Esses fatores contiveram a demanda pelo metal precioso, mas ainda assim houve ganho […]</t>
  </si>
  <si>
    <t>BUDAPESTE (Reuters) – A empresa russa Gazprom tem aumentado os fluxos de gás para a Hungria por meio do gasoduto Turkstream, que leva gás para a Hungria via Sérvia, disse uma autoridade do Ministério das Relações Exteriores da Hungria neste sábado. País-membro da União Europeia (UE), a Hungria mantém o que chama de relações pragmáticas […]</t>
  </si>
  <si>
    <t>A presidente nacional do PT, Gleisi Hoffmann (PR), disse nesta quarta-feira, 22, que concorda em discutir mudanças na Lei das Estatais, como proposto pelo governo do presidente Jair Bolsonaro. No plenário da Câmara, a deputada disse que a legislação “criminaliza” a política ao impedir que líderes partidários sejam indicados como diretores das empresas públicas. Como […]</t>
  </si>
  <si>
    <t>SÃO PAULO (Reuters) – O Ibovespa tinha variações tímidas nos primeiros negócios desta sexta-feira, após cinco pregões de alta seguidos e sem uma tendência firme no exterior, com o noticiário corporativo destacando dados de produção da Petrobras e novo prejuízo mensal do IRB Brasil RE. Dólar cai com realização parcial de ganhos recentes Às 10:02, […]</t>
  </si>
  <si>
    <t>A partir desta quinta-feira (30), as micro e pequenas empresas poderão aderir, no seu banco de preferência, a linha de crédito do Programa Nacional de Apoio às Microempresas e Empresas de Pequeno Porte (Pronampe). Para obter o empréstimo, os empresários precisarão compartilhar com a instituição financeira os dados de faturamento de suas empresas. De acordo […]</t>
  </si>
  <si>
    <t>Os juros futuros terminaram a sexta-feira em alta, espelhando a abertura da curva americana e o câmbio depreciado, com as preocupações sobre um aperto monetário mais agressivo e risco de recessão nas principais economias como pano de fundo. A agenda e o noticiário locais sem destaque acabaram potencializando a influência do exterior a partir dos […]</t>
  </si>
  <si>
    <t>A Comissão de Valores Mobiliários (CVM) quer promover ajustes adicionais nas normas dos certificados de depósitos de valores mobiliários ou BDRs (sigla para Brazilian Depositary Receipts), após flexibilizar o acesso a esses investimentos no ano passado. A ideia é rever as exigências em relação a emissores estrangeiros que tenham a maior parte dos ativos e […]</t>
  </si>
  <si>
    <t>Após o atraso na publicação do Relatório Focus na segunda-feira, 21, o Banco Central (BC) informou nesta quarta-feira, 23, que a publicação dos dados referentes ao movimento de câmbio no Brasil e as operações cambiais da autoridade monetária só será feita na sexta-feira, 25, às 9h30 (horário de Brasília). Os dados do fluxo cambial eram […]</t>
  </si>
  <si>
    <t>O Banco Central da Colômbia decidiu nesta sexta-feira, 29, elevar sua taxa básica de juros de 7,50% a 9,00%. Seis membros votaram a favor desse nível, enquanto um diretor votou por uma alta menor, de 1 ponto porcentual. Em seu comunicado, o BC colombiano aponta que a taxa de inflação anual ao consumidor registrou nova […]</t>
  </si>
  <si>
    <t>BRASÍLIA (Reuters) – A equipe econômica estuda uma regra para a evolução da dívida pública que abra margem para mais gastos desde que mantida a trajetória de melhora no indicador, ideia que passou a demandar mais ajustes diante da busca de soluções para viabilizar o Auxílio Brasil de 600 reais no ano que vem. Segundo […]</t>
  </si>
  <si>
    <t>A Companhia Nacional de Abastecimento (Conab) prevê produção recorde para a soja na temporada 2022/23, projetada em 150,36 milhões de toneladas. As primeiras projeções da estatal para a temporada 2022/23 consideram que a produtividade do ciclo vai se recuperar em relação à atual safra, após os problemas climáticos registrados nos Estados do Sul do País […]</t>
  </si>
  <si>
    <t>A curva de juros teve algum alívio na abertura desta terça-feira, 7, beneficiada pela deflação do IGP-DI de novembro e desvalorização do dólar ante o real. O índice caiu 0,58% em novembro, um recuo maior que a mediana esperada de -0,44%. O impasse da PEC dos Precatórios, no entanto, limita uma melhora maior e por […]</t>
  </si>
  <si>
    <t>O petróleo fechou em alta moderada nesta quarta-feira, 25, enquanto o mercado acompanha sinais mistos em relação à oferta global da commodity energética. A queda maior que o esperado nos estoques dos EUA ajudou a sustentar a alta dos contratos. Na New York Mercantile Exchange (Nymex), o barril do petróleo WTI com entrega prevista para […]</t>
  </si>
  <si>
    <t>Após a publicação da ata da última reunião de política monetária do Federal Reserve (Fed, o banco central americano), a ferramenta de monitoramento do CME Group mostrava nesta quarta-feira, 6, 90,3% de chance de uma elevação de 75 pontos-base nos juros nos Estados Unidos, na decisão a ser anunciada em 27 de julho. Já 9,7% […]</t>
  </si>
  <si>
    <t>A expectativa da sabatina do presidente Jair Bolsonaro (PL), candidato à reeleição, no Jornal Nacional, nesta segunda-feira (22), mobiliza os usuários do Twitter a programar um “panelaço” contra o chefe do Executivo. Diante da expectativa para a entrevista, que está programada para as 20h30, o nome do programa televisivo ocupa a terceira posição nos assuntos […]</t>
  </si>
  <si>
    <t>O dólar à vista apresentou queda firme na sessão desta quarta-feira, 20, véspera do feriado de Tiradentes, em dia marcado por enfraquecimento da moeda norte-americana no exterior e recuo das taxas dos Treasuries, em aparente movimento de ajustes e realização de lucros após a rodada recente de alta desencadeada pelo tom mais duro do Federal […]</t>
  </si>
  <si>
    <t>O dólar se fortaleceu ante o real, com máxima a R$ 5,3418 (alta de 0,09%) no mercado á vista, mas já volta a rondar a estabilidade, a R$ 5,3373 há instantes. O ajuste leve acompanha o fortalecimento do índice DXY, que compara o dólar ante seis divisas rivais, após queda ontem, e também da moeda […]</t>
  </si>
  <si>
    <t>O índice DXY, que mede o dólar ante uma cesta de moedas fortes, subiu nesta quarta-feira, sustentado após a divulgação da ata do Federal Reserve (Fed, o banco central norte-americano). O documento reforçou apostas de aperto da política monetária, o que tende a apoiar a divisa americana. Além disso, a guerra na Ucrânia e consequentes […]</t>
  </si>
  <si>
    <t>O real teve um novo dia de valorização ante o dólar, principalmente na etapa vespertina dos negócios. Saindo da abertura a R$ 5,1574, chegou à máxima de R$ 5,1649, mas a cotação desceu para R$ 5,0739 (-1,63%) no fechamento do dia, em mais uma sessão marcada pela volatilidade. Na semana, a queda acumulada foi de […]</t>
  </si>
  <si>
    <t>Após uma manhã de volatilidade, o dólar à vista perdeu força e trabalhou em terreno negativo ao longo da tarde, em dia marcado por apetite por risco no mercado externo, alta firme da bolsa brasileira e expectativa de entrada de recursos externos para IPOs. Analistas atribuem a apreciação do real também a um movimento natural […]</t>
  </si>
  <si>
    <t>O dólar à vista estava volátil nos primeiros negócios desta terça-feira, 9, e exibia viés de baixa por volta das 9h40, após quatro dias em quedas seguidas. O ajuste é puxado pela tendência negativa da moeda americana no exterior em meio alta de mais de 1% do petróleo e expectativas de desaceleração da inflação americana […]</t>
  </si>
  <si>
    <t>O índice DXY, que mede o dólar ante outras moedas fortes, oscilou entre altas e baixas nesta sexta-feira, 15. Investidores monitoraram dados dos Estados Unidos e balanços corporativos, que em geral agradaram. O maior apetite por risco deixou ainda o iene sob pressão, nas mínimas em três anos. No fim da tarde em Nova York, […]</t>
  </si>
  <si>
    <t>Por Luana Maria Benedito SÃO PAULO (Reuters) -O dólar registrou ganhos frente ao real nesta segunda-feira, véspera de feriado no Brasil, com investidores elevando a cautela em início de semana que prevê votação da PEC dos Precatórios no Congresso, divulgação da ata do Copom, reunião do Federal Reserve e dados de emprego dos Estados Unidos. […]</t>
  </si>
  <si>
    <t>O contrato mais líquido do ouro fechou em forte queda nesta segunda-feira, 22, em sessão marcada pelo anúncio da indicação de Jerome Powell para um segundo mandato como líder do Federal Reserve (Fed, o banco central americano) pelo presidente dos Estados Unidos, Joe Biden. O movimento fortaleceu o dólar e os juros dos Treasuries, tornando […]</t>
  </si>
  <si>
    <t>O dólar abriu sem direção única, com viés de alta no contrato futuro de dezembro e de baixa no mercado à vista, mas o sinal de queda prevaleceu em seguida, depois que o relator e líder do governo, Fernando Bezerra, protocolou o parecer da PEC dos Precatórios na Comissão de Constituição e Justiça do Senado. […]</t>
  </si>
  <si>
    <t>O dólar opera em alta alinhado ao exterior. Os investidores ajustam posições compradas na moeda, acompanhando a tendência de valorização no exterior em meio a tensões geopolíticas entre EUA e China, com a visita programada da presidente da Câmara dos Representantes americana, Nancy Pelosi, a Taiwan. O porta-voz do ministério de Relações Exteriores chinês, Hua […]</t>
  </si>
  <si>
    <t>Os juros futuros fecharam em alta a sessão que marcou a retomada dos negócios após o carnaval, pressionados pela explosão dos preços das commodities nos últimos dias, em meio ao agravamento do conflito Rússia-Ucrânia. A curva até tentou acompanhar a melhora do câmbio no começo da sessão, mas o ajuste à disparada das cotações do […]</t>
  </si>
  <si>
    <t>O dólar operou sem direção única ante moedas rivais nesta sexta-feira, 20, mas o fortalecimento do euro após a melhora no sentimento do investidores no exterior levou o índice DXY, que mede a variação da moeda americana ante seis pares fortes, a território negativo. Na semana, contudo, a divisa dos EUA se fortaleceu, impulsionada pelas […]</t>
  </si>
  <si>
    <t>SÃO PAULO (Reuters) – O dólar subiu contra o real nesta terça-feira, mas fechou longe de patamares acima dos 5,60 reais atingidos nas máximas do pregão, com expectativas de elevação mais agressiva da taxa Selic pelo Banco Central nesta semana dividindo atenções com temores inflacionários e fiscais domésticos. O dólar à vista subiu 0,36%, a […]</t>
  </si>
  <si>
    <t>O dólar ganha força na manhã desta terça-feira, 30, e registrou máxima a R$ 5,0390 no mercado à vista, sob pressão técnica à medida que se aproxima a primeira coleta de taxas nas mesas de operação para a formação da Ptax diária (por volta das 10h). Mas o ajuste positivo é limitado pela desvalorização da […]</t>
  </si>
  <si>
    <t>O dólar testou nova mínima a R$ 5,0308 (queda de 0,94%) no mercado à vista há pouco. O economista-chefe da Infinity Asset, Jason Vieira, afirma que o dólar retoma queda frente o real em meio a ingressos de fluxo cambial, que pode ser de exportadores e de investidores estrangeiros, por que o Brasil é destino […]</t>
  </si>
  <si>
    <t>Por José de Castro SÃO PAULO (Reuters) – O dólar teve firme queda nesta terça-feira e fechou abaixo da marca psicológica de 5 reais pela primeira vez em um ano, pressionado pela percepção de uma política monetária mais dura no Brasil e mais afrouxada nos Estados Unidos, combinação que pode atrair liquidez para o mercado […]</t>
  </si>
  <si>
    <t>O dólar oscila em baixa desde os primeiros negócios desta quinta-feira, alinhado à tendência da moeda americana no exterior em meio à alta dos juros dos Treasuries. Mas ajuste perdeu força, conduzindo máximas no mercado local, mas sem abandonar o sinal negativo, por enquanto. Em Nova York, os índices futuros das bolsas ganharam tração de […]</t>
  </si>
  <si>
    <t>As taxas dos contratos de Depósito Interfinanceiro (DI) iniciam a semana em leve baixa, mais acentuada nos contratos mais longos em meio à queda moderada do dólar futuro. O tom positivo dos mercados globais também ajuda para um início de sessão dos DIs para baixo. O DI para janeiro de 2022 abriu esta segunda-feira, 21, […]</t>
  </si>
  <si>
    <t>O dólar operou em alta ante rivais nesta quinta-feira, 12, reagindo ao avanço além do esperado no índice de preços ao produtor (PPI, na sigla em inglês) dos Estados Unidos. O índice DXY, que mede a variação do dólar ante seis pares, subiu 0,09%, aos 93,010 pontos. No fim da tarde em Nova York, o […]</t>
  </si>
  <si>
    <t>O índice DXY, que mede a variação do dólar ante seis moedas fortes, fechou em leve baixa nesta sexta-feira, que marcou uma sessão volátil no mercado cambial. O foco de investidores ficou por conta do relatório de empregos nos Estados Unidos e avaliações sobre o impacto do indicador na política monetária do Federal Reserve (Fed, […]</t>
  </si>
  <si>
    <t>O dólar começou a sessão desta terça-feira, 22, em queda e testou os R$ 5,00, após a divulgação da ata da última reunião do Copom. O tom mais duro da ata do colegiado, sinalizando chance de alta de 100 pontos-base da Selic em agosto, ajudou na calibragem da moeda americana em meio a expectativas de […]</t>
  </si>
  <si>
    <t>Em uma sessão marcada por uma menor liquidez devido ao feriado de Memorial Day, nos Estados Unidos, o euro avançou ante o dólar, impulsionado por mais uma sinalização do Banco Central Europeu (BCE), dessa vez do economista-chefe da instituição, Philip Lane, de que deve iniciar a escalada de juros em breve. Além disso, analistas avaliam […]</t>
  </si>
  <si>
    <t>O dólar segue em baixa moderada, cotado a R$ 5,6062 (-0,21%), após registrar mínima a R$ 5,6022 (-0,29%) no mercado à vista. O operador Hideaki Iha, da corretora Fair, afirma que o mercado opera com volume de negócios fraco e acompanha a tendência de desvalorização da moeda norte-americana no exterior, após a Pfizer informar, com […]</t>
  </si>
  <si>
    <t>O dólar retomou a queda no mercado à vista e volta a renovar mínimas, na casa dos R$ 5,02, com vendas de exportadores puxando a baixa, após o dólar subir à máxima a R$ 5,0690. “Houve oferta grande de exportadores com o dólar na faixa de R$ 5,06/R$ 5,05. Com essa atuação, o fluxo cambial […]</t>
  </si>
  <si>
    <t>Com o “risco Evergrande” reavivado no mercado internacional, os investidores voltam a buscar posições defensivas e o que se vê é o fortalecimento generalizado do dólar na manhã desta sexta-feira, 24, inclusive no Brasil, onde a divisa acumula alta de 2,66% em setembro. Sem a confirmação de que a gigante chinesa tenha feito o pagamento […]</t>
  </si>
  <si>
    <t>Por Luana Maria Benedito SÃO PAULO (Reuters) – O dólar aprofundou as perdas nesta quarta-feira, chegando a entrar na casa dos 5,43 reais nas mínimas do dia, deixando o real com o melhor desempenho do dia entre as principais moedas globais após dados de inflação domésticos mais fortes do que o esperado elevarem as expectativas […]</t>
  </si>
  <si>
    <t>O contrato futuro de ouro mais líquido fechou em alta superior a 1% nesta quarta-feira, ajudado pela queda nos juros dos Treasuries, após a divulgação de dados que apontaram para a desaceleração da inflação nos Estados Unidos. Além disso, após a publicação, o dólar passou a recuar ante rivais, o que impulsionou o metal, que […]</t>
  </si>
  <si>
    <t>O índice DXY, que mede o dólar ante uma cesta de moedas fortes, avançou nesta terça-feira, com investidores ainda atentos aos sinais de aperto monetário nos Estados Unidos. Além disso, o iene renovou mínimas em 20 anos frente ao dólar, como reflexo da política mais relaxada do Banco do Japão (BoJ, na sigla em inglês), […]</t>
  </si>
  <si>
    <t>O contrato do ouro fechou em queda no mercado futuro nesta terça-feira, 18, no primeiro pregão da semana, após o feriado de Martin Luther King ter mantindo os mercados fechados em Nova York ontem. O metal precioso ficou pressionado pelo fortalecimento do dólar ante rivais e pelo avanço dos juros dos Treasuries. Na Comex, divisão […]</t>
  </si>
  <si>
    <t>Os contratos futuros do petróleo fecharam em alta robusta nesta sexta-feira, 13, após uma sessão marcada pela volta do apetite ao risco nos mercados e com o dólar em queda ante rivais. Investidores seguem monitorando a demanda na China, que enfrenta uma nova onda de covid-19, e preocupações com a oferta de óleo, na esteira […]</t>
  </si>
  <si>
    <t>O índice DXY, que mede o dólar ante uma cesta de moedas fortes, teve alta nesta segunda-feira, com a agenda da semana e a postura do Federal Reserve (Fed, o banco central norte-americano) no radar. Além disso, o iene recuou, após intervenções do Banco do Japão (BoJ, na sigla em inglês). No fim da tarde […]</t>
  </si>
  <si>
    <t>Por Luana Maria Benedito SÃO PAULO (Reuters) – O dólar começava a semana –que deve contar com liquidez reduzida devido à aproximação das festas de fim de ano– em alta frente ao real, já que investidores de todo o mundo buscavam ativos considerados seguros nesta segunda-feira em meio a temores de que a variante Ômicron […]</t>
  </si>
  <si>
    <t>O dólar passou a cair e testou mínima abaixo de R$ 5,20, a R$ 5,1831 no mercado á vista há pouco. Fluxo de entrada de capital estrangeiro continua ocorrendo em meio apostas em novas altas da Selic neste ano e enfraquece mais o dólar, disse o operador Hideaki Iha, da corretora Fair. Para a economista-chefe […]</t>
  </si>
  <si>
    <t>O dólar desacelerou a alta e registrou mínima a R$ 5,4399 na manhã desta quinta-feira, 14. O ajuste ocorreu em meio à atualização das projeções econômicas internas pelo ministério da Economia e a divulgação do índice de inflação ao produtor (PPI) dos EUA de junho, que subiu 1,1% ante maio, acima da previsão dos analistas […]</t>
  </si>
  <si>
    <t>Após duas sessões de queda, em que acumulou desvalorização de 2,65% e esboçou fechar abaixo de R$ 5,40, o dólar à vista encerrou o pregão desta sexta-feira, 21, em alta firme, na casa de R$ 5,45. Com pares do real entre divisas emergentes, como o peso mexicano e o rand sul-africano, em rota ascendente, o […]</t>
  </si>
  <si>
    <t>O índice DXY, que mede o dólar ante uma cesta de moedas fortes, registrou baixa hoje, em meio a comentários de autoridades da Ucrânia que foram vistos como potencial aceno para uma saída diplomática, após a invasão militar da Rússia ao país. O quadro de maior propensão ao risco levou o dólar a cair também […]</t>
  </si>
  <si>
    <t>Os juros futuros fecharam a sessão em baixa. A informação do governo russo, logo cedo, de que iniciou a retirada parcial de suas tropas na fronteira com a Ucrânia trouxe alívio, elevando o apetite por risco em ativos emergentes. O dólar foi para R$ 5,18, contribuindo para a retirada de prêmios da curva, que se […]</t>
  </si>
  <si>
    <t>Os juros futuros rondam a estabilidade e buscam uma direção na manhã desta quinta-feira, 26, com os curtos em viés de baixa, após a aprovação na Câmara do teto para ICMS dos combustíveis e energia na noite desta quarta-feira, 25. Os demais vértice estão em alta, junto com o avanço moderado do dólar, petróleo e […]</t>
  </si>
  <si>
    <t>O dólar inicia dezembro em alta no mercado doméstico de câmbio, escorado em dois pilares: o ambiente externo mais desafiador – em meio à perspectiva de redução mais acelerada de estímulos monetários nos EUA e às preocupações com o avanço da variante Ômicron do coronavírus – e os percalços da tramitação da PEC dos Precatórios […]</t>
  </si>
  <si>
    <t>SÃO PAULO (Reuters) – O dólar registrou a maior queda em um mês nesta quarta-feira, ficando abaixo de 5,60 reais ao término de um dia que contou com avaliação de um Banco Central brasileiro mais propenso a levar os juros ainda mais para cima e a confirmação de corte de estímulos pelo BC dos EUA, […]</t>
  </si>
  <si>
    <t>O dólar reduziu um pouco mais a alta intradia, ao registrar nova mínima a R$ 5,5936 (+0,51%) no mercado à vista há pouco. O economista-chefe da JF Trust, Eduardo Velho, afirma que o mercado acompanha a desaceleração da alta da moeda americana ante outras divisas emergentes, como peso mexicano (+0,64%), e acentuou a perda de […]</t>
  </si>
  <si>
    <t>O tom mais defensivo no exterior por causa da guerra na Ucrânia coloca os juros futuros em alta na manhã desta quinta-feira, 10, em sintonia com o dólar e petróleo. O movimento se dá após as vendas no varejo restrito terem subido 0,8% em janeiro ante dezembro (mediana das estimativas de 0,3%) e caído 1,9% […]</t>
  </si>
  <si>
    <t>Segundo o Ministério do Trabalho e Previdência, até a última terça-feira, 2, foram cadastrados 301.505 motoristas para receber, até o fim do ano, o auxílio-taxista. O ministério pondera que só o envio das informações não é garantia de pagamento do benefício, e que os dados serão analisados pela Dataprev para identificação dos profissionais elegíveis. Os […]</t>
  </si>
  <si>
    <t>SÃO PAULO (Reuters) – O Ibovespa fechou em alta de mais de 2% nesta quinta-feira, embalado pelo clima positivo em mercados acionários no exterior, bem como na alta de preços de commodities como o minério de ferro e o petróleo. Vale e Petrobras avançaram cerca de 3% cada. + Dólar cai mais de 1% ante […]</t>
  </si>
  <si>
    <t>Por Luana Maria Benedito SÃO PAULO (Reuters) – O dólar subia mais de 2% contra o real nesta quarta-feira pós-feriado de 7 de Setembro, com os operadores elevando a cautela após novos ataques do presidente Jair Bolsonaro aos ministros do Supremo Tribunal Federal (STF) Alexandre de Moraes e Luís Roberto Barroso, que também é presidente […]</t>
  </si>
  <si>
    <t>Os juros futuros renovam mínimas na manhã desta terça-feira, 8, e rondam a estabilidade, com viés de baixa em meio à queda do dólar ante o real e exterior mais positivo. As taxas fecharam ontem em alta e subiram um pouco mais na sessão estendida, com a notícia de que o governo discute o congelamento […]</t>
  </si>
  <si>
    <t>Após ajustes de posição na abertura, o dólar à vista se firmou em alta e renovou máximas sequenciais. A cotação já bateu R$ 5,21. “O presidente Jair Bolsonaro segue mantendo tom de ameaça enquanto feriado nos EUA deve reduzir liquidez do mercado local”, diz, em nota, a Renascença DTVM, numa referência à postura cautelosa de […]</t>
  </si>
  <si>
    <t>Por Luana Maria Benedito SÃO PAULO (Reuters) – O dólar passava a cair acentuadamente frente ao real nesta sexta-feira, após a divulgação de uma leitura de inflação norte-americana mais baixa do que o esperado, embora investidores do mundo inteiro alertassem para a possibilidade de instabilidade antes de discurso do chair do Federal Reserve, Jerome Powell, […]</t>
  </si>
  <si>
    <t>Os contratos futuros de petróleo exibiram ganhos de mais de 2%, nesta sexta-feira. Após terem caído na sessão anterior, eles retomaram o fôlego, em quadro de retorno gradual da demanda e oferta sendo reposta ainda de forma gradual. O petróleo WTI para dezembro fechou em alta de 3,12% (US$ 2,46), em US$ 81,27 o barril, […]</t>
  </si>
  <si>
    <t>A instabilidade marcou os negócios no mercado de câmbio doméstico nesta sexta-feira, 3, com o dólar trocando de sinal ao longo de todo pregão, influenciado em grande medida pelo mau humor externo. A sessão foi marcada por tombo das Bolsas em Nova York e alta da moeda americana frente a divisas emergentes, em dia de […]</t>
  </si>
  <si>
    <t>O ouro fechou em alta nesta quinta-feira, 6, com a queda do dólar ante a maioria das suas divisas rivais dando suporte ao movimento. Negociado em dólar, o metal precioso fica mais barato e, consequentemente, mais atraente a investidores que negociam em outras divisas quando a moeda norte-americana recua. Na Comex, divisão de metais da […]</t>
  </si>
  <si>
    <t>Os juros foram destaque negativo entre os mercados domésticos, com as principais taxas fechando em forte alta. A combinação de disparada dos Treasuries, alta do dólar, preços do petróleo acima de US$ 120 e iminência de anúncio de reajuste de preços pela Petrobras provocou forte movimento de zeragem de posições (stop loss) vendidas nesta véspera […]</t>
  </si>
  <si>
    <t>O contrato futuro de ouro mais líquido encerrou a sessão desta quinta-feira, 27, em baixa, após o Federal Reserve (Fed, o banco central norte-americano) sinalizar na quarta-feira iminente aumento dos juros e impulsionar o dólar ante rivais às máximas desde junho de 2020. Na Comex, divisão de metais da New York Mercantile Exchange (Nymex), o […]</t>
  </si>
  <si>
    <t>O dólar à vista despencou rapidamente para a mínima a R$ 4,6770 (baixa de 3,45%) no mercado à vista há pouco, reagindo a forte ingresso de fluxo cambial e porque o dólar bateu níveis de stop loss, ao furar os R$ 4,70 nesta manhã, puxando ampliação de vendas de investidores locais. O catalisador é o […]</t>
  </si>
  <si>
    <t>Os juros futuros recuam em toda a curva nesta manhã, em linha com o movimento do dólar mais fraco, além de queda do petróleo e juros dos Treasuries e após a leitura da ata do Comitê de Política Econômica (Copom) reforçando mais alta da Selic e das vendas no varejo. As vendas do comércio varejista […]</t>
  </si>
  <si>
    <t>Depois deu uma manhã predominantemente em queda, em meio à disputa pela formação da última taxa Ptax de novembro, o dólar ganhou força ao longo da tarde, chegando, nos piores momentos, a tocar na casa de R$ 5,67. A troca de sinal se deu durante uma arrancada momentânea do índice DXY – que mede o […]</t>
  </si>
  <si>
    <t>Por Luana Maria Benedito SÃO PAULO (Reuters) – 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t>
  </si>
  <si>
    <t>O dólar caiu nesta sexta-feira ante outras moedas principais, invertendo o sinal da alta de mais cedo após o relatório mensal de empregos (Payroll) de junho dos Estados Unidos. O dado de criação de vagas veio melhor do que o esperado, mas a taxa de desemprego subiu, o que reforça o argumento de manutenção de […]</t>
  </si>
  <si>
    <t>SÃO PAULO (Reuters) – O Ibovespa subiu nesta segunda-feira, fechando longe das máximas de mais cedo, em meio à recuperação dos mercados globais após temores sobre a variante ômicron do coronavírus na última sessão. + Dólar supera R$5,60 e vai a máxima em um mês com temor fiscal e força global da moeda Notícias sobre […]</t>
  </si>
  <si>
    <t>A aceleração do Índice Geral de Preços – Mercado (IGP-M) e a alta do dólar ante outras moedas emergentes podem trazer pressão de alta à curva de juros, mas ainda assim as taxas podem ter pouco ímpeto para oscilações mais fortes, ficando mais perto da estabilidade. A liquidez tende a seguir reduzida. Ontem as taxas […]</t>
  </si>
  <si>
    <t>O contrato futuro de ouro mais líquido fechou em queda nesta segunda-feira, 11, pressionado pelo fortalecimento do dólar no exterior. As perdas, no entanto, foram limitadas por uma maior demanda por ativos de segurança, diante do quadro global de cautela nos mercados. Na Comex, divisão de metais da New York Mercantile Exchange (Nymex), o ouro […]</t>
  </si>
  <si>
    <t>O contrato mais líquido do ouro fechou em queda nesta quinta-feira, em uma sessão marcada pela cautela em geral nos mercados, após a divulgação do índice de preços ao produtor (PPI) dos Estados Unidos. Com uma maior demanda pelos Treasuries e pelo dólar, o metal precioso ficou em último plano como ativo porto seguro, bastante […]</t>
  </si>
  <si>
    <t>O dólar devolveu a alta intradia e passou a cair. O dólar à vista tem mínima a R$ 5,41015 (queda de 0,11%). No mercado futuro, o dólar para fevereiro virou para o lado negativo também, com mínima a R$ 5,4210. Operadores de câmbio afirmam que tem continuidade o desmonte de posições defensiva no mercado futuro […]</t>
  </si>
  <si>
    <t>O índice DXY, que mede o dólar ante uma cesta de moedas fortes, teve dia volátil, alternando entre ganhos e perdas, com investidores na expectativa pelo Simpósio de Jackson Hole, do Federal Reserve (Fed, o banco central norte-americano), que começa na quinta-feira e pode dar as próximas diretrizes da política monetária nos Estados Unidos. Além […]</t>
  </si>
  <si>
    <t>Por Luana Maria Benedito SÃO PAULO (Reuters) -O dólar reduzia suas perdas nesta quarta-feira, saindo de mínimas na casa dos 5,25 reais alcançadas mais cedo, com os mercados à espera das decisões de política monetária do Federal Reserve e do Banco Central do Brasil, conforme monitoravam a situação da China Evergrande e as discussões domésticas […]</t>
  </si>
  <si>
    <t>Apesar do tropeço da Bolsa doméstica, o dólar à vista emendou nesta sexta-feira, 28, o segundo pregão seguido de queda firme, fechando abaixo do patamar da linha de R$ 5,40 pela primeira vez desde 1º de outubro do ano passado. Afora uma pequena alta na abertura dos negócios, a moeda trabalhou em baixa durante todo […]</t>
  </si>
  <si>
    <t>Por José de Castro SÃO PAULO (Reuters) -O dólar fechou apenas em leve queda nesta terça-feira, defendendo a linha dos 5,40 reais e anulando quase toda a baixa de mais cedo, conforme a moeda norte-americana também deixou as mínimas do dia ante rivais no exterior, numa evidência do sentimento ainda inclinado a ativos seguros. O […]</t>
  </si>
  <si>
    <t>(Reuters) – A bolsa paulista tinha uma abertura negativa nesta quarta-feira, acompanhando movimento de praças acionárias e do petróleo no exterior, com Vale entre as maiores quedas após dados de produção e vendas no segundo trimestre e revisão de guidance para o ano. Às 10:12, o Ibovespa caía 0,37 %, a 97.876,82 pontos. Dólar sobe […]</t>
  </si>
  <si>
    <t>Os juros fecharam em queda firme nos principais contratos, influenciados pelo mercado internacional. O forte recuo no rendimento dos Treasuries, a fraqueza do dólar e os preços do petróleo em baixa encorajaram a montagem de posições vendidas de olho nos gordos prêmios da curva dos contratos de Depósito Interfinanceiro (DI), num dia de agenda e […]</t>
  </si>
  <si>
    <t>O dólar à vista encerrou a sessão desta sexta-feira, 10, em alta firme e acima da linha de R$ 5,60, em meio à pressão de saída de recursos – que motivaram intervenção do Banco Central com leilão de venda à vista – e a ajustes de expectativas em torno da trajetória das políticas monetária aqui […]</t>
  </si>
  <si>
    <t>O índice DXY, que mede o dólar ante uma cesta de moedas fortes, ganhou fôlego na manhã desta sexta-feira, passando a subir após o relatório mensal de empregos (payroll) de janeiro dos Estados Unidos, que superou a expectativa dos analistas. Mais adiante, porém, a divisa norte-americana perdeu fôlego, com o euro apoiado por sinalizações do […]</t>
  </si>
  <si>
    <t>O dólar abriu esta quinta-feira com baixa leve, ajustando-se ao sinal predominante no exterior, mas rapidamente devolveu as perdas e passou a subir, com máxima a R$ 5,1961 no mercado à vista. Logo depois, o dólar voltou a exibir viés de baixa sob influência da queda predominante no exterior frente outras moedas emergentes ligadas a […]</t>
  </si>
  <si>
    <t>Por Natalia Zinets KIEV (Reuters) – Técnicos ucranianos na usina nuclear de Zaporizhzhia, controlada atualmente pela Rússia, são atingidos por bombardeios vindos de canhões russos e enfrentam enorme pressão, mas vão ficar para garantir que não haja um desastre como em Chornobyl, afirmou um deles. O técnico, que pediu que sua identidade não fosse divulgada […]</t>
  </si>
  <si>
    <t>Por Luana Maria Benedito SÃO PAULO (Reuters) – O dólar perdeu amplo terreno para o real nesta quinta-feira, registrando sua maior desvalorização diária em mais de dois meses e o menor patamar desde o início de outubro, em meio a expectativas de aperto monetário mais intenso no Brasil e a otimismo em relação ao avanço […]</t>
  </si>
  <si>
    <t>O contrato mais líquido do ouro fechou em baixa nesta segunda-feira, 22, com o ativo pressionado pela alta do dólar. O recuo do metal precioso se dá apesar das crescentes preocupações com a alta inflação e risco de recessão nos Estados Unidos, notam analistas, enquanto operadores aguardam o Simpósio de Jackson Hole, do Federal Reserve […]</t>
  </si>
  <si>
    <t>Em sintonia com o dólar, os juros longos operam em queda de quase 10 pontos-base na manhã desta quarta-feira, 15. Os demais recuam menos uma vez que caíram muito ontem diante da percepção de um Comitê de Política Monetária (Copom) mais “dovish”. A alta do IBC-Br de julho de 0,60%, acima da mediana estimada (0,40%), […]</t>
  </si>
  <si>
    <t>O contrato mais líquido do ouro fechou em queda robusta nesta segunda-feira, 9, mesmo em meio à aversão ao risco. O mercado nesta segunda-feira segue cauteloso diante de temores com a escalada inflacionária e consequente aperto monetário pelo Federal Reserve (Fed). Neste cenário, a alta do dólar, considerado um porto seguro, pressionou o metal precioso. […]</t>
  </si>
  <si>
    <t>O dólar renovou mínima a R$ 5,4865 no mercado á vista, há pouco. O gerente da mesa de derivativos da corretora CommCor, Cleber Alessie Machado Neto, diz que o mercado opera com um giro menor e tem continuidade o movimento recente de aumento de posição comprada de estrangeiros em Ibovespa, o que vem ajudando na […]</t>
  </si>
  <si>
    <t>O dólar terminou a segunda-feira, 29, em queda ante o real, atingindo mínimas no patamar dos R$ 5,01. A moeda chegou a operar em alta pela manhã, mas inverteu o sinal com influência externa e passou a perder fôlego gradativamente, até colocar o real como a divisa de melhor desempenho entre as de países emergentes […]</t>
  </si>
  <si>
    <t>A combinação de um ambiente externo de amplo apetite ao risco com o arrefecimento das tensões fiscais domésticas, na esteira defesa da manutenção do teto de gastos pelo presidente da Câmara, Arthur Lira (PP-AL), abriu espaço para uma queda acentuada do dólar na sessão desta terça-feira, 24. Com renovação de mínimas ao longo da tarde, […]</t>
  </si>
  <si>
    <t>(Reuters) – O Citi reiterou expectativa de que o dólar voltará a subir até o fim do ano para 5,58 reais, justificando a previsão pela leitura de que o Brasil seguirá com uma conta financeira do balanço de pagamentos pressionada, que mais do que compensará o superávit previsto para a conta corrente. Thais Ortega, Leonardo […]</t>
  </si>
  <si>
    <t>O dólar à vista opera em queda nesta terça-feira, 27, acompanhando a desvalorização leve da moeda americana frente grande parte das divisas emergentes e ligadas a commodities no exterior em meio aos sinais de recuperação firme das economias americana e chinesa. Operadores também precificam a desaceleração do IPCA-15, para alta de 0,60%, abaixo da mediana […]</t>
  </si>
  <si>
    <t>O dólar se fortaleceu ante moedas rivais nesta quinta-feira, 3, reagindo a indicadores relacionados ao mercado de trabalho dos Estados Unidos, um dia antes da divulgação do relatório de empregos de maio, conhecido como payroll. A alta dos índices de gerentes de compras (PMI, na sigla em inglês) do setor de serviços também deu tração […]</t>
  </si>
  <si>
    <t>Os juros futuros operam em baixa na manhã desta quarta-feira, 23, em sintonia com o dólar e os juros dos Treasuries longos e após terem subido ontem em reação ao tom mais duro da ata do Comitê de Política Monetária (Copom). Os investidores estão em compasso de espera pelo Relatório Trimestral de Inflação (RTI) amanhã […]</t>
  </si>
  <si>
    <t>O dólar emendou o segundo dia de alta firme no mercado doméstico na sessão desta sexta-feira, 6, superando a barreira de R$ 5,10 nos momentos de maior pressão, e encerrou a primeira semana de maio com valorização de 2,68%, vindo de uma escalada de 3,81% em abril. Pela manhã, operadores voltaram a relatar fluxo de […]</t>
  </si>
  <si>
    <t>O dólar iniciou julho em alta e voltou a se fixar acima de R$ 5, escorado em dois pilares: o ambiente doméstico conturbado, em meio à deterioração do capital político do presidente Jair Bolsonaro por conta das investigações da CPI da Covid e do superpedido de impeachment, e a alta global da moeda americana, com […]</t>
  </si>
  <si>
    <t>As taxas dos contratos de Depósito Interfinanceiro (DI) operam próximas dos ajustes de ontem nos primeiros minutos de negociação desta quarta-feira, com leve viés de alta, alinhada ao fortalecimento do dólar. Depois de sofrer ajustes em baixa nos primeiros dias da semana, com investidores reduzindo apostas em um Copom mais agressivo, as taxas hoje mostram […]</t>
  </si>
  <si>
    <t>O índice DXY, que mede o dólar ante uma cesta de moedas fortes, fechou estável, em uma sessão na qual o mercado, no geral, esteve com maior apetite por risco, o que prejudica o dólar, visto como um porto seguro. A divisa americana foi influenciada por indicadores nos Estados Unidos, com investidores atentos ao noticiário […]</t>
  </si>
  <si>
    <t>O dólar devolveu a alta e retomou a queda, de forma pontual, renovando mínima a R$ 5,5615 (baixa de 0,22%), reagindo ao enfraquecimento da moeda norte-americana ante pares principais e algumas divisas emergentes e ligadas a commodities, como peso mexicano, após os dados do índice de preços ao consumidor (CPI, na sigla em inglês) dos […]</t>
  </si>
  <si>
    <t>O Banco Central da Argentina (BCRA) aumentou a taxa básica de juros em 8 pontos porcentuais, a 60% ao ano, em meio à escalada da inflação e às turbulências nos mercados locais que levaram à disparada do dólar ante o peso argentino. Em comunicado, a autoridade monetária informou que elevou a taxa nominal da Letra […]</t>
  </si>
  <si>
    <t>Os juros futuros encerraram a sessão regular desta quarta-feira, 19, em baixa firme, acompanhando o alívio do dólar e dos rendimentos dos títulos do Tesouro dos Estados Unidos. Tanto a moeda quanto os yields refletem um ajuste dos excessos da véspera, quando a T-note de 10 anos tocou a máxima em dois anos. A taxa […]</t>
  </si>
  <si>
    <t>O dólar operou em forte alta ante moedas rivais nesta segunda-feira, 11, à medida que o mercado digere o payroll forte da sexta-feira passada, 8, e aguarda por números de inflação ao consumidor dos EUA na próxima quarta-feira, 13. Com a perspectiva de que haverá mais altas de juros agressivas nos EUA e preocupações quanto […]</t>
  </si>
  <si>
    <t>Por Luana Maria Benedito SÃO PAULO (Reuters) – O dólar acelerava os ganhos frente ao real nesta segunda-feira, deixando para trás a estabilidade vista por boa parte da manhã, refletindo expectativas de que o Federal Reserve, o banco central dos Estados Unidos, intensificará a velocidade da redução de seus estímulos ao fim de sua reunião […]</t>
  </si>
  <si>
    <t>Depois de ter operado em baixa ou perto da estabilidade durante a maior parte da sessão, o ouro fechou em alta nesta sexta-feira, após o dólar se enfraquecer ante os pares. Um recuo nos juros dos Treasuries também impulsionou o metal precioso. Na Comex, divisão de metais da New York Mercantile Exchange (Nymex), o ouro […]</t>
  </si>
  <si>
    <t>Em um dia de agenda carregada, com divulgação do índice de preços ao consumidor (CPI) nos Estados Unidos em junho e o anúncio do parecer da proposta de reforma tributária por aqui, a volatilidade marcou os negócios no mercado de câmbio doméstico, com o dólar trocando de sinal várias vezes ao longo do pregão, para […]</t>
  </si>
  <si>
    <t>O dólar segue em queda no mercado doméstico, alinhado à tendência global da moeda norte-americana nesta quarta-feira em meio ao apetite por ativos de risco com sinais de avanços nas negociações para um cessar-fogo russo na Ucrânia e espera de elevação moderada de juros nos EUA, de 0,25 ponto porcentual no período da tarde, afirma […]</t>
  </si>
  <si>
    <t>O dólar devolveu a queda intradia e subiu à máxima a R$ 5,5062 (+0,12%) no mercado à vista há pouco. O mercado de câmbio ajusta-se à desaceleração das perdas do dólar frente outras divisas emergentes, como peso mexicano, puxada pelo fortalecimento do índice DXY, que compara o dólar ante seis divisas fortes. O DXY subia […]</t>
  </si>
  <si>
    <t>O dólar começou a semana enfraquecido no mercado internacional e o mesmo foi observado ante o real. O dia foi de agenda esvaziada aqui e no exterior, marcado por renovado apetite em ativos de risco. Os investidores deixaram, ao menos nesta segunda-feira, as preocupações com a inflação norte-americana em segundo plano, o que abriu espaço […]</t>
  </si>
  <si>
    <t>O dólar se fortaleceu frente suas principais rivais nesta quarta-feira. Considerado porto seguro dos investidores, a divisa americana ganhou forças diante dos temores sobre os impactos econômicos das medidas para conter o avanço da covid-19 na China, além de novas notícias sobre a guerra da Rússia na Ucrânia. O corte do fornecimento de gás russo […]</t>
  </si>
  <si>
    <t>Por Luana Maria Benedito SÃO PAULO (Reuters) – O dólar tentava firmar queda na sessão vespertina desta sexta-feira, acompanhando a fraqueza da moeda norte-americana no exterior em meio ao alívio de temores sobre redução de estímulos nos Estados Unidos, mas investidores continuavam monitorando com cautela o ambiente fiscal doméstico. Às 15:46, o dólar recuava 0,31%, […]</t>
  </si>
  <si>
    <t>O petróleo avançou nesta sexta-feira, 29, e também acumulou ganhos no acumulado desta semana. A commodity foi beneficiada pela perspectiva de oferta global apertada, após relatos de que a Organização de Países Exportadores de Petróleo e aliados (Opep+) produziu menos que o esperado em junho. Além disso, o enfraquecimento do dólar ante a maioria de […]</t>
  </si>
  <si>
    <t>A proposta de taxação de dividendos e os temores com os desdobramentos políticos do depoimento do deputado federal Luis Miranda (DEM-DF) e de seu irmão, servidor do Ministério da Saúde, na CPI da Covid-19, empurraram o dólar para cima nesta sexta-feira, 25. A avaliação é que a tributação pode abalar o apetite de estrangeiros por […]</t>
  </si>
  <si>
    <t>Por Luana Maria Benedito SÃO PAULO (Reuters) – O dólar caía acentuadamente nesta terça-feira, indo abaixo da marca psicológica de 5 reais conforme investidores repercutiam a possibilidade de alívio nas restrições de combate à Covid-19 na China, em dia de forte desvalorização da moeda norte-americana no exterior. Às 10:19 (de Brasília), o dólar à vista […]</t>
  </si>
  <si>
    <t>O dólar furou o suporte dos R$ 5,43 e caiu à mínima a R$ 5,4260 no mercado á vista há pouco. O diretor Jefferson Rugik, da corretora Correparti, afirma que a ampliação da queda resulta da continuidade do desmonte de posições cambiais defensivas em função da aprovação da PEC dos precatórios na Câmara e pelo […]</t>
  </si>
  <si>
    <t>Os juros fecharam em queda, ainda sob efeito do comunicado do Comitê de Política Monetária (Copom) e favorecidos pelo recuo do dólar e ambiente externo de menor aversão ao risco em relação ao conflito no leste europeu. Também deu alguma contribuição a informação do ministro da Economia, Paulo Guedes, de que o governo estuda ampliar […]</t>
  </si>
  <si>
    <t>Por Luana Maria Benedito SÃO PAULO (Reuters) – O dólar caía frente ao real nos primeiros negócios desta quarta-feira, interrompendo sequência de sete ganhos diários consecutivos conforme um rali externo da divisa norte-americana fazia pausa antes da aguardada conclusão da reunião de política monetária do Federal Reserve, em que o banco central deve elevar os […]</t>
  </si>
  <si>
    <t>Os juros estiveram em alta por toda a quinta-feira, devolvendo parte da queda da quarta-feira ocorrida na esteira do resultado fraco do varejo e da melhora de apetite pelo risco no exterior. Nesta quinta, o mercado aproveitou para realizar ganhos, em meio à alta no dólar, das commodities e no rendimento dos Treasuries. Os cenários […]</t>
  </si>
  <si>
    <t>O dólar ampliou a queda à mínima a R$ 5,1014 (-0,75%) no mercado à vista há pouco. O responsável pela área de câmbio da Terra Investimentos, Vanei Nagem, afirma que a moeda norte-americana pode buscar os R$ 5,00 no curto prazo e que a queda nesta manhã reflete novos ingressos de investidores estrangeiros. “Continua a […]</t>
  </si>
  <si>
    <t>Por José de Castro SÃO PAULO (Reuters) – O dólar fechou em forte alta nesta quarta-feira, voltando a ficar acima de 5,30 e indo aos maiores níveis em uma semana, com as operações locais replicando uma onda de compra de dólares no exterior após dados de inflação bem acima do esperado nos Estados Unidos turbinarem […]</t>
  </si>
  <si>
    <t>A matéria publicada anteriormente estava com as cotações do dólar à vista incorretas. A mínima foi de 4,7650, em baixa de 1,63%, e não de R$ 4,6770 com baixa de mais de 3%, como foi informado incorretamente. Segue a nota com o texto e as cotações corrigidas. O dólar à vista recuou para a mínima […]</t>
  </si>
  <si>
    <t>A queda do dólar promoveu alívios pontuais nos vencimentos curto e intermediário da curva de juros na manhã desta terça-feira, 19, mas não suficientes para inverter o sinal de alta, principalmente nos vencimentos mais longos. Apesar do enfraquecimento da moeda americana e dos preços do petróleo, há instabilidade nos juros dos Treasuries, que vêm alternando […]</t>
  </si>
  <si>
    <t>A nota enviada anteriormente no período da manhã continha uma incorreção. Mauriciano Cavalcante é gerente de câmbio da Ourominas, e não da Ourinvest, como constou. Segue a nota com o texto corrigido: Dólar se sustenta em R$ 5,1845 por cautela antes de feriados nos EUA e Brasil O dólar segue rondando a estabilidade, cotado a […]</t>
  </si>
  <si>
    <t>Com muita volatilidade e trocas de sinais ao longo do dia, o dólar à vista acabou encerrando a sessão desta sexta-feira, 29, em alta, alinhando ao sinal predominante da moeda norte-americana no exterior. O real, contudo, apresentou perdas bem mais amenas que seus pares, como o rand sul-africano e o peso mexicano – movimento atribuído […]</t>
  </si>
  <si>
    <t>Por Luana Maria Benedito SÃO PAULO (Reuters) – O dólar alternava altas e baixas na manhã desta quinta-feira, em sessão que promete ser volátil devido à formação da Ptax de fim de março, com a moeda norte-americana a caminho de registrar seu pior desempenho mensal contra o real desde outubro de 2018 e a maior […]</t>
  </si>
  <si>
    <t>O dólar ficou sem sinal único ante suas principais rivais nesta quarta-feira. No radar das mesas de operação, estiveram a divulgação da ata da mais recente reunião do Federal Reserve (Fed, o banco central norte-americano) e o resultado do relatório ADP de empregos nos Estados Unidos. O índice DXY, que mede a divisa americana frente […]</t>
  </si>
  <si>
    <t>Cerca de 20 pessoas esperam sua vez em um centro de transferência eletrônica internacional em Filândia, uma pequena cidade na Colômbia. Elas estão ansiosas para retirar as remessas enviadas dos Estados Unidos que agora parecem pequenas fortunas, graças à forte desvalorização do peso em relação ao dólar. É difícil encontrar nem que seja uma casa […]</t>
  </si>
  <si>
    <t>O dólar à vista segue em alta à casa dos R$ 5,06, após máxima a R$ 5,0766 (+0,45%), enquanto o dólar abril diminui a queda, a R$ 5,09, após máxima a R$ 5,1030 (-0,02%). O economista-chefe Jason Vieira, da Infinity Asset, afirma que o dólar futuro ganha força, refletindo ajustes do mercado em meio á […]</t>
  </si>
  <si>
    <t>Uma melhora do apetite ao risco no exterior, na esteira da divulgação da ata do Federal Reserve (Fed, o banco central dos Estados Unidos), tirou um pouco de pressão do mercado doméstico de câmbio. Com aceleração das Bolsas em Nova York e diminuição dos ganhos da moeda norte-americana no exterior, o dólar à vista – […]</t>
  </si>
  <si>
    <t>O ouro fechou em leve queda nesta terça-feira, perto da estabilidade, influenciado por múltiplos fatores. De um lado, a desvalorização do dólar beneficiou o metal precioso. Por outro, o avanço nos juros dos Treasuries e avaliações sobre indicadores econômicos dos Estados Unidos pesaram nas cotações da commodity. Na Comex, divisão de metais da New York […]</t>
  </si>
  <si>
    <t>O dólar recua no mercado à vista sob pressão técnica ligada à formação da Ptax referencial de fim de março e do primeiro trimestre. Mas a queda do petróleo de mais de 5% e recuo dos juros dos Treasuries diante de dúvidas sobre a resolução do conflito entre Rússia e Ucrânia ajudam a limitar o […]</t>
  </si>
  <si>
    <t>O contrato futuro mais ativo de ouro fechou em alta nesta segunda-feira, sustentado pelo enfraquecimento do dólar no mercado internacional, que abriu espaço para recuperação parcial das fortes perdas da semana passada. Os prospectos para a política monetária nos Estados Unidos seguem direcionando as cotações do metal precioso. Na Comex, divisão de metais da New […]</t>
  </si>
  <si>
    <t>O dólar retomou alta, alinhado à tendência de valorização predominante no exterior ante pares principais e divisas emergentes e ligadas a commodities, observa o operador Hideaki Iha, da corretora Fair. Ele avalia que o dólar está volátil porque o volume de saídas de recursos do País costuma ser maior neste mês de dezembro, mas deve […]</t>
  </si>
  <si>
    <t>O dólar opera em baixa na manhã desta quarta-feira em meio a uma desaceleração da alta dos juros dos Treasuries longos nos Estados Unidos mais cedo, que apoia um enfraquecimento generalizado da moeda americana ante pares emergentes do real, como peso mexicano. Os investidores operam na expectativa do anúncio da decisão de juros do Federal […]</t>
  </si>
  <si>
    <t>O dólar à vista iniciou 2022 em alta firme, voltando a superar a linha de R$ 5,65, em dia marcado por fortalecimento global da moeda americana, na expectativa por alta de juros nos EUA, e cautela diante do ambiente fiscal e político interno. À espera da ata do Federal Reserve, na quarta-feira, 5, e do […]</t>
  </si>
  <si>
    <t>O dólar segue com sinais mistos moderados, em baixa no mercado à vista e ao redor dos R$ 5,16 há pouco, e em alta no contrato futuro de março à casa dos R$ 5,18. O economista-chefe Jason Vieira, da Infinity Asset, afirma que o fluxo cambial segue positivo, com algumas entradas de capital estrangeiro para […]</t>
  </si>
  <si>
    <t>Por José de Castro SÃO PAULO (Reuters) – O dólar fechou no maior patamar em mais de duas semanas nesta sexta-feira, marcando o maior ganho semanal em quase dois meses, com investidores repercutindo a força da moeda norte-americana no exterior, mas também acompanhando movimentações políticas locais com mira na eleição de 2022. A leitura é […]</t>
  </si>
  <si>
    <t>O dólar à vista está volátil na manhã desta quinta-feira, 29, entre margens estreitas. Após iniciar a sessão em queda leve, o dólar subiu no mercado à vista de forma pontual, recuou e, às 9h20, voltava a exibir viés de alta. O investidor opera de olho na alta dos retornos dos Treasuries em meio ao […]</t>
  </si>
  <si>
    <t>O real tentou avançar sobre o dólar no início do pregão desta segunda-feira, 6, mas sucumbiu a uma série de incertezas externas e internas e perdeu força ao longo do dia. Assim, a moeda americana terminou a sessão à vista em alta de 0,36%, aos R$ 4,7957. O câmbio respondeu a um dia de dólar […]</t>
  </si>
  <si>
    <t>A trinca formada por alta das commodities, apetite do capital estrangeiro por ativos locais e enfraquecimento global da moeda norte-americana levou a mais um dia de forte apreciação do real. Em baixa desde a abertura dos negócios, o dólar emendou nesta segunda-feira, 8, o quarto pregão seguido de queda no mercado doméstico e chegou a […]</t>
  </si>
  <si>
    <t>O índice DXY, que mede o dólar ante uma cesta de moedas fortes, recuou levemente nesta terça-feira, 16, sem impulso. Entre as moedas em foco, o euro chegou a recuar após dados da região, mas se recuperou e terminou o dia em alta diante do dólar. No fim da tarde em Nova York, o dólar […]</t>
  </si>
  <si>
    <t>O dólar subiu pela manhã, em meio ao ambiente mais adverso a risco nesta quarta-feira no mercado internacional com preços do bitcoin despencando, e chegou a zerar a alta no começo da tarde. A moeda, porém, voltou a ganhar força com a divulgação da ata da reunião de política monetária do Federal Reserve (Fed, o […]</t>
  </si>
  <si>
    <t>Os ganhos firmes da moeda americana no exterior e o mau humor predominante das bolsas em Nova York ao longo da tarde – com investidores reduzindo exposição ao risco diante de temores de uma possível invasão russa à Ucrânia nos próximos dias – não foram capazes de tirar o brilho do real nesta sexta-feira, 18. […]</t>
  </si>
  <si>
    <t>O dólar passou a exibir viés de alta na manhã desta sexta-feira, após abrir com queda moderada de olho no ajuste de baixa da curva de juros futuros, reagindo à desaceleração mais forte que a esperada do IPCA de novembro, embora a inflação no mês passado, na margem, tenha sido a mais elevada para o […]</t>
  </si>
  <si>
    <t>Depois de chegar a R$ 5,80 em março, ficar em R$ 5,40 em abril e fechar o mês de maio em R$ 5,22, o dólar caiu ainda mais ao longo dos primeiros dias de junho, alimentando a expectativa no mercado financeiro de um rompimento da marca de R$ 5. A moeda americana fechou na terça-feira […]</t>
  </si>
  <si>
    <t>O dólar opera em alta ante o real e outras divisas emergentes em meio à ampliação da queda do petróleo e sinais de dirigentes do Federal Reserve (Fed, o banco central norte-americano) de possível antecipação do fim do tapering e da alta de juros nos EUA. Uma piora das expectativas de inflação brasileira e a […]</t>
  </si>
  <si>
    <t>O dólar operou sem direção única ante moedas rivais, avaliando comentários de dirigentes do Federal Reserve (Fed), que defenderam um aperto monetário mais rápido nos Estados Unidos, além dos impactos da variante ômicron do coronavírus. O índice DXY operou em baixa durante boa parte da sessão, mas o enfraquecimento do euro após novas restrições no […]</t>
  </si>
  <si>
    <t>O dólar terminou a quinta-feira, 25, praticamente estável, com o mercado em compasso de espera pelo discurso do presidente do Federal Reserve (o banco central dos EUA), Jerome Powell, no Simpósio de Jackson Hole, na sexta-feira, 26. Do aguardado discurso os investidores querem extrair pistas sobre os próximos passos da autoridade monetária na sua política […]</t>
  </si>
  <si>
    <t>O dólar segue em baixa, à casa dos R$ 5,04 no mercado à vista há pouco. O analista de câmbio da corretora Ourominas, Elson Gusmão, atribui a queda do dólar ante o real à entrada de fluxo de capitais estrangeiros principalmente, com empresas e investidores desmontando posições nos mercados da Rússia e migrando para o […]</t>
  </si>
  <si>
    <t>SÃO PAULO (Reuters) -O dólar fechou em alta nesta segunda-feira, acima de 5,60 reais e no maior patamar em um mês, amparado por renovados temores fiscais no Brasil num dia de força da moeda norte-americana em todo o mundo. Os mercados globais de forma geral tiveram uma sessão de alívio, com a diminuição dos receios […]</t>
  </si>
  <si>
    <t>O dólar operou em baixa ante a maioria de suas moedas rivais e de países emergentes nesta sexta-feira, 22, com o apetite por risco nos mercados internacionais impulsionado por leituras fortes de índices de gerentes de compras (PMIs, na sigla em inglês) de economias desenvolvidas e a notícia de que a Evergrande fez pagamentos de […]</t>
  </si>
  <si>
    <t>O dólar fechou em queda ante rivais e a maior parte das moedas de países emergentes, revertendo alta do início da sessão e estendendo a trajetória negativa de sexta-feira. A divisa americana perdeu espaço para a libra, que se fortaleceu diante do relaxamento das medidas restritivas no Reino Unido, que alimenta as expectativas de recuperação […]</t>
  </si>
  <si>
    <t>O dólar opera em baixa na manhã desta sexta-feira, 15, em meio a uma melhora no quadro de aversão ao risco no exterior, após a aposta em alta de 75 pontos-base dos juros nos EUA voltar a ser majoritária no fim da tarde de ontem no CME Group. O dólar recua ante a maioria das […]</t>
  </si>
  <si>
    <t>Em dia de apetite ao risco no exterior, o dólar tombou no mercado doméstico de câmbio, rompeu o piso de R$ 4,80 e fechou no menor valor desde 20 de abril. A moeda norte-americana apanhou de seus pares fortes, em especial o euro, e da maioria das divisas emergentes, enquanto as bolsas em Nova York […]</t>
  </si>
  <si>
    <t>XANGAI (Reuters) – As ações da China fecharam em alta nesta quarta-feira, com os investidores reagindo a sinais de menos infecções pela Covid-19, enquanto a decisão do presidente dos Estados Unidos, Joe Biden, de considerar a eliminação das tarifas da era Trump contra Pequim aumentou ainda mais o apetite por risco. O índice CSI300, que […]</t>
  </si>
  <si>
    <t>Por Luana Maria Benedito SÃO PAULO (Reuters) – O dólar tinha queda contra o real nesta terça-feira, embora tenha recuperado algum terreno em relação às mínimas do dia, acompanhando a fraqueza de seu par no exterior depois que comentários encorajadores de negociadores russos e ucranianos sobre o conflito no Leste Europeu impulsionaram o sentimento global […]</t>
  </si>
  <si>
    <t>O dólar futuro encerrou a sessão desta terça-feira, 1º de junho, em queda de 1,31%, aos R$ 5,1630, no vencimento para julho. O volume de negócios foi de quase R$ 17,5 bilhões. A sessão do câmbio foi marcada pelo bom humor com ativos brasileiros, após os dados do Produto Interno Bruto (PIB) do primeiro trimestre […]</t>
  </si>
  <si>
    <t>O dólar operou em alta ante moedas rivais nesta sexta-feira, retomando a tendência de alta interrompida ontem, após a divulgação da inflação ao consumidor dos Estados Unidos em maio. A fraqueza do euro sustentou a alta do Dollar Index (DXY), que mede a variação da moeda americana ante seis rivais. A moeda comum seguiu pressionada […]</t>
  </si>
  <si>
    <t>Por Luana Maria Benedito SÃO PAULO (Reuters) – O dólar retomava seu movimento ascendente nesta quinta-feira, depois de ter pausado um rali contra o real na véspera, acompanhando mais uma vez a ampla força da moeda norte-americana no exterior, onde seu índice frente a uma cesta de pares fortes tocou os maiores níveis em duas […]</t>
  </si>
  <si>
    <t>O contrato mais líquido do ouro fechou em queda, pressionado pelo avanço do dólar ante rivais. As perspectivas de aperto monetário agressivo pelo Federal Reserve (Fed), em meio à alta da inflação, continuam pesando nos mercados. Na Comex, divisão de metais da New York Mercantile Exchange (Nymex), o ouro com entrega prevista para junho encerrou […]</t>
  </si>
  <si>
    <t>Depois de quatro pregões seguidos de queda, com perdas acentuadas nas duas últimas sessões, o dólar avançou nesta quinta-feira, 26, escorado no fortalecimento global da moeda norte-americana, em meio à expectativa pela fala do presidente do Federal Reserve (Fed, o banco central norte-americano), Jerome Powell, na sexta-feira no Simpósio de Jackson Hole. Também jogou contra […]</t>
  </si>
  <si>
    <t>O dólar se valorizou frente moedas fortes nesta quinta-feira, de olho em dados melhores que o esperado nos Estados Unidos. O euro, por sua vez, perdeu forças com inflação recorde na região de moeda comum. Peso chileno e lira turca também se desvalorizam, com indicadores das respectivas economias no radar. O índice DXY do dólar […]</t>
  </si>
  <si>
    <t>O contrato futuro do ouro fechou em alta nesta segunda-feira, 8, favorecido pela queda do dólar ante rivais. As negociações se dão à espera do dado de inflação ao consumidor norte-americano, a ser divulgado na próxima quarta-feira, 10. Na Comex, divisão para metais da New York Mercantile Exchange (Nymex), o ouro com entrega prevista para […]</t>
  </si>
  <si>
    <t>SÃO PAULO (Reuters) – O dólar saltou mais de 2% nesta quarta-feira (18) e fechou acima de 5,37 reais, nas máximas desde maio, com uma onda de compras da moeda refletindo uma forte aversão a risco fiscal no Brasil que causou um terremoto no mercado de juros futuros, em que as taxas chegaram ao fim […]</t>
  </si>
  <si>
    <t>Os juros futuros sustentaram-se em alta durante toda a sexta-feira, refletindo preocupações com o efeito do avanço do dólar e do petróleo sobre os preços dos combustíveis e, logo, na inflação. Dado que estes dois fatores orientam a política de preços de paridade de importação (PPI) da Petrobras, a percepção é de iminência de reajustes […]</t>
  </si>
  <si>
    <t>O dólar opera em baixa no mercado local. O mercado de câmbio se antecipa na venda de dólar, segundo operadores, em meio a expectativas de entradas de fluxo de investidores estrangeiros que participaram do processo de privatização da Eletrobras, que movimentou R$ 33,7 bilhões, dos quais 45% representam demanda de grandes investidores e fundos internacionais. […]</t>
  </si>
  <si>
    <t>Por Luana Maria Benedito SÃO PAULO (Reuters) – O dólar chegou a subir mais de 1% contra o real nesta segunda-feira, acompanhando movimento internacional de busca por segurança em meio a temores sobre o crescimento global e endividamento da gigante chinesa Evergrande, antes ainda das reuniões de política monetária do Federal Reserve e do Banco […]</t>
  </si>
  <si>
    <t>SÃO PAULO (Reuters) – O dólar passava a cair levemente frente ao real nesta terça-feira, devolvendo ganhos vistos mais cedo após a divulgação de dados de inflação norte-americanos mais fortes do que o esperado, enquanto as perspectivas de juros domésticos mais altos e as tensões em Brasília continuavam no radar. Nesta manhã, números do Departamento […]</t>
  </si>
  <si>
    <t>O dólar opera em alta no mercado local em meio à piora dos mercados no exterior na manhã desta quarta-feira, 20, após a União Europeia (UE) propor um plano para que seus países-membros reduzam o consumo de gás natural em 15% voluntariamente até março do ano que vem. O risco de corte no fornecimento de […]</t>
  </si>
  <si>
    <t>O dólar à vista fechou em alta pelo quarto pregão seguido na sessão desta terça-feira, 15, e atingiu o patamar de R$ 5,15. Operadores atribuem a perda de fôlego do real, que vinha exibindo o melhor desempenho entre as divisas emergentes, a uma correção técnica induzida pela baixa das commodities. Novo surto de covid-19 na […]</t>
  </si>
  <si>
    <t>SÃO PAULO (Reuters) – O dólar iniciava a semana com pouca alteração frente ao real, pausando um rali recente em linha com um arrefecimento da moeda norte-americana no exterior nesta segunda-feira, embora receios de que políticas monetárias mais restritivas levem o mundo a uma recessão mantivessem alguma cautela nos mercados. Às 9:09 (de Brasília), o […]</t>
  </si>
  <si>
    <t>O contrato mais líquido do ouro fechou em baixa nesta segunda-feira, 2, em sessão na qual a commodity é pressionada pelo avanço do dólar e dos rendimentos dos Treasuries. Grande parte do movimento ocorre em virtude da expectativa pela decisão de bancos centrais nesta semana, especialmente o Federal Reserve (Fed), que deverá elevar juros em […]</t>
  </si>
  <si>
    <t>Por Luana Maria Benedito SÃO PAULO (Reuters) – O dólar abandonou perdas de mais cedo e passava a avançar com força frente ao real, acompanhando disparada da divisa norte-americana no exterior após a divulgação de dados econômicos dos Estados Unidos que apontaram atividade robusta da indústria em maio. Às 12:02 (de Brasília), o dólar à […]</t>
  </si>
  <si>
    <t>Após dois pregões seguidos de queda, em que acumulou desvalorização de 1,54% e se aproximou do piso de R$ 5,00, o dólar encerrou a sessão desta terça-feira, 30, em alta firme, voltando a superar o teto de R$ 5,10. O enfraquecimento do real se deu em meio a um tombo das divisas emergentes frente à […]</t>
  </si>
  <si>
    <t>Por José de Castro SÃO PAULO (Reuters) -O dólar fechou em queda nesta sexta-feira, respondendo ao alívio global nesta sessão, mas na semana a moeda ainda acumulou alta, após o rali da penúltima sessão por temores inflacionários nos Estados Unidos. O dólar à vista caiu 0,78% nesta sexta, para 5,2720 reais, após oscilar entre 5,2978 […]</t>
  </si>
  <si>
    <t>Uma crise passageira em uma relação turbulenta ou o início de um antagonismo duradouro? A diplomacia americana caminha em uma linha fina em seu relacionamento com a China, o que leva diversos analistas a temer por consequências a longo prazo. A visita a Taiwan da presidente da Câmara de Representantes dos Estados Unidos, Nancy Pelosi, […]</t>
  </si>
  <si>
    <t>O dólar volta a subir e renovou máxima no mercado à vista, a R$ 5,4562, acompanhando a pressão persistente no mercado futuro, onde o contrato para novembro subiu até R$ 5,480. O diretor Jefferson Rugik, da corretora Correparti, atribui a ampliação da alta frente o real à pressão de investidores comprados para fortalecer a Ptax […]</t>
  </si>
  <si>
    <t>Volátil, a moeda americana passou a subir na manhã desta sexta-feira e registrou máxima a R$ 5,4212 no mercado à vista, após oscilar nos primeiros negócios e cair à mínima a R$ 5,3947. Após ajuste técnico inicial, o mercado se alinha ao ganho do dólar no exterior ante alguns pares emergentes do real, como peso […]</t>
  </si>
  <si>
    <t>O dólar oscilou perto da estabilidade nos primeiros negócios desta quinta-feira, 12, mas chegou a registrar máximas a R$ 5,2387. O volume de serviços no País veio acima da mediana do mercado e os investidores repercutem o adiamento da votação da reforma do Imposto de Renda (IR) na Câmara. O volume de serviços prestados subiu […]</t>
  </si>
  <si>
    <t>O dólar começou a sessão desta segunda-feira, 14, em alta leve no mercado à vista, mas passou a cair. Os investidores ajustam posições atentos ao risco de a Rússia invadir a Ucrânia e com a política monetária do Federal Reserve (Fed, o banco central norte-americano) no centro das atenções também. A moeda inverteu o sinal […]</t>
  </si>
  <si>
    <t>O petróleo fechou em alta nesta quarta-feira, 29, no mercado futuro, depois de três sessões com ganhos. O alto nível do dólar pressiona a o preço da commodity. No radar, também esteve dado oficial que mostrou queda nos estoques do petróleo nos Estados Unidos, mas alta inesperada nos de gasolina, além do debate sobre teto […]</t>
  </si>
  <si>
    <t>Por Luana Maria Benedito SÃO PAULO (Reuters) -O dólar fechou perto da estabilidade em relação à moeda brasileira nesta segunda-feira, mantendo-se próximo da marca de 5 reais em meio à melhor percepção dos investidores sobre os cenários doméstico e internacional, enquanto as expectativas giravam em torno das próximas reuniões de política monetária do Banco Central […]</t>
  </si>
  <si>
    <t>O noticiário doméstico foi positivo nesta terça-feira, sendo marcado pela aprovação da reforma administrativa na Comissão de Constituição e Justiça (CCJ) da Câmara, mas a cautela externa teve peso maior no mercado de câmbio e o dólar acabou zerando a queda nos negócios da tarde, passando a subir, em dia de cautela no exterior, por […]</t>
  </si>
  <si>
    <t>Os juros futuros longos têm leve avanço na manhã desta segunda-feira, 10, enquanto os demais rondam os ajustes, mas com viés de alta, num dia de agenda fraca e mostrando cautela limitada ao noticiário político, com o escândalo do orçamento secreto do governo. O movimento dos juros está alinhado ao avanço do dólar ante o […]</t>
  </si>
  <si>
    <t>Com o S&amp;P 500 em nova máxima histórica intradia durante a fala do presidente do Federal Reserve (Fed), Jerome Powell, o Ibovespa retomou a linha de 121 mil pontos nesta tarde, enquanto o dólar à vista acentuava correção e chegava a R$ 5,3571 na mínima da sessão. Powell reiterou “apoio poderoso” à economia até que […]</t>
  </si>
  <si>
    <t>Os juros futuros oscilam na manhã desta segunda-feira, 21, entre margens estreitas, com viés de baixa, em meio ao dólar à vista quase estável ante o real, agenda local fraca e feriado nos Estados Unidos, que tende a reduzir a liquidez em geral. A agenda ganha tração a partir de amanhã, com a votação de […]</t>
  </si>
  <si>
    <t>O dólar voltou a ganhar tração no mercado à vista na manhã desta quarta-feira, 6, e a ser negociado acima dos R$ 5,50. Há pouco, o dólar à vista subia 0,45%, a R$ 5,5096. O analista de câmbio Elson Gusmão, da corretora Ourominas, afirma que o mercado segue sob cautela com o exterior negativo em […]</t>
  </si>
  <si>
    <t>O dólar operou em alta ante moedas rivais nesta terça-feira, apesar de resultados abaixo do esperado de indicadores macroeconômicos nos Estados Unidos. Segundo analistas, o dólar ainda se recupera da forte queda da última sexta-feira, enquanto incertezas sobre a perspectiva econômica da China, a variante delta do coronavírus e a crise geopolítica no Afeganistão seguem […]</t>
  </si>
  <si>
    <t>O índice DXY, que mede o dólar ante uma cesta de moedas fortes, fechou em alta nesta terça, revertendo leves perdas da sessão anterior. Em um dia de agenda esvaziada, o mercado se mantém à espera do índice de preços ao consumidor (CPI, na sigla em inglês) dos Estados Unidos, que será divulgado na quinta-feira. […]</t>
  </si>
  <si>
    <t>O dólar segue em alta na manhã desta sexta-feira, 20. A demanda no mercado de câmbio volta a ser induzida pela valorização da moeda americana no exterior em meio cautela com novas medidas da China e persistente queda do petróleo, de quase 2% mais cedo, em Nova York e Londres. Preocupações com uma piora fiscal […]</t>
  </si>
  <si>
    <t>SÃO PAULO (Reuters) -O dólar tinha firme alta nesta terça-feira, superando 5,57 reais na máxima e colocando a moeda brasileira na lanterna global, com a má repercussão do mercado a propostas de mais gastos com benefícios sociais, num dia em que o Banco Central fez o primeiro leilão de moeda spot desde março. Investidores temem […]</t>
  </si>
  <si>
    <t>Apesar do dólar em nível um pouco mais confortável mais cedo, a R$ 5,41 na mínima e a R$ 5,46 no fechamento desta terça-feira, Brasília fez preço nesta terça-feira, especialmente no Ibovespa, com uma série de substituições não antecipadas no Ministério da Economia, no dia da instalação da CPI da Covid, na qual o senador […]</t>
  </si>
  <si>
    <t>Por Luana Maria Benedito SÃO PAULO (Reuters) – O dólar passava a cair nesta quarta-feira, abandonando ganhos iniciais em sessão volátil conforme investidores aguardavam os próximos passos de política monetária dos principais bancos centrais do mundo e avaliavam as perspectivas fiscais do Brasil. Às 10:36 (de Brasília), o dólar à vista recuava 0,22%, a 4,8633 […]</t>
  </si>
  <si>
    <t>O dólar opera em alta em meio à valorização da moeda americana e dos retornos dos Treasuries no exterior. Os investidores ajustam posições após uma reviravolta nas apostas de aperto monetário nos Estados Unidos na manhã desta quarta-feira, para alta majoritária de 75 pontos-base em vez de 50 pontos em setembro, de acordo com monitoramento […]</t>
  </si>
  <si>
    <t>O dólar opera em alta na manhã desta quarta-feira, 31, puxado pela valorização externa em meio à defesa por investidores de interesses técnicos em torno da formação da última taxa Ptax mensal. O dólar mais forte lá fora e as quedas de commodities apoiam a demanda defensiva no câmbio interno, beneficiando os “comprados” em contratos […]</t>
  </si>
  <si>
    <t>Por Luana Maria Benedito SÃO PAULO (Reuters) -O dólar abandonou as mínimas do dia contra o real nesta segunda-feira, apesar de melhora no apetite por risco global após a redução de restrições sanitárias na China, em início de semana marcada pela reunião de política monetária do Banco Central Europeu (BCE) e por dados de inflação […]</t>
  </si>
  <si>
    <t>As bolsas europeias fecharam majoritariamente em alta nesta quinta-feira, 22, com investidores de olho na reunião de política monetária do Banco Central Europeu (BCE), que decidiu manter a acomodação monetária na zona do euro e sinalizou que os juros baixos na região devem permanecer por mais tempo. Contrariando o movimento geral, a bolsa de Londres […]</t>
  </si>
  <si>
    <t>Após três pregões consecutivos de queda, em que acumulou baixa de 3,55%, o dólar encerrou a sessão desta terça-feira, 24, em leve alta, no patamar de R$ 4,81. O pregão foi marcado por muita instabilidade, com a divisa trocando de sinal ao longo do dia, em meio à oscilação da moeda norte-americana no exterior e […]</t>
  </si>
  <si>
    <t>O dólar ampliou o ritmo de alta nesta terça-feira, superando as marcas de R$ 5,70 no mercado à vista e R$ 5,74 no futuro. Profissionais do mercado afirmam que a alta é uma combinação entre o fortalecimento do dólar no exterior e a cautela com questões fiscais domésticas, agravada desde que o líder do governo […]</t>
  </si>
  <si>
    <t>O dólar desacelera a queda ante o real, com máxima a R$ 5,5035 (-0,10%) no mercado à vista há pouco. A economista Ariane Benedito, da CM Capital Markets, diz que o mercado ajusta posições cambiais, atento à inflação de Serviços no Brasil, além do fortalecimento do dólar no exterior ante alguns pares emergentes do real, […]</t>
  </si>
  <si>
    <t>A cautela deu o tom aos negócios no mercado de câmbio doméstico nesta segunda-feira, 5, e fez o dólar iniciar a semana em alta firme, aproximando-se do patamar de R$ 5,10. Operadores atribuíram a busca por dólares a três fatores: ao ambiente político interno conturbado – marcado pelo mau humor com a proposta de reforça […]</t>
  </si>
  <si>
    <t>Por Luana Maria Benedito SÃO PAULO (Reuters) – O dólar encerrou esta quinta-feira em alta contra o real, registrando em junho seu maior avanço mensal desde o início da pandemia de Covid-19, resultado que ajudou a moeda norte-americana a marcar forte ganho trimestral, em meio a temores globais de recessão e incertezas fiscais domésticas. A […]</t>
  </si>
  <si>
    <t>A terça-feira é novamente de alta nos juros futuros, em véspera de aperto monetário pelo Copom e em sintonia com o avanço do dólar ante o real e outras moedas emergentes. Também hoje tem leilão de NTN-B (11h) e o investidor monitora depoimentos na CPI da Covid e a apresentação do relatório da reforma tributária […]</t>
  </si>
  <si>
    <t>O dólar segue volátil no mercado à vista e rondava a estabilidade na manhã desta terça-feira, 8, enquanto o dólar futuro de julho recua. A moeda à vista chegou a subir nos primeiros negócios, mas perdeu força após os dados do varejo brasileiro melhores que as medianas das expectativas do mercado, e dentro do intervalo […]</t>
  </si>
  <si>
    <t>O dólar renovou máxima, a R$ 5,2779 (alta de 0,41%) no mercado à vista há pouco, de olho na queda dos retornos do T-Note 2 anos e 10 anos às mínimas da manhã, após inesperado recuo a 70,2 em agosto da prévia do índice de confiança do consumidor nos Estados Unidos, ante previsão dos analistas […]</t>
  </si>
  <si>
    <t>O ouro fechou em queda, nesta terça-feira, 2, sem muito impulso, pressionado pelo dólar forte. O metal continua a oscilar dentro de uma faixa, com analistas apontando que há expectativa pela decisão do Federal Reserve (Fed, o banco central americano), nesta quarta-feira, antes de mudanças mais bruscas. O ouro para dezembro fechou em baixa de […]</t>
  </si>
  <si>
    <t>O mercado de câmbio acompanha nesta quinta-feira a alta global do dólar após o tombo do PMI composto da China em abril e a sinalização do Federal Reserve (Fed, o banco central norte-americano) para novas altas de 0,50 ponto dos juros dos Fed funds nas próximas reuniões deste ano. Já o Comitê de Política Monetária […]</t>
  </si>
  <si>
    <t>O dólar virou para o lado negativo no mercado à vista e furou os R$ 5,20 após renovar mínimas sequenciais até R$ 5,1995 (-0,24%). Com o dólar mais fraco no exterior ante divisas principais e emergentes e ligadas a commodities e novas notícias positivas aqui, como o superávit primário de abril e a queda da […]</t>
  </si>
  <si>
    <t>O dólar iniciou a semana em alta, acima da casa de R$ 5,10, com investidores remontando posições defensivas em meio a uma conjunção negativa de fatores e externos e domésticos. Com o melhor desempenho entre divisas emergentes neste ano, o real amargou de longe nesta segunda-feira, 14, a maior baixa entre seus pares. Pela manhã, […]</t>
  </si>
  <si>
    <t>O índice DXY, que mede o dólar ante uma cesta de moedas fortes, subiu hoje. Investidores continuaram a monitorar a operação militar da Rússia na Ucrânia, mas a divisa dos EUA foi apoiada pela geração de vagas nos Estados Unidos e pelas implicações disso para a postura do Federal Reserve (Fed, o banco central americano). […]</t>
  </si>
  <si>
    <t>O dólar ignora a queda no exterior e teve máxima a R$ 5,2452 no mercado à vista na manhã desta terça-feira, 3, após breve queda na abertura com o exterior positivo. A moeda americana estressou com novos ataques do presidente Jair Bolsonaro ao ministro do Tribunal Superior Eleitoral, Luis Barroso, e ameaças às eleições. O […]</t>
  </si>
  <si>
    <t>O petróleo fechou em baixa nesta quarta-feira, após um pregão volátil, pressionado pela valorização do dólar e um aumento dos estoques da commodity energética nos Estados Unidos. Também houve uma continuidade da realização de lucros vista na terça, após cinco sessão consecutivas de ganhos. Na New York Mercantile Exchange (Nymex), o WTI para novembro caiu […]</t>
  </si>
  <si>
    <t>O dólar opera em alta na volta do feriado local de sexta-feira, 9, respondendo ao cenário externo mais negativo na manhã desta segunda-feira, 12, e à política mais conturbada no Brasil. Há expectativas sobre os desdobramentos da crise política. Na sexta e no fim de semana, houve novos ataques do presidente Jair Bolsonaro à realização […]</t>
  </si>
  <si>
    <t>O dólar opera em alta na manhã desta segunda-feira, 30, após acumular queda de 3,52% na semana passada. Os investidores monitoraram a desaceleração do IGP-M de agosto, mas a piora nas projeções para IPCA para 2021 e 2022 no relatório Focus pesa mais, além da confirmação da manutenção da bandeira vermelha patamar 2 para as […]</t>
  </si>
  <si>
    <t>Declarações mais duras do presidente do Federal Reserve, Jerome Powell, sobre a retirada de estímulos monetários à economia americana, aliadas a ajustes técnicos no mercado de câmbio doméstico, jogaram para o dólar para cima e fizeram o real amargar o pior desempenho entre as divisas emergentes nesta quarta-feira, 22. Após oscilar entre a mínima de […]</t>
  </si>
  <si>
    <t>O dólar operava em alta no fim da tarde desta sexta-feira, 11, e o índice DXY, que mede a variação da divisa ante seis rivais, fechou com ganhos. O movimento se deu à medida que autoridades da Ucrânia e EUA sinalizaram para escalada da guerra e alertaram sobre a falta de avanço nas conversas com […]</t>
  </si>
  <si>
    <t>O dólar à vista encerrou a sessão desta quinta-feira, 16, em alta firme no mercado doméstico de câmbio, escorado na onda global de fortalecimento da moeda americana, na esteira um avanço inesperado das vendas no varejo nos EUA em agosto, justamente na semana que antecede a reunião do Federal Reserve (Fed, o Banco Central americano) […]</t>
  </si>
  <si>
    <t>O dólar operou em alta ante moedas rivais nesta sexta-feira, apoiado pelo baixo apetite ao risco nos mercados em Nova York, em meio a realização de lucros e reajustes durante o último pregão deste mês. A sessão também foi marcada pela fraqueza da libra e do euro, diante do recuo do Produto Interno Bruto (PIB) […]</t>
  </si>
  <si>
    <t>Após cair 1,26% ontem, quando fechou no menor nível desde 15 de setembro, o dólar à vista esboçou um movimento de recuperação nesta quarta-feira (08), em meio ao sinal positivo da moeda americana no exterior e à perda de fôlego dos preços das commodities. Investidores também começam a se posicionar para divulgação, na quinta-feira (10), […]</t>
  </si>
  <si>
    <t>O dólar opera em alta desde a abertura nesta segunda-feira, 27, e renovou máximas sequenciais até R$ 5,7062 (+0,76%) no mercado à vista há pouco. O ajuste acompanha a valorização da moeda norte-americana no exterior ante pares principais e algumas divisas ligadas a commodities, como peso mexicano, dólar canadense e dólar australiano e em meio […]</t>
  </si>
  <si>
    <t>O dólar opera em alta diante da cautela no exterior após a decepção dos investidores com o PIB e a produção industrial na China, que vieram abaixo do esperado e reacendem temores com a recuperação da economia global após os choques da pandemia de covid-19 e sob impacto da crise energética no país. Os ativos […]</t>
  </si>
  <si>
    <t>O dólar inicia a semana em alta firme, acima do patamar de R$ 5,65, insuflado pelo fortalecimento da moeda americana no exterior, em meio à expectativa pela decisão de política monetária do Federal Reserve, na quarta-feira (15), e à pressão de remessas sazonais de recursos e busca por proteção (hedge) no mercado futuro. Após vender […]</t>
  </si>
  <si>
    <t>Os juros futuros rondam a estabilidade, mas com viés de alta, nesta segunda-feira, 17, em sintonia com o avanço do dólar ante o real e após o IGP-10 ter subido acima do teto das projeções. No radar, os bastidores das reuniões trimestrais de diretores do Banco Central com economistas de São Paulo ao longo do […]</t>
  </si>
  <si>
    <t>O dólar subiu ante os pares nesta quarta-feira, fortalecido pelo que foi avaliado por analistas como um tom mais “hawkish” do Federal Reserve (Fed, o banco central norte-americano). Em decisão de política monetária amplamente esperada pelos mercados, o banco central americano manteve os juros e o volume das compras de ativos, mas elevou as projeções […]</t>
  </si>
  <si>
    <t>Por Devik Jain e Susan Mathew (Reuters) – As ações europeias subiram nesta quarta-feira depois que trabalhadores noruegueses do setor de petróleo e gás encerraram sua greve, o que aliviou preocupações com uma crise no fornecimento de energia, enquanto a Just Eat Takeaway.com saltou 15,5% depois que a Amazon concordou em comprar uma participação na […]</t>
  </si>
  <si>
    <t>Da perestroika ao golpe de Estado, passando pelas leis antiálcool: seguem as palavras que marcaram o período de Mikhail Gorbachev, que morreu nesta terça-feira (30) aos 91 anos, à frente da União das Repúblicas Socialistas Soviéticas (URSS). – Perestroika – “Perestroika” é uma expressão emblemática associada ao projeto de Gorbachev para modernizar a economia e […]</t>
  </si>
  <si>
    <t>O relator do projeto de lei que regulamenta o mercado de criptoativos, Expedito Netto (PSD-RO), apresentou nesta segunda-feira, 4, seu relatório final com as modificações que vinham sendo negociadas na Câmara. Conforme esperado, o deputado retirou pontos polêmicos da proposta, como o dispositivo que garantia a segregação do patrimônio de exchanges (corretoras de criptomoedas) e […]</t>
  </si>
  <si>
    <t>13/05/2022 12:04</t>
  </si>
  <si>
    <t>03/05/2022 15:16</t>
  </si>
  <si>
    <t>10/03/2022 14:26</t>
  </si>
  <si>
    <t>23/08/2022 11:21</t>
  </si>
  <si>
    <t>18/08/2022 10:33</t>
  </si>
  <si>
    <t>25/10/2021 10:23</t>
  </si>
  <si>
    <t>18/08/2022 07:19</t>
  </si>
  <si>
    <t>30/08/2022 18:51</t>
  </si>
  <si>
    <t>31/08/2022 09:44</t>
  </si>
  <si>
    <t>04/07/2022 08:44</t>
  </si>
  <si>
    <t>14/08/2022 13:48</t>
  </si>
  <si>
    <t>30/12/2021 18:41</t>
  </si>
  <si>
    <t>08/07/2022 14:05</t>
  </si>
  <si>
    <t>26/07/2022 20:27</t>
  </si>
  <si>
    <t>29/04/2021 18:15</t>
  </si>
  <si>
    <t>30/06/2022 20:27</t>
  </si>
  <si>
    <t>30/06/2022 08:38</t>
  </si>
  <si>
    <t>21/07/2022 12:16</t>
  </si>
  <si>
    <t>25/07/2022 14:01</t>
  </si>
  <si>
    <t>12/08/2022 21:45</t>
  </si>
  <si>
    <t>18/08/2022 21:05</t>
  </si>
  <si>
    <t>27/07/2022 08:39</t>
  </si>
  <si>
    <t>05/08/2022 07:30</t>
  </si>
  <si>
    <t>27/07/2021 17:50</t>
  </si>
  <si>
    <t>20/05/2021 09:44</t>
  </si>
  <si>
    <t>01/09/2022 15:39</t>
  </si>
  <si>
    <t>11/07/2022 13:57</t>
  </si>
  <si>
    <t>25/08/2022 10:07</t>
  </si>
  <si>
    <t>23/07/2022 08:51</t>
  </si>
  <si>
    <t>20/07/2022 11:45</t>
  </si>
  <si>
    <t>05/09/2022 12:27</t>
  </si>
  <si>
    <t>01/09/2022 11:01</t>
  </si>
  <si>
    <t>03/12/2021 18:11</t>
  </si>
  <si>
    <t>10/01/2022 18:52</t>
  </si>
  <si>
    <t>28/09/2021 17:34</t>
  </si>
  <si>
    <t>04/08/2022 11:09</t>
  </si>
  <si>
    <t>05/07/2022 17:26</t>
  </si>
  <si>
    <t>19/07/2022 20:03</t>
  </si>
  <si>
    <t>14/07/2022 13:25</t>
  </si>
  <si>
    <t>18/08/2022 14:11</t>
  </si>
  <si>
    <t>19/07/2021 17:12</t>
  </si>
  <si>
    <t>19/05/2022 10:52</t>
  </si>
  <si>
    <t>02/09/2022 09:54</t>
  </si>
  <si>
    <t>23/08/2022 10:37</t>
  </si>
  <si>
    <t>21/06/2022 17:15</t>
  </si>
  <si>
    <t>08/03/2022 11:30</t>
  </si>
  <si>
    <t>21/07/2021 18:10</t>
  </si>
  <si>
    <t>20/05/2022 07:34</t>
  </si>
  <si>
    <t>22/06/2022 17:01</t>
  </si>
  <si>
    <t>19/07/2022 15:08</t>
  </si>
  <si>
    <t>29/08/2022 08:12</t>
  </si>
  <si>
    <t>13/07/2022 11:14</t>
  </si>
  <si>
    <t>28/06/2022 18:02</t>
  </si>
  <si>
    <t>06/09/2022 20:32</t>
  </si>
  <si>
    <t>07/07/2022 16:53</t>
  </si>
  <si>
    <t>01/10/2021 10:45</t>
  </si>
  <si>
    <t>11/01/2022 10:24</t>
  </si>
  <si>
    <t>05/08/2022 08:43</t>
  </si>
  <si>
    <t>25/07/2022 16:12</t>
  </si>
  <si>
    <t>16/08/2022 17:11</t>
  </si>
  <si>
    <t>03/05/2021 17:55</t>
  </si>
  <si>
    <t>15/07/2022 18:16</t>
  </si>
  <si>
    <t>07/07/2022 05:58</t>
  </si>
  <si>
    <t>27/06/2022 09:40</t>
  </si>
  <si>
    <t>26/07/2022 19:50</t>
  </si>
  <si>
    <t>05/07/2021 17:14</t>
  </si>
  <si>
    <t>14/06/2022 07:25</t>
  </si>
  <si>
    <t>18/07/2022 09:56</t>
  </si>
  <si>
    <t>27/05/2022 10:22</t>
  </si>
  <si>
    <t>15/10/2021 11:46</t>
  </si>
  <si>
    <t>12/07/2022 18:50</t>
  </si>
  <si>
    <t>02/07/2021 09:43</t>
  </si>
  <si>
    <t>03/11/2021 16:45</t>
  </si>
  <si>
    <t>09/06/2022 17:04</t>
  </si>
  <si>
    <t>19/07/2022 11:13</t>
  </si>
  <si>
    <t>29/08/2022 16:57</t>
  </si>
  <si>
    <t>06/07/2022 12:20</t>
  </si>
  <si>
    <t>21/07/2021 18:13</t>
  </si>
  <si>
    <t>06/10/2021 09:53</t>
  </si>
  <si>
    <t>13/12/2021 11:42</t>
  </si>
  <si>
    <t>04/05/2021 13:19</t>
  </si>
  <si>
    <t>15/08/2022 21:43</t>
  </si>
  <si>
    <t>30/08/2022 20:18</t>
  </si>
  <si>
    <t>30/04/2021 09:54</t>
  </si>
  <si>
    <t>15/08/2022 21:36</t>
  </si>
  <si>
    <t>11/07/2022 12:29</t>
  </si>
  <si>
    <t>25/08/2022 10:28</t>
  </si>
  <si>
    <t>29/06/2022 09:17</t>
  </si>
  <si>
    <t>09/08/2022 17:18</t>
  </si>
  <si>
    <t>02/09/2022 10:00</t>
  </si>
  <si>
    <t>15/08/2022 21:15</t>
  </si>
  <si>
    <t>11/08/2022 17:25</t>
  </si>
  <si>
    <t>08/08/2022 17:48</t>
  </si>
  <si>
    <t>21/03/2022 13:42</t>
  </si>
  <si>
    <t>26/05/2021 18:06</t>
  </si>
  <si>
    <t>15/07/2022 09:38</t>
  </si>
  <si>
    <t>15/08/2022 09:06</t>
  </si>
  <si>
    <t>18/07/2022 10:45</t>
  </si>
  <si>
    <t>02/12/2021 18:48</t>
  </si>
  <si>
    <t>05/09/2022 08:59</t>
  </si>
  <si>
    <t>01/07/2022 11:07</t>
  </si>
  <si>
    <t>10/08/2021 11:55</t>
  </si>
  <si>
    <t>20/07/2022 08:50</t>
  </si>
  <si>
    <t>03/08/2022 18:59</t>
  </si>
  <si>
    <t>18/08/2022 11:54</t>
  </si>
  <si>
    <t>22/07/2022 20:15</t>
  </si>
  <si>
    <t>24/11/2021 17:36</t>
  </si>
  <si>
    <t>22/08/2022 09:11</t>
  </si>
  <si>
    <t>11/03/2022 11:58</t>
  </si>
  <si>
    <t>06/07/2022 16:35</t>
  </si>
  <si>
    <t>19/07/2022 20:41</t>
  </si>
  <si>
    <t>23/05/2022 10:50</t>
  </si>
  <si>
    <t>26/04/2021 15:17</t>
  </si>
  <si>
    <t>04/04/2022 17:56</t>
  </si>
  <si>
    <t>07/06/2022 10:08</t>
  </si>
  <si>
    <t>27/06/2022 09:55</t>
  </si>
  <si>
    <t>26/11/2021 07:36</t>
  </si>
  <si>
    <t>18/07/2022 20:58</t>
  </si>
  <si>
    <t>18/05/2021 09:47</t>
  </si>
  <si>
    <t>29/10/2021 06:00</t>
  </si>
  <si>
    <t>19/07/2022 15:21</t>
  </si>
  <si>
    <t>15/08/2022 13:38</t>
  </si>
  <si>
    <t>21/02/2022 18:00</t>
  </si>
  <si>
    <t>28/04/2021 17:13</t>
  </si>
  <si>
    <t>08/07/2022 20:07</t>
  </si>
  <si>
    <t>11/08/2022 18:57</t>
  </si>
  <si>
    <t>02/09/2022 15:21</t>
  </si>
  <si>
    <t>10/02/2022 13:24</t>
  </si>
  <si>
    <t>05/07/2022 09:41</t>
  </si>
  <si>
    <t>24/08/2022 11:57</t>
  </si>
  <si>
    <t>08/10/2021 12:05</t>
  </si>
  <si>
    <t>03/08/2022 11:04</t>
  </si>
  <si>
    <t>04/08/2022 09:42</t>
  </si>
  <si>
    <t>04/07/2022 12:20</t>
  </si>
  <si>
    <t>25/05/2021 09:50</t>
  </si>
  <si>
    <t>10/08/2022 08:56</t>
  </si>
  <si>
    <t>10/06/2022 13:30</t>
  </si>
  <si>
    <t>30/06/2022 09:17</t>
  </si>
  <si>
    <t>25/01/2022 16:49</t>
  </si>
  <si>
    <t>05/04/2022 17:28</t>
  </si>
  <si>
    <t>25/07/2022 13:56</t>
  </si>
  <si>
    <t>20/06/2022 16:48</t>
  </si>
  <si>
    <t>21/06/2022 18:00</t>
  </si>
  <si>
    <t>12/07/2022 15:50</t>
  </si>
  <si>
    <t>23/07/2022 15:59</t>
  </si>
  <si>
    <t>31/08/2021 16:29</t>
  </si>
  <si>
    <t>23/06/2022 20:01</t>
  </si>
  <si>
    <t>22/04/2022 16:02</t>
  </si>
  <si>
    <t>25/05/2022 07:11</t>
  </si>
  <si>
    <t>13/07/2022 11:25</t>
  </si>
  <si>
    <t>18/02/2022 17:25</t>
  </si>
  <si>
    <t>04/07/2022 06:01</t>
  </si>
  <si>
    <t>06/07/2022 16:37</t>
  </si>
  <si>
    <t>06/07/2022 07:25</t>
  </si>
  <si>
    <t>09/08/2022 11:27</t>
  </si>
  <si>
    <t>25/03/2022 17:56</t>
  </si>
  <si>
    <t>25/01/2022 19:08</t>
  </si>
  <si>
    <t>11/11/2021 12:18</t>
  </si>
  <si>
    <t>18/07/2022 08:14</t>
  </si>
  <si>
    <t>06/12/2021 11:33</t>
  </si>
  <si>
    <t>31/07/2022 14:53</t>
  </si>
  <si>
    <t>14/06/2022 15:14</t>
  </si>
  <si>
    <t>20/07/2022 07:23</t>
  </si>
  <si>
    <t>02/09/2022 08:15</t>
  </si>
  <si>
    <t>22/08/2022 09:57</t>
  </si>
  <si>
    <t>13/07/2022 09:37</t>
  </si>
  <si>
    <t>10/08/2022 15:27</t>
  </si>
  <si>
    <t>27/04/2021 11:38</t>
  </si>
  <si>
    <t>24/08/2022 11:58</t>
  </si>
  <si>
    <t>29/10/2021 09:50</t>
  </si>
  <si>
    <t>20/07/2022 15:46</t>
  </si>
  <si>
    <t>25/07/2022 10:10</t>
  </si>
  <si>
    <t>08/06/2022 08:01</t>
  </si>
  <si>
    <t>27/06/2022 16:17</t>
  </si>
  <si>
    <t>12/08/2022 15:59</t>
  </si>
  <si>
    <t>28/01/2022 18:06</t>
  </si>
  <si>
    <t>13/10/2021 13:07</t>
  </si>
  <si>
    <t>17/06/2022 15:20</t>
  </si>
  <si>
    <t>05/07/2022 07:43</t>
  </si>
  <si>
    <t>09/12/2021 18:47</t>
  </si>
  <si>
    <t>06/09/2022 17:56</t>
  </si>
  <si>
    <t>22/07/2022 10:35</t>
  </si>
  <si>
    <t>24/07/2022 12:22</t>
  </si>
  <si>
    <t>30/08/2022 13:56</t>
  </si>
  <si>
    <t>23/03/2022 09:06</t>
  </si>
  <si>
    <t>01/02/2022 09:55</t>
  </si>
  <si>
    <t>09/08/2022 09:15</t>
  </si>
  <si>
    <t>12/08/2022 17:31</t>
  </si>
  <si>
    <t>28/10/2021 15:43</t>
  </si>
  <si>
    <t>24/06/2022 09:48</t>
  </si>
  <si>
    <t>03/02/2022 11:43</t>
  </si>
  <si>
    <t>11/04/2022 19:54</t>
  </si>
  <si>
    <t>05/01/2022 10:06</t>
  </si>
  <si>
    <t>26/07/2021 13:47</t>
  </si>
  <si>
    <t>30/08/2022 11:44</t>
  </si>
  <si>
    <t>05/11/2021 09:53</t>
  </si>
  <si>
    <t>15/07/2022 12:59</t>
  </si>
  <si>
    <t>18/07/2022 11:40</t>
  </si>
  <si>
    <t>22/07/2022 19:18</t>
  </si>
  <si>
    <t>05/07/2022 10:51</t>
  </si>
  <si>
    <t>04/03/2022 16:06</t>
  </si>
  <si>
    <t>01/09/2022 14:59</t>
  </si>
  <si>
    <t>30/03/2022 15:48</t>
  </si>
  <si>
    <t>17/12/2021 10:08</t>
  </si>
  <si>
    <t>24/06/2022 07:34</t>
  </si>
  <si>
    <t>23/07/2022 15:50</t>
  </si>
  <si>
    <t>10/03/2022 11:03</t>
  </si>
  <si>
    <t>04/04/2022 17:46</t>
  </si>
  <si>
    <t>03/08/2022 14:06</t>
  </si>
  <si>
    <t>01/08/2022 15:00</t>
  </si>
  <si>
    <t>19/07/2022 16:43</t>
  </si>
  <si>
    <t>02/09/2021 18:04</t>
  </si>
  <si>
    <t>24/06/2022 11:47</t>
  </si>
  <si>
    <t>27/07/2022 15:32</t>
  </si>
  <si>
    <t>21/01/2022 19:21</t>
  </si>
  <si>
    <t>18/08/2022 07:13</t>
  </si>
  <si>
    <t>08/07/2022 13:31</t>
  </si>
  <si>
    <t>18/07/2022 07:39</t>
  </si>
  <si>
    <t>04/08/2022 13:23</t>
  </si>
  <si>
    <t>19/04/2022 15:20</t>
  </si>
  <si>
    <t>23/06/2022 13:44</t>
  </si>
  <si>
    <t>31/03/2022 14:21</t>
  </si>
  <si>
    <t>10/05/2022 11:24</t>
  </si>
  <si>
    <t>16/08/2022 17:59</t>
  </si>
  <si>
    <t>23/09/2021 15:06</t>
  </si>
  <si>
    <t>05/07/2022 16:39</t>
  </si>
  <si>
    <t>22/08/2022 16:26</t>
  </si>
  <si>
    <t>25/08/2022 14:14</t>
  </si>
  <si>
    <t>06/07/2022 10:21</t>
  </si>
  <si>
    <t>08/06/2021 17:59</t>
  </si>
  <si>
    <t>25/07/2022 08:31</t>
  </si>
  <si>
    <t>02/09/2022 17:30</t>
  </si>
  <si>
    <t>01/09/2022 08:40</t>
  </si>
  <si>
    <t>01/08/2022 12:40</t>
  </si>
  <si>
    <t>03/05/2021 17:45</t>
  </si>
  <si>
    <t>15/08/2022 08:10</t>
  </si>
  <si>
    <t>15/08/2022 11:30</t>
  </si>
  <si>
    <t>18/08/2022 22:20</t>
  </si>
  <si>
    <t>24/08/2022 12:11</t>
  </si>
  <si>
    <t>29/06/2022 15:56</t>
  </si>
  <si>
    <t>20/07/2022 12:15</t>
  </si>
  <si>
    <t>09/09/2021 13:33</t>
  </si>
  <si>
    <t>28/06/2022 22:14</t>
  </si>
  <si>
    <t>29/07/2021 17:56</t>
  </si>
  <si>
    <t>30/06/2022 15:42</t>
  </si>
  <si>
    <t>11/10/2021 18:13</t>
  </si>
  <si>
    <t>17/06/2022 13:06</t>
  </si>
  <si>
    <t>01/09/2022 15:27</t>
  </si>
  <si>
    <t>20/08/2022 08:16</t>
  </si>
  <si>
    <t>15/02/2022 18:28</t>
  </si>
  <si>
    <t>18/07/2022 16:38</t>
  </si>
  <si>
    <t>08/07/2022 12:38</t>
  </si>
  <si>
    <t>24/06/2022 19:23</t>
  </si>
  <si>
    <t>05/08/2022 16:23</t>
  </si>
  <si>
    <t>06/09/2022 02:56</t>
  </si>
  <si>
    <t>20/06/2022 08:54</t>
  </si>
  <si>
    <t>13/08/2021 10:03</t>
  </si>
  <si>
    <t>26/06/2022 13:52</t>
  </si>
  <si>
    <t>01/08/2022 13:44</t>
  </si>
  <si>
    <t>17/06/2022 11:32</t>
  </si>
  <si>
    <t>09/12/2021 18:33</t>
  </si>
  <si>
    <t>20/06/2022 14:07</t>
  </si>
  <si>
    <t>18/04/2022 10:11</t>
  </si>
  <si>
    <t>08/06/2021 17:33</t>
  </si>
  <si>
    <t>18/01/2022 11:13</t>
  </si>
  <si>
    <t>28/05/2021 07:06</t>
  </si>
  <si>
    <t>24/08/2022 19:45</t>
  </si>
  <si>
    <t>21/03/2022 07:43</t>
  </si>
  <si>
    <t>07/09/2022 07:31</t>
  </si>
  <si>
    <t>16/07/2022 14:28</t>
  </si>
  <si>
    <t>30/06/2021 14:58</t>
  </si>
  <si>
    <t>28/07/2022 15:20</t>
  </si>
  <si>
    <t>30/06/2022 09:15</t>
  </si>
  <si>
    <t>05/08/2022 12:39</t>
  </si>
  <si>
    <t>29/08/2022 01:46</t>
  </si>
  <si>
    <t>30/08/2022 11:33</t>
  </si>
  <si>
    <t>28/07/2022 11:35</t>
  </si>
  <si>
    <t>10/07/2022 08:33</t>
  </si>
  <si>
    <t>03/12/2021 11:14</t>
  </si>
  <si>
    <t>21/07/2022 21:27</t>
  </si>
  <si>
    <t>15/02/2022 18:40</t>
  </si>
  <si>
    <t>05/07/2022 15:31</t>
  </si>
  <si>
    <t>31/05/2022 14:57</t>
  </si>
  <si>
    <t>22/08/2022 13:17</t>
  </si>
  <si>
    <t>01/07/2022 18:52</t>
  </si>
  <si>
    <t>05/11/2021 18:08</t>
  </si>
  <si>
    <t>23/06/2022 16:57</t>
  </si>
  <si>
    <t>08/04/2022 07:06</t>
  </si>
  <si>
    <t>15/06/2022 09:57</t>
  </si>
  <si>
    <t>15/10/2021 07:17</t>
  </si>
  <si>
    <t>27/05/2022 17:58</t>
  </si>
  <si>
    <t>25/08/2022 13:07</t>
  </si>
  <si>
    <t>04/08/2022 21:15</t>
  </si>
  <si>
    <t>30/11/2021 18:42</t>
  </si>
  <si>
    <t>25/11/2021 09:50</t>
  </si>
  <si>
    <t>30/06/2022 14:24</t>
  </si>
  <si>
    <t>25/08/2022 17:23</t>
  </si>
  <si>
    <t>15/06/2021 17:27</t>
  </si>
  <si>
    <t>08/09/2022 09:40</t>
  </si>
  <si>
    <t>22/06/2022 18:10</t>
  </si>
  <si>
    <t>18/08/2022 11:17</t>
  </si>
  <si>
    <t>18/11/2021 11:14</t>
  </si>
  <si>
    <t>15/06/2022 21:12</t>
  </si>
  <si>
    <t>16/08/2021 14:10</t>
  </si>
  <si>
    <t>02/06/2021 11:08</t>
  </si>
  <si>
    <t>27/06/2022 06:42</t>
  </si>
  <si>
    <t>04/08/2021 17:51</t>
  </si>
  <si>
    <t>09/08/2022 12:31</t>
  </si>
  <si>
    <t>08/09/2022 09:49</t>
  </si>
  <si>
    <t>07/06/2022 11:19</t>
  </si>
  <si>
    <t>16/07/2022 15:34</t>
  </si>
  <si>
    <t>22/06/2022 10:53</t>
  </si>
  <si>
    <t>15/08/2022 21:26</t>
  </si>
  <si>
    <t>11/08/2022 11:36</t>
  </si>
  <si>
    <t>27/06/2022 20:12</t>
  </si>
  <si>
    <t>06/08/2021 18:08</t>
  </si>
  <si>
    <t>20/08/2022 12:11</t>
  </si>
  <si>
    <t>10/08/2022 13:16</t>
  </si>
  <si>
    <t>27/06/2022 18:49</t>
  </si>
  <si>
    <t>09/08/2022 18:00</t>
  </si>
  <si>
    <t>13/08/2021 10:43</t>
  </si>
  <si>
    <t>24/03/2022 11:41</t>
  </si>
  <si>
    <t>19/08/2022 07:30</t>
  </si>
  <si>
    <t>22/06/2021 17:45</t>
  </si>
  <si>
    <t>16/03/2022 17:57</t>
  </si>
  <si>
    <t>08/02/2022 16:58</t>
  </si>
  <si>
    <t>20/05/2021 17:42</t>
  </si>
  <si>
    <t>01/08/2022 17:28</t>
  </si>
  <si>
    <t>19/07/2022 11:42</t>
  </si>
  <si>
    <t>01/12/2021 09:44</t>
  </si>
  <si>
    <t>23/05/2022 16:34</t>
  </si>
  <si>
    <t>11/07/2022 17:34</t>
  </si>
  <si>
    <t>29/04/2021 14:57</t>
  </si>
  <si>
    <t>12/05/2021 14:56</t>
  </si>
  <si>
    <t>05/09/2022 19:07</t>
  </si>
  <si>
    <t>12/07/2022 07:08</t>
  </si>
  <si>
    <t>07/07/2021 09:52</t>
  </si>
  <si>
    <t>11/08/2022 20:18</t>
  </si>
  <si>
    <t>18/07/2022 10:50</t>
  </si>
  <si>
    <t>01/07/2022 19:39</t>
  </si>
  <si>
    <t>07/07/2022 18:11</t>
  </si>
  <si>
    <t>02/08/2022 18:45</t>
  </si>
  <si>
    <t>01/09/2022 13:48</t>
  </si>
  <si>
    <t>26/07/2022 08:33</t>
  </si>
  <si>
    <t>04/08/2022 08:19</t>
  </si>
  <si>
    <t>07/12/2021 14:24</t>
  </si>
  <si>
    <t>23/06/2022 09:45</t>
  </si>
  <si>
    <t>31/01/2022 08:05</t>
  </si>
  <si>
    <t>25/05/2021 18:49</t>
  </si>
  <si>
    <t>23/09/2021 10:58</t>
  </si>
  <si>
    <t>05/07/2022 08:52</t>
  </si>
  <si>
    <t>25/07/2022 08:30</t>
  </si>
  <si>
    <t>15/07/2022 10:32</t>
  </si>
  <si>
    <t>07/07/2022 21:06</t>
  </si>
  <si>
    <t>11/08/2022 08:15</t>
  </si>
  <si>
    <t>14/07/2022 07:13</t>
  </si>
  <si>
    <t>27/04/2021 17:12</t>
  </si>
  <si>
    <t>28/06/2022 08:12</t>
  </si>
  <si>
    <t>19/06/2022 15:42</t>
  </si>
  <si>
    <t>05/08/2022 08:00</t>
  </si>
  <si>
    <t>05/07/2022 17:23</t>
  </si>
  <si>
    <t>28/07/2022 07:17</t>
  </si>
  <si>
    <t>15/07/2022 05:10</t>
  </si>
  <si>
    <t>14/07/2022 14:30</t>
  </si>
  <si>
    <t>24/08/2022 15:15</t>
  </si>
  <si>
    <t>10/11/2021 14:35</t>
  </si>
  <si>
    <t>30/06/2021 17:42</t>
  </si>
  <si>
    <t>12/08/2021 17:13</t>
  </si>
  <si>
    <t>16/07/2022 15:35</t>
  </si>
  <si>
    <t>28/12/2021 10:59</t>
  </si>
  <si>
    <t>05/07/2022 11:22</t>
  </si>
  <si>
    <t>30/06/2022 09:56</t>
  </si>
  <si>
    <t>19/07/2022 18:14</t>
  </si>
  <si>
    <t>08/08/2022 09:30</t>
  </si>
  <si>
    <t>26/07/2022 15:53</t>
  </si>
  <si>
    <t>18/07/2022 11:16</t>
  </si>
  <si>
    <t>23/06/2022 10:56</t>
  </si>
  <si>
    <t>11/03/2022 10:52</t>
  </si>
  <si>
    <t>26/07/2022 20:11</t>
  </si>
  <si>
    <t>17/02/2022 18:43</t>
  </si>
  <si>
    <t>21/12/2021 10:42</t>
  </si>
  <si>
    <t>08/04/2022 17:55</t>
  </si>
  <si>
    <t>17/08/2022 17:13</t>
  </si>
  <si>
    <t>03/08/2021 18:28</t>
  </si>
  <si>
    <t>24/08/2022 19:57</t>
  </si>
  <si>
    <t>11/07/2022 12:41</t>
  </si>
  <si>
    <t>31/08/2022 20:56</t>
  </si>
  <si>
    <t>05/07/2022 15:59</t>
  </si>
  <si>
    <t>21/09/2021 11:33</t>
  </si>
  <si>
    <t>29/04/2022 18:27</t>
  </si>
  <si>
    <t>01/10/2021 07:09</t>
  </si>
  <si>
    <t>09/11/2021 09:43</t>
  </si>
  <si>
    <t>16/08/2022 10:29</t>
  </si>
  <si>
    <t>04/06/2021 13:43</t>
  </si>
  <si>
    <t>05/08/2022 09:18</t>
  </si>
  <si>
    <t>12/05/2022 17:38</t>
  </si>
  <si>
    <t>26/07/2021 17:52</t>
  </si>
  <si>
    <t>26/01/2022 18:58</t>
  </si>
  <si>
    <t>08/09/2021 07:19</t>
  </si>
  <si>
    <t>03/02/2022 15:49</t>
  </si>
  <si>
    <t>25/11/2021 18:39</t>
  </si>
  <si>
    <t>17/12/2021 14:27</t>
  </si>
  <si>
    <t>24/11/2021 08:30</t>
  </si>
  <si>
    <t>11/05/2022 18:27</t>
  </si>
  <si>
    <t>01/08/2022 07:54</t>
  </si>
  <si>
    <t>28/07/2022 11:44</t>
  </si>
  <si>
    <t>14/01/2022 11:54</t>
  </si>
  <si>
    <t>20/08/2022 08:50</t>
  </si>
  <si>
    <t>22/07/2022 20:16</t>
  </si>
  <si>
    <t>23/12/2021 17:45</t>
  </si>
  <si>
    <t>19/07/2022 15:29</t>
  </si>
  <si>
    <t>09/07/2022 11:00</t>
  </si>
  <si>
    <t>06/07/2022 11:38</t>
  </si>
  <si>
    <t>22/07/2022 12:22</t>
  </si>
  <si>
    <t>17/08/2022 10:33</t>
  </si>
  <si>
    <t>18/07/2022 12:57</t>
  </si>
  <si>
    <t>19/10/2021 07:57</t>
  </si>
  <si>
    <t>27/05/2022 07:33</t>
  </si>
  <si>
    <t>31/08/2022 20:10</t>
  </si>
  <si>
    <t>04/08/2021 18:14</t>
  </si>
  <si>
    <t>08/06/2021 17:56</t>
  </si>
  <si>
    <t>28/07/2022 09:49</t>
  </si>
  <si>
    <t>23/06/2021 11:47</t>
  </si>
  <si>
    <t>05/07/2022 10:37</t>
  </si>
  <si>
    <t>23/08/2022 09:14</t>
  </si>
  <si>
    <t>10/12/2021 18:33</t>
  </si>
  <si>
    <t>05/05/2022 17:13</t>
  </si>
  <si>
    <t>29/07/2022 12:31</t>
  </si>
  <si>
    <t>14/07/2022 20:15</t>
  </si>
  <si>
    <t>02/05/2022 17:59</t>
  </si>
  <si>
    <t>05/07/2022 08:07</t>
  </si>
  <si>
    <t>12/08/2022 10:55</t>
  </si>
  <si>
    <t>18/08/2021 09:22</t>
  </si>
  <si>
    <t>16/08/2022 15:37</t>
  </si>
  <si>
    <t>20/06/2022 07:46</t>
  </si>
  <si>
    <t>22/06/2022 18:11</t>
  </si>
  <si>
    <t>23/06/2022 10:57</t>
  </si>
  <si>
    <t>14/10/2021 15:58</t>
  </si>
  <si>
    <t>30/12/2021 18:14</t>
  </si>
  <si>
    <t>17/08/2022 21:56</t>
  </si>
  <si>
    <t>30/09/2021 09:50</t>
  </si>
  <si>
    <t>18/06/2022 15:22</t>
  </si>
  <si>
    <t>08/11/2021 18:20</t>
  </si>
  <si>
    <t>08/09/2022 08:18</t>
  </si>
  <si>
    <t>13/08/2021 17:57</t>
  </si>
  <si>
    <t>28/07/2022 12:38</t>
  </si>
  <si>
    <t>09/08/2021 17:48</t>
  </si>
  <si>
    <t>17/08/2022 20:58</t>
  </si>
  <si>
    <t>19/10/2021 07:15</t>
  </si>
  <si>
    <t>19/11/2021 10:58</t>
  </si>
  <si>
    <t>08/03/2022 10:09</t>
  </si>
  <si>
    <t>22/07/2021 10:50</t>
  </si>
  <si>
    <t>30/06/2022 10:39</t>
  </si>
  <si>
    <t>05/07/2022 20:26</t>
  </si>
  <si>
    <t>03/08/2022 09:58</t>
  </si>
  <si>
    <t>11/07/2022 16:03</t>
  </si>
  <si>
    <t>14/10/2021 09:45</t>
  </si>
  <si>
    <t>18/05/2022 17:51</t>
  </si>
  <si>
    <t>07/10/2021 07:16</t>
  </si>
  <si>
    <t>24/06/2021 07:07</t>
  </si>
  <si>
    <t>17/12/2021 05:00</t>
  </si>
  <si>
    <t>10/02/2022 14:48</t>
  </si>
  <si>
    <t>29/08/2022 09:44</t>
  </si>
  <si>
    <t>11/08/2022 08:42</t>
  </si>
  <si>
    <t>18/08/2022 08:28</t>
  </si>
  <si>
    <t>18/07/2022 06:00</t>
  </si>
  <si>
    <t>01/09/2022 10:27</t>
  </si>
  <si>
    <t>06/08/2021 18:40</t>
  </si>
  <si>
    <t>10/08/2022 15:43</t>
  </si>
  <si>
    <t>07/08/2022 14:31</t>
  </si>
  <si>
    <t>14/10/2021 18:00</t>
  </si>
  <si>
    <t>28/03/2022 16:38</t>
  </si>
  <si>
    <t>16/08/2022 02:36</t>
  </si>
  <si>
    <t>13/07/2022 13:26</t>
  </si>
  <si>
    <t>31/01/2022 18:51</t>
  </si>
  <si>
    <t>10/08/2022 11:27</t>
  </si>
  <si>
    <t>22/08/2022 17:41</t>
  </si>
  <si>
    <t>08/03/2022 15:06</t>
  </si>
  <si>
    <t>22/07/2022 16:57</t>
  </si>
  <si>
    <t>24/09/2021 07:11</t>
  </si>
  <si>
    <t>02/09/2022 13:54</t>
  </si>
  <si>
    <t>22/07/2022 07:22</t>
  </si>
  <si>
    <t>29/08/2022 10:09</t>
  </si>
  <si>
    <t>17/02/2022 10:13</t>
  </si>
  <si>
    <t>09/08/2022 11:41</t>
  </si>
  <si>
    <t>14/05/2021 15:26</t>
  </si>
  <si>
    <t>22/07/2022 21:37</t>
  </si>
  <si>
    <t>13/07/2022 19:30</t>
  </si>
  <si>
    <t>05/09/2022 14:09</t>
  </si>
  <si>
    <t>25/04/2022 10:06</t>
  </si>
  <si>
    <t>08/08/2022 13:42</t>
  </si>
  <si>
    <t>05/07/2022 11:08</t>
  </si>
  <si>
    <t>28/06/2022 16:19</t>
  </si>
  <si>
    <t>18/06/2022 12:27</t>
  </si>
  <si>
    <t>17/07/2022 19:03</t>
  </si>
  <si>
    <t>20/06/2022 15:04</t>
  </si>
  <si>
    <t>21/06/2022 11:28</t>
  </si>
  <si>
    <t>01/07/2022 07:31</t>
  </si>
  <si>
    <t>28/09/2021 14:44</t>
  </si>
  <si>
    <t>30/04/2021 11:21</t>
  </si>
  <si>
    <t>08/08/2022 13:06</t>
  </si>
  <si>
    <t>24/02/2022 10:10</t>
  </si>
  <si>
    <t>23/05/2022 17:59</t>
  </si>
  <si>
    <t>03/01/2022 09:43</t>
  </si>
  <si>
    <t>13/04/2022 17:45</t>
  </si>
  <si>
    <t>04/08/2022 12:26</t>
  </si>
  <si>
    <t>07/06/2021 07:12</t>
  </si>
  <si>
    <t>04/08/2022 17:34</t>
  </si>
  <si>
    <t>31/08/2022 14:47</t>
  </si>
  <si>
    <t>19/05/2022 17:39</t>
  </si>
  <si>
    <t>10/05/2021 09:52</t>
  </si>
  <si>
    <t>01/10/2021 11:45</t>
  </si>
  <si>
    <t>28/12/2021 16:35</t>
  </si>
  <si>
    <t>13/08/2022 15:04</t>
  </si>
  <si>
    <t>22/06/2022 18:22</t>
  </si>
  <si>
    <t>22/07/2022 10:06</t>
  </si>
  <si>
    <t>30/06/2022 11:43</t>
  </si>
  <si>
    <t>19/08/2022 17:46</t>
  </si>
  <si>
    <t>17/06/2021 12:34</t>
  </si>
  <si>
    <t>23/03/2022 14:47</t>
  </si>
  <si>
    <t>29/07/2022 17:41</t>
  </si>
  <si>
    <t>09/08/2022 18:46</t>
  </si>
  <si>
    <t>24/08/2022 17:10</t>
  </si>
  <si>
    <t>07/12/2021 09:48</t>
  </si>
  <si>
    <t>25/05/2022 16:04</t>
  </si>
  <si>
    <t>06/07/2022 16:43</t>
  </si>
  <si>
    <t>22/08/2022 10:39</t>
  </si>
  <si>
    <t>20/04/2022 17:50</t>
  </si>
  <si>
    <t>26/05/2021 10:55</t>
  </si>
  <si>
    <t>06/04/2022 17:36</t>
  </si>
  <si>
    <t>12/08/2022 18:21</t>
  </si>
  <si>
    <t>12/07/2021 17:44</t>
  </si>
  <si>
    <t>09/08/2022 10:03</t>
  </si>
  <si>
    <t>15/10/2021 17:26</t>
  </si>
  <si>
    <t>01/11/2021 17:49</t>
  </si>
  <si>
    <t>22/11/2021 16:42</t>
  </si>
  <si>
    <t>24/11/2021 09:49</t>
  </si>
  <si>
    <t>02/08/2022 10:01</t>
  </si>
  <si>
    <t>02/03/2022 18:45</t>
  </si>
  <si>
    <t>20/08/2021 17:29</t>
  </si>
  <si>
    <t>26/10/2021 17:41</t>
  </si>
  <si>
    <t>30/08/2022 10:05</t>
  </si>
  <si>
    <t>07/03/2022 11:03</t>
  </si>
  <si>
    <t>22/06/2021 17:59</t>
  </si>
  <si>
    <t>27/05/2021 09:41</t>
  </si>
  <si>
    <t>21/06/2021 10:03</t>
  </si>
  <si>
    <t>12/08/2021 19:04</t>
  </si>
  <si>
    <t>03/12/2021 18:17</t>
  </si>
  <si>
    <t>22/06/2021 09:42</t>
  </si>
  <si>
    <t>30/05/2022 17:46</t>
  </si>
  <si>
    <t>08/12/2021 10:52</t>
  </si>
  <si>
    <t>08/06/2021 12:36</t>
  </si>
  <si>
    <t>24/09/2021 10:25</t>
  </si>
  <si>
    <t>10/11/2021 11:35</t>
  </si>
  <si>
    <t>11/08/2021 15:31</t>
  </si>
  <si>
    <t>19/04/2022 17:56</t>
  </si>
  <si>
    <t>18/01/2022 15:55</t>
  </si>
  <si>
    <t>13/05/2022 16:49</t>
  </si>
  <si>
    <t>28/03/2022 17:25</t>
  </si>
  <si>
    <t>20/12/2021 09:56</t>
  </si>
  <si>
    <t>10/02/2022 12:20</t>
  </si>
  <si>
    <t>14/07/2022 09:57</t>
  </si>
  <si>
    <t>21/01/2022 19:06</t>
  </si>
  <si>
    <t>09/03/2022 18:07</t>
  </si>
  <si>
    <t>15/02/2022 18:46</t>
  </si>
  <si>
    <t>26/05/2022 09:41</t>
  </si>
  <si>
    <t>01/12/2021 18:46</t>
  </si>
  <si>
    <t>03/11/2021 17:55</t>
  </si>
  <si>
    <t>26/11/2021 10:26</t>
  </si>
  <si>
    <t>10/03/2022 09:32</t>
  </si>
  <si>
    <t>04/08/2022 08:16</t>
  </si>
  <si>
    <t>07/07/2022 17:30</t>
  </si>
  <si>
    <t>08/09/2021 12:13</t>
  </si>
  <si>
    <t>08/03/2022 09:53</t>
  </si>
  <si>
    <t>06/09/2021 09:39</t>
  </si>
  <si>
    <t>26/08/2022 10:11</t>
  </si>
  <si>
    <t>05/11/2021 16:11</t>
  </si>
  <si>
    <t>03/12/2021 19:09</t>
  </si>
  <si>
    <t>06/05/2021 15:17</t>
  </si>
  <si>
    <t>14/06/2022 17:49</t>
  </si>
  <si>
    <t>27/01/2022 16:18</t>
  </si>
  <si>
    <t>24/03/2022 11:54</t>
  </si>
  <si>
    <t>10/05/2022 09:49</t>
  </si>
  <si>
    <t>30/11/2021 18:44</t>
  </si>
  <si>
    <t>10/03/2022 12:05</t>
  </si>
  <si>
    <t>02/07/2021 17:46</t>
  </si>
  <si>
    <t>29/11/2021 18:09</t>
  </si>
  <si>
    <t>29/12/2021 11:03</t>
  </si>
  <si>
    <t>11/07/2022 14:58</t>
  </si>
  <si>
    <t>12/05/2022 16:06</t>
  </si>
  <si>
    <t>21/01/2022 11:58</t>
  </si>
  <si>
    <t>24/08/2022 17:13</t>
  </si>
  <si>
    <t>22/09/2021 10:28</t>
  </si>
  <si>
    <t>28/01/2022 19:12</t>
  </si>
  <si>
    <t>19/07/2022 18:18</t>
  </si>
  <si>
    <t>20/07/2022 10:13</t>
  </si>
  <si>
    <t>22/06/2022 18:00</t>
  </si>
  <si>
    <t>10/12/2021 18:37</t>
  </si>
  <si>
    <t>04/02/2022 18:08</t>
  </si>
  <si>
    <t>02/09/2021 09:56</t>
  </si>
  <si>
    <t>16/08/2022 17:56</t>
  </si>
  <si>
    <t>11/11/2021 17:44</t>
  </si>
  <si>
    <t>22/08/2022 15:33</t>
  </si>
  <si>
    <t>15/09/2021 09:43</t>
  </si>
  <si>
    <t>09/05/2022 16:43</t>
  </si>
  <si>
    <t>25/01/2022 11:58</t>
  </si>
  <si>
    <t>29/08/2022 17:41</t>
  </si>
  <si>
    <t>24/08/2021 18:09</t>
  </si>
  <si>
    <t>27/05/2021 12:13</t>
  </si>
  <si>
    <t>27/04/2021 10:05</t>
  </si>
  <si>
    <t>03/06/2021 17:39</t>
  </si>
  <si>
    <t>23/06/2021 09:41</t>
  </si>
  <si>
    <t>06/05/2022 17:44</t>
  </si>
  <si>
    <t>01/07/2021 17:46</t>
  </si>
  <si>
    <t>21/07/2021 09:55</t>
  </si>
  <si>
    <t>25/03/2022 18:01</t>
  </si>
  <si>
    <t>10/12/2021 10:52</t>
  </si>
  <si>
    <t>29/07/2022 15:14</t>
  </si>
  <si>
    <t>19/01/2022 18:53</t>
  </si>
  <si>
    <t>11/07/2022 17:27</t>
  </si>
  <si>
    <t>13/12/2021 12:54</t>
  </si>
  <si>
    <t>05/11/2021 15:31</t>
  </si>
  <si>
    <t>13/07/2021 18:03</t>
  </si>
  <si>
    <t>16/03/2022 10:15</t>
  </si>
  <si>
    <t>17/11/2021 11:14</t>
  </si>
  <si>
    <t>24/05/2021 17:59</t>
  </si>
  <si>
    <t>27/04/2022 17:44</t>
  </si>
  <si>
    <t>13/08/2021 16:00</t>
  </si>
  <si>
    <t>29/07/2022 15:54</t>
  </si>
  <si>
    <t>25/06/2021 17:51</t>
  </si>
  <si>
    <t>17/05/2022 10:20</t>
  </si>
  <si>
    <t>11/11/2021 11:42</t>
  </si>
  <si>
    <t>18/03/2022 18:01</t>
  </si>
  <si>
    <t>15/06/2022 09:11</t>
  </si>
  <si>
    <t>07/10/2021 17:48</t>
  </si>
  <si>
    <t>21/02/2022 11:07</t>
  </si>
  <si>
    <t>12/05/2021 17:43</t>
  </si>
  <si>
    <t>24/03/2022 12:29</t>
  </si>
  <si>
    <t>19/07/2022 10:58</t>
  </si>
  <si>
    <t>03/09/2021 16:49</t>
  </si>
  <si>
    <t>29/10/2021 17:55</t>
  </si>
  <si>
    <t>31/03/2022 10:41</t>
  </si>
  <si>
    <t>05/01/2022 19:11</t>
  </si>
  <si>
    <t>28/07/2022 13:13</t>
  </si>
  <si>
    <t>14/03/2022 11:39</t>
  </si>
  <si>
    <t>25/05/2022 17:57</t>
  </si>
  <si>
    <t>01/06/2021 15:02</t>
  </si>
  <si>
    <t>31/03/2022 10:04</t>
  </si>
  <si>
    <t>21/06/2021 15:09</t>
  </si>
  <si>
    <t>13/12/2021 11:09</t>
  </si>
  <si>
    <t>28/04/2021 09:58</t>
  </si>
  <si>
    <t>03/01/2022 18:40</t>
  </si>
  <si>
    <t>16/02/2022 11:32</t>
  </si>
  <si>
    <t>21/05/2021 17:43</t>
  </si>
  <si>
    <t>29/04/2021 09:49</t>
  </si>
  <si>
    <t>06/06/2022 18:01</t>
  </si>
  <si>
    <t>08/08/2022 17:56</t>
  </si>
  <si>
    <t>16/08/2022 17:35</t>
  </si>
  <si>
    <t>19/05/2021 17:42</t>
  </si>
  <si>
    <t>18/02/2022 18:50</t>
  </si>
  <si>
    <t>10/12/2021 09:47</t>
  </si>
  <si>
    <t>09/06/2021 20:20</t>
  </si>
  <si>
    <t>23/11/2021 09:42</t>
  </si>
  <si>
    <t>02/12/2021 18:25</t>
  </si>
  <si>
    <t>25/08/2022 17:53</t>
  </si>
  <si>
    <t>07/03/2022 11:47</t>
  </si>
  <si>
    <t>29/11/2021 17:05</t>
  </si>
  <si>
    <t>22/10/2021 17:20</t>
  </si>
  <si>
    <t>17/05/2021 18:14</t>
  </si>
  <si>
    <t>15/07/2022 09:39</t>
  </si>
  <si>
    <t>26/05/2022 18:06</t>
  </si>
  <si>
    <t>11/05/2022 07:33</t>
  </si>
  <si>
    <t>29/03/2022 10:03</t>
  </si>
  <si>
    <t>01/06/2021 18:08</t>
  </si>
  <si>
    <t>11/06/2021 17:35</t>
  </si>
  <si>
    <t>28/04/2022 10:14</t>
  </si>
  <si>
    <t>18/05/2022 16:06</t>
  </si>
  <si>
    <t>26/08/2021 17:57</t>
  </si>
  <si>
    <t>18/08/2022 17:21</t>
  </si>
  <si>
    <t>08/08/2022 15:35</t>
  </si>
  <si>
    <t>18/08/2021 18:14</t>
  </si>
  <si>
    <t>06/05/2022 17:47</t>
  </si>
  <si>
    <t>10/06/2022 09:52</t>
  </si>
  <si>
    <t>20/09/2021 10:08</t>
  </si>
  <si>
    <t>13/07/2021 12:19</t>
  </si>
  <si>
    <t>20/07/2022 10:06</t>
  </si>
  <si>
    <t>15/03/2022 17:46</t>
  </si>
  <si>
    <t>20/06/2022 10:57</t>
  </si>
  <si>
    <t>02/05/2022 15:20</t>
  </si>
  <si>
    <t>01/06/2022 12:13</t>
  </si>
  <si>
    <t>30/08/2022 17:56</t>
  </si>
  <si>
    <t>14/05/2021 17:26</t>
  </si>
  <si>
    <t>06/08/2022 11:32</t>
  </si>
  <si>
    <t>30/09/2021 11:28</t>
  </si>
  <si>
    <t>12/11/2021 09:46</t>
  </si>
  <si>
    <t>12/08/2021 09:46</t>
  </si>
  <si>
    <t>14/02/2022 09:52</t>
  </si>
  <si>
    <t>29/06/2022 16:28</t>
  </si>
  <si>
    <t>07/06/2021 17:29</t>
  </si>
  <si>
    <t>25/05/2021 17:54</t>
  </si>
  <si>
    <t>10/05/2021 09:27</t>
  </si>
  <si>
    <t>28/04/2021 17:58</t>
  </si>
  <si>
    <t>21/02/2022 09:44</t>
  </si>
  <si>
    <t>06/10/2021 10:55</t>
  </si>
  <si>
    <t>17/08/2021 18:06</t>
  </si>
  <si>
    <t>08/02/2022 18:21</t>
  </si>
  <si>
    <t>20/08/2021 09:52</t>
  </si>
  <si>
    <t>19/10/2021 10:54</t>
  </si>
  <si>
    <t>27/04/2021 17:46</t>
  </si>
  <si>
    <t>08/06/2022 10:38</t>
  </si>
  <si>
    <t>17/08/2022 09:54</t>
  </si>
  <si>
    <t>31/08/2022 09:58</t>
  </si>
  <si>
    <t>06/06/2022 11:14</t>
  </si>
  <si>
    <t>11/07/2022 17:51</t>
  </si>
  <si>
    <t>22/07/2021 13:34</t>
  </si>
  <si>
    <t>24/05/2022 17:51</t>
  </si>
  <si>
    <t>04/01/2022 11:11</t>
  </si>
  <si>
    <t>14/10/2021 10:59</t>
  </si>
  <si>
    <t>05/07/2021 17:59</t>
  </si>
  <si>
    <t>30/06/2022 17:35</t>
  </si>
  <si>
    <t>04/05/2021 09:23</t>
  </si>
  <si>
    <t>08/06/2021 09:50</t>
  </si>
  <si>
    <t>13/08/2021 11:36</t>
  </si>
  <si>
    <t>02/11/2021 15:19</t>
  </si>
  <si>
    <t>05/05/2022 10:12</t>
  </si>
  <si>
    <t>31/05/2021 11:04</t>
  </si>
  <si>
    <t>14/03/2022 17:45</t>
  </si>
  <si>
    <t>01/04/2022 17:27</t>
  </si>
  <si>
    <t>03/08/2021 10:12</t>
  </si>
  <si>
    <t>29/09/2021 16:39</t>
  </si>
  <si>
    <t>12/07/2021 09:43</t>
  </si>
  <si>
    <t>30/08/2021 09:48</t>
  </si>
  <si>
    <t>22/09/2021 18:02</t>
  </si>
  <si>
    <t>11/03/2022 18:29</t>
  </si>
  <si>
    <t>16/09/2021 18:04</t>
  </si>
  <si>
    <t>30/04/2021 17:33</t>
  </si>
  <si>
    <t>08/02/2022 18:42</t>
  </si>
  <si>
    <t>27/12/2021 09:33</t>
  </si>
  <si>
    <t>18/10/2021 09:54</t>
  </si>
  <si>
    <t>13/12/2021 18:38</t>
  </si>
  <si>
    <t>17/05/2021 09:44</t>
  </si>
  <si>
    <t>16/06/2021 18:02</t>
  </si>
  <si>
    <t>12/08/2022 11:08</t>
  </si>
  <si>
    <t>31/01/2022 10:06</t>
  </si>
  <si>
    <t>06/07/2022 13:55</t>
  </si>
  <si>
    <t>08/07/2022 13:51</t>
  </si>
  <si>
    <t>30/08/2022 21:07</t>
  </si>
  <si>
    <t>08/08/2022 15:39</t>
  </si>
  <si>
    <t>26/05/2021 09:40</t>
  </si>
  <si>
    <t>04/07/2022 20:18</t>
  </si>
  <si>
    <t>Atividade econômica do País está acima do esperado no 1º semestre, diz Guillen</t>
  </si>
  <si>
    <t>Tire suas dúvidas sobre a vacina contra a varíola dos macacos</t>
  </si>
  <si>
    <t>Taxas futuras de juros recuam com ajustes apesar de ambiente de cautela</t>
  </si>
  <si>
    <t>Corte de Nova York permite que Harvey Weinstein recorra de condenação por estupro</t>
  </si>
  <si>
    <t>Bolsas de NY fecham em baixa, com guerra na Ucrânia e Powell no radar</t>
  </si>
  <si>
    <t>Ouro fecha em alta com câmbio favorável a commodities, antes de inflação nos EUA</t>
  </si>
  <si>
    <t>Incêndio ameaça sequoias e fecha parte do parque Yosemite, na Califórnia</t>
  </si>
  <si>
    <t>Bolsas da Europa fecham em queda, com comentários de membros do BCE e Fed em foco</t>
  </si>
  <si>
    <t>IDP somou em abril US$ 11,093 bi, maior fluxo para mês da série histórica, diz BC</t>
  </si>
  <si>
    <t>S&amp;P Global: PMI de serviços do Reino Unido cai a 52,6 em julho</t>
  </si>
  <si>
    <t>Iene atinge cotação mais baixa frente ao dólar desde 1998</t>
  </si>
  <si>
    <t>Zona do euro: taxa anual do CPI atinge recorde de 8,6% em junho, confirma revisão</t>
  </si>
  <si>
    <t>Lira, Tesouro e exterior conduzem desinclinação da curva de juros DI</t>
  </si>
  <si>
    <t>Estudos encontram mais pistas sobre causas potenciais de casos graves de hepatite em crianças</t>
  </si>
  <si>
    <t>Ibovespa acelera e toca 112 mil pontos com ações de commodities metálicas</t>
  </si>
  <si>
    <t>Com cautela sobre variante da covid, Ibovespa suspende série de altas e cai</t>
  </si>
  <si>
    <t>Demanda por soja dos EUA deve cair após alta de preço, diz USDA</t>
  </si>
  <si>
    <t>China reduz taxa de juros para estimular economia</t>
  </si>
  <si>
    <t>Campos Neto: não é verdade que os bancos perdem dinheiro com o Pix</t>
  </si>
  <si>
    <t>Ouro fecha em queda, em meio a apetite por risco e à espera do Fed</t>
  </si>
  <si>
    <t>Correção: PEC ‘é das Bondades’, e não ‘Kamikaze’, afirma Guedes na CAE do Senado</t>
  </si>
  <si>
    <t>Temores com Covid compensam dados e ações da China têm pouca variação</t>
  </si>
  <si>
    <t>Bolsas da Europa fecham em queda, com China, aperto monetário e quadro em NY</t>
  </si>
  <si>
    <t>Diretor do Magazine Luiza vai pagar R$ 720 mil à CVM para encerrar processo</t>
  </si>
  <si>
    <t>Juros: DI longo sobe com juros dos Treasuries e curto fica estável após IGP-M</t>
  </si>
  <si>
    <t>Dólar tem máxima a R$ 4,95 com pressão na 1ª tomada de taxas para Ptax do dia</t>
  </si>
  <si>
    <t>Pacheco diz ser contra CPI da Petrobras, articulada na Câmara pelo PL</t>
  </si>
  <si>
    <t>Polícia mata homem armado que tentou invadir prédio do FBI em Ohio</t>
  </si>
  <si>
    <t>Saiba como pedir auxílio-doença sem perícia pelo ‘Meu INSS’</t>
  </si>
  <si>
    <t>Drogaria São Paulo acelera investimentos e vai abrir quase 200 lojas em dois anos</t>
  </si>
  <si>
    <t>Ásia: bolsas fecham em baixa, de olho em covid na China; Tóquio sobe após eleição</t>
  </si>
  <si>
    <t>Ouro fecha em alta de 2% com temor de inflação após dados dos EUA</t>
  </si>
  <si>
    <t>Petróleo fecha em baixa, com temores por recessão e pressão dos EUA sobre setor</t>
  </si>
  <si>
    <t>Economia de energia do Japão é modelo para Europa</t>
  </si>
  <si>
    <t>Ao lado de Michelle, Bolsonaro defende pauta conservadora em evento da Caixa</t>
  </si>
  <si>
    <t>Empresas enfrentam ações no exterior</t>
  </si>
  <si>
    <t>Juros ficam estáveis com mercado ponderando câmbio, Treasuries e petróleo</t>
  </si>
  <si>
    <t>Juros: Taxas recuam com fluxo externo e valorização do câmbio</t>
  </si>
  <si>
    <t>Morte de tesoureiro do PT por bolsonarista repercute no mundo</t>
  </si>
  <si>
    <t>Cientistas defendem T. rex como espécie única de tiranossauro poderoso</t>
  </si>
  <si>
    <t>Cuba recebe ajuda de México e Venezuela para combater incêndio em instalação de petróleo</t>
  </si>
  <si>
    <t>Importação de milho pela China acende alerta sobre inflação no Brasil</t>
  </si>
  <si>
    <t>Contas de luz: DOU publica lei sobre devolução de tributos cobrados indevidamente</t>
  </si>
  <si>
    <t>Bolsas da Ásia fecham sem sinal único, com ganhos em Xangai e Tóquio em baixa</t>
  </si>
  <si>
    <t>Juros: Alívio externo e queda do dólar abrem espaço para correção e taxas recuam</t>
  </si>
  <si>
    <t>Empresa listada na Nasdaq será a primeira a pagar dividendos em bitcoin</t>
  </si>
  <si>
    <t>Bolsa de NY fecha em alta, com Powell, Livro Bege do Fed e diálogo Rússia-Ucrânia</t>
  </si>
  <si>
    <t>Estrangeiro eleva a posição ‘vendida’ em taxa de juro</t>
  </si>
  <si>
    <t>Macron nomeia ministro da Saúde como novo rosto para as políticas do governo</t>
  </si>
  <si>
    <t>Venezuela investiga ‘megafraude’ de US$ 4,85 bi na estatal PDVSA</t>
  </si>
  <si>
    <t>Dólar sobe com exterior à espera de discursos de Campos Neto, Fed e BCE</t>
  </si>
  <si>
    <t>‘Brasil vai se tornar a Arábia Saudita dos alimentos’, diz ministro Ciro Nogueira</t>
  </si>
  <si>
    <t>Risco de recessão global derruba preço do petróleo e zera defasagem da Petrobras</t>
  </si>
  <si>
    <t>Receita da Caramuru sobe 12,6% no 2º tri; empresa tem originação recorde de milho</t>
  </si>
  <si>
    <t>Bolsas de NY fecham em baixa, após pregão volátil</t>
  </si>
  <si>
    <t>Fundos dos EUA e da Europa sofrem perdas com dívida corporativa da China</t>
  </si>
  <si>
    <t>Assassino de petista recebe alta de UTI, MP oferecerá denúncia nesta quarta (20)</t>
  </si>
  <si>
    <t>Juro bancário médio sobe para 38,1% ao ano em abril, maior valor em três anos</t>
  </si>
  <si>
    <t>Comunicação sobre alta de juros de 25 pb em julho é ‘firme’, diz vice do BCE</t>
  </si>
  <si>
    <t>Europa: bolsas fecham em queda após BCE apontar alta de juros em julho e setembro</t>
  </si>
  <si>
    <t>LME volta a interromper negócios com níquel, após ‘erro de sistema’</t>
  </si>
  <si>
    <t>Açúcar bruto renova mínima de 1 mês na ICE, café avança</t>
  </si>
  <si>
    <t>Votorantim se une à Temasek para criar fundo de R$ 3,6 bi</t>
  </si>
  <si>
    <t>Ouro fecha em leve baixa, com aperto monetário do Fed ainda em foco</t>
  </si>
  <si>
    <t>Contratos futuros de suínos da China têm maior ganho diário com oferta mais apertada</t>
  </si>
  <si>
    <t>Presidente do BC diz que governo atual é o que mais vendeu câmbio</t>
  </si>
  <si>
    <t>Dólar futuro supera R$5,70 com rali global da moeda após declarações de Powell</t>
  </si>
  <si>
    <t>Açúcar bruto fica quase estável na ICE após mínima de um ano; café arábica recua</t>
  </si>
  <si>
    <t>Bolsas da Ásia e Pacífico: Seul fecha em alta; Tóquio e Sydney caem</t>
  </si>
  <si>
    <t>Dólar fecha em alta de 1,81%, a R$5,4315</t>
  </si>
  <si>
    <t>Bolsas da Ásia fecham mistas, após manufatura chinesa voltar a se contrair</t>
  </si>
  <si>
    <t>Temor com inflação global pesa e Ibovespa cai a 117 mil pontos</t>
  </si>
  <si>
    <t>Petróleo fecha em alta após sessão volátil, com foco em China e payroll dos EUA</t>
  </si>
  <si>
    <t>Tóquio ultrapassa 30.000 casos diários de Covid pela primeira vez na pandemia</t>
  </si>
  <si>
    <t>Ibovespa cai 0,51%, a 116,1 mil pontos, e cede 1,81% na semana</t>
  </si>
  <si>
    <t>Construtoras veem crescimento no ano</t>
  </si>
  <si>
    <t>Inflação na zona do euro tem novo recorde e reforça expectativa de alta maior dos juros</t>
  </si>
  <si>
    <t>Dólar dispara a fecha a R$ 5,3261, com tensão entre Poderes</t>
  </si>
  <si>
    <t>Compradores chineses perdem a paciência em meio à crise imobiliária</t>
  </si>
  <si>
    <t>DoE: petróleo Brent deve ficar em média em US$ 108 o barril no 2º semestre</t>
  </si>
  <si>
    <t>Busca externa por risco anima Ibovespa, em dia vencimento de opções, Fed e Copom</t>
  </si>
  <si>
    <t>Nasa adia primeiro voo de teste de novo foguete lunar após problema no motor</t>
  </si>
  <si>
    <t>Oposição desiste de 3 destaques e deixa apenas 2 para 2º turno da PEC</t>
  </si>
  <si>
    <t>Via: lucro líquido operacional é de R$ 16 milhões no 2º trimestre, queda de 88%</t>
  </si>
  <si>
    <t>Príncipe britânico Harry e esposa Meghan vão à Escócia para ficar com a rainha</t>
  </si>
  <si>
    <t>Biden tem quinta ligação com Xi, procura conter tensão sobre Taiwan</t>
  </si>
  <si>
    <t>Muçulmanos vão a Meca para primeira peregrinação pós-pandemia</t>
  </si>
  <si>
    <t>Ibovespa sobe 0,31%, a 115,1 mil pontos, melhor nível desde 14 de setembro</t>
  </si>
  <si>
    <t>Tecnisa reduz prejuízo líquido em 83% no 2º trimestre, para R$ 9 mi</t>
  </si>
  <si>
    <t>Aporte em Furnas impacta e lucro líquido da Eletrobras cai 45%, a R$ 1,401 bilhão</t>
  </si>
  <si>
    <t>Estados democratas dos EUA resistem à decisão da Suprema Corte sobre armas</t>
  </si>
  <si>
    <t>Homossexualidade no mundo, entre a pena de morte e os casamentos gays</t>
  </si>
  <si>
    <t>Dólar fecha em alta de 2,59%, a R$5,2494</t>
  </si>
  <si>
    <t>Taxas fututas de juros rondam estabilidade com Campos Neto no radar</t>
  </si>
  <si>
    <t>Em carta, superintendentes da CVM pedem isonomia nos reajustes a servidores</t>
  </si>
  <si>
    <t>Suprema Corte dos EUA descarta decisões que defendem restrições de armas</t>
  </si>
  <si>
    <t>Desemprego no Brasil vai abaixo de 10% pela 1ª vez desde início de 2016, mas rendimento ainda sofre</t>
  </si>
  <si>
    <t>Juros: taxas operam em leve baixa, na esteira do dólar e com Campos Neto no radar</t>
  </si>
  <si>
    <t>Temor fiscal joga Ibovespa aos 104 mil pontos, com recuo forte de bancos</t>
  </si>
  <si>
    <t>Bolsas de NY fecham em alta, com recuperação de apetite por risco com sinalizações da Ucrânia</t>
  </si>
  <si>
    <t>Emergência de varíola dos macacos pode durar meses, dizem especialistas</t>
  </si>
  <si>
    <t>Taxa de desemprego pode chegar perto de 8,5%, diz presidente do BC</t>
  </si>
  <si>
    <t>Moedas: Dólar avança em dia de cautela com dados e covid e véspera da ata do Fed</t>
  </si>
  <si>
    <t>Em sessão instável, dólar fecha em leve alta de 0,26%, a R$ 4,6887</t>
  </si>
  <si>
    <t>Juíza da Suprema Corte dos EUA alerta que tribunal precisa manter confiança do povo</t>
  </si>
  <si>
    <t>Dólar amaina com Precatórios e exterior, mas fiscal e política estão no radar</t>
  </si>
  <si>
    <t>PIB dos EUA encolhe 0,9% na 1ª leitura do 2º tri e país entra em recessão técnica</t>
  </si>
  <si>
    <t>Dólar emenda 3º pregão seguido de queda e acumula baixa de 2,79% na semana</t>
  </si>
  <si>
    <t>Guedes defende ‘PEC Kamikaze’ e a investidores diz que ‘fiscal está forte’</t>
  </si>
  <si>
    <t>Ministério da Agricultura quer R$2 bi para subvenção ao seguro rural em 2023</t>
  </si>
  <si>
    <t>Dólar vai acima de R$5,40 com persistência de cautela no Brasil e no mundo</t>
  </si>
  <si>
    <t>Governo abre crédito suplementar de R$ 21,935 mi para Codeba, CDRJ e Codern</t>
  </si>
  <si>
    <t>Cautela global, preocupação fiscal local e balanços pesam no Ibovespa</t>
  </si>
  <si>
    <t>‘PEC Kamikaze’: Câmara rejeita destaques e encerra votação</t>
  </si>
  <si>
    <t>Pressão aumenta sobre Boris Johnson após derrotas em eleições</t>
  </si>
  <si>
    <t>Dólar recua contra real após relatório de emprego fraco nos EUA</t>
  </si>
  <si>
    <t>CVM edita 4 novas resoluções para aperfeiçoar e simplificar ofertas públicas</t>
  </si>
  <si>
    <t>Carga de fertilizantes da Rússia chega aos EUA em meio a temor com escassez de alimentos</t>
  </si>
  <si>
    <t>Dólar sobe com fracasso de cessar-fogo na Ucrânia e alta do petróleo</t>
  </si>
  <si>
    <t>Simone Tebet defende teto de gastos, ainda que com algumas alterações</t>
  </si>
  <si>
    <t>Ibovespa inicia última semana do mês em alta de 1,36%, a 100,2 mil pontos</t>
  </si>
  <si>
    <t>Bolsas de NY têm baixa robusta, pressionadas por Fed e queda de dado de confiança</t>
  </si>
  <si>
    <t>Ibovespa estende realização de lucros e cai 0,89%, aos 110,5 mil pontos</t>
  </si>
  <si>
    <t>Pedidos de auxílio-desemprego nos EUA sobem 7 mil na semana, a 251 mil</t>
  </si>
  <si>
    <t>Opep mantém previsão de avanço do PIB do Brasil este ano em 1,2%</t>
  </si>
  <si>
    <t>As criptomoedas substituirão as moedas tradicionais?</t>
  </si>
  <si>
    <t>Bolsas da Europa fecham na maioria em alta, com PMIs europeus e ata do Fed</t>
  </si>
  <si>
    <t>Etanol/Cepea: anidro sobe 0,07% e hidratado recua 2,05% nas usinas paulistas</t>
  </si>
  <si>
    <t>Ações da China têm queda com desaceleração da atividade de serviços</t>
  </si>
  <si>
    <t>Controlador coreano decide não vender brasileira CJ Selecta, dizem fontes</t>
  </si>
  <si>
    <t>Dólar opera sem direção única ante rivais, mas DXY cai com apetite por risco</t>
  </si>
  <si>
    <t>Juros: Taxas caem com ata do Copom, expectativa por PEC e fala de Powell</t>
  </si>
  <si>
    <t>Câmara aprova texto-base de MP com regras trabalhistas para estado de calamidade</t>
  </si>
  <si>
    <t>Dólar inicia semana em alta de olho em próximos passos do Fed</t>
  </si>
  <si>
    <t>Petróleo fecha em alta após relato de que EUA não devem liberar reservas</t>
  </si>
  <si>
    <t>Produção de milho deve crescer 27,0% em 2022 ante 2021, mostra IBGE</t>
  </si>
  <si>
    <t>Europa: bolsas fecham sem sinal único após BCE elevar juros e com crise na Itália</t>
  </si>
  <si>
    <t>Gilmar Mendes marca audiência de conciliação entre Estados e governo sobre ICMS</t>
  </si>
  <si>
    <t>Petróleo fecha em alta, com apetite por risco e dólar mais fraco</t>
  </si>
  <si>
    <t>Dólar sobe com aversão a risco global após ataque da Rússia à Ucrânia</t>
  </si>
  <si>
    <t>Dólar avança contra real à espera de sinalização do Fed; incerteza local segue no radar</t>
  </si>
  <si>
    <t>Déficit em c/c soma US$ 2,764 bilhões em março, revela BC</t>
  </si>
  <si>
    <t>Fluxo cambial total em julho é positivo em US$ 1,834 bi; no ano, em US$ 20,968 bi</t>
  </si>
  <si>
    <t>Dólar supera R$5 após dados de inflação intensificarem temores de aperto monetário nos EUA</t>
  </si>
  <si>
    <t>Apesar de NY, Ibovespa sobe acima dos 106 mil pontos de olho em PEC</t>
  </si>
  <si>
    <t>Bolsonaro sanciona teto de ICMS, mas veta trechos benéficos a Estados</t>
  </si>
  <si>
    <t>Petróleo fecha em queda com ajuste após altas recentes e estoques nos EUA</t>
  </si>
  <si>
    <t>Juros: Taxas fecham em queda firme em dia de ajustes pós-Copom e de olho em petróleo</t>
  </si>
  <si>
    <t>Wine tem queda de 67% em seu lucro líquido no 2º trimestre</t>
  </si>
  <si>
    <t>Com pacote de Biden, Bolsa fecha em alta de 0,85%, a 129.513,62 pontos</t>
  </si>
  <si>
    <t>Moedas: dólar perde forças ante rivais, com alta de 75 pb pelo Fed e Powell</t>
  </si>
  <si>
    <t>“Criptomoedas são 100% baseadas na teoria do mais tolo”, diz Bill Gates</t>
  </si>
  <si>
    <t>Cerimônia de Toque de Campainha para celebrar ações da Eletrobras será amanhã</t>
  </si>
  <si>
    <t>Ata ainda pesa; taxas curtas de juros têm viés de alta e longas, de queda</t>
  </si>
  <si>
    <t>Consumo de GNV sobe no 2º tri, mas política para combustíveis líquidos preocupa</t>
  </si>
  <si>
    <t>Vice-presidente do Paraguai diz que vai renunciar após acusação de corrupção dos EUA</t>
  </si>
  <si>
    <t>Reclamações de clientes viram novo desafio para as startups</t>
  </si>
  <si>
    <t>IPCA de junho é o maior para o mês desde 2018, diz IBGE</t>
  </si>
  <si>
    <t>Dólar encosta em R$ 5,67 com aversão por nova cepa da covid-19, mas desacelera</t>
  </si>
  <si>
    <t>Abear: expansão de voos em Congonhas deve ser precedida de investimentos</t>
  </si>
  <si>
    <t>Bancos elevam previsão de alta do PIB para até 2,5%</t>
  </si>
  <si>
    <t>Café arábica cai para mínima de 2 meses na ICE, açúcar também recua</t>
  </si>
  <si>
    <t>Dólar tem manhã mista de olho em commodities, Treasuries e Campos Neto</t>
  </si>
  <si>
    <t>Ouro fecha em alta e atinge maior cotação desde fevereiro, com dólar e Payroll</t>
  </si>
  <si>
    <t>Brasil abre 218.902 vagas formais de trabalho em julho, abaixo do esperado, mostra Caged</t>
  </si>
  <si>
    <t>Petrobras anuncia novo aumento do combustível sob críticas de Bolsonaro</t>
  </si>
  <si>
    <t>Para Campos Neto, Brasil é o único que está com revisões de crescimento para cima</t>
  </si>
  <si>
    <t>Governo da Bahia anuncia redução do ICMS de combustíveis</t>
  </si>
  <si>
    <t>Índice de atividade nacional dos EUA cai de 0,40 em abril para 0,01 em maio</t>
  </si>
  <si>
    <t>Dólar sobe 1,73% e volta a R$ 5,20 com mau humor externo e disputa por Ptax</t>
  </si>
  <si>
    <t>Wall St tem forte queda ao fim de semana instável</t>
  </si>
  <si>
    <t>5G estará funcionando em pelo menos 25 capitais até o fim do mês, diz ministro</t>
  </si>
  <si>
    <t>Moedas Globais: DXY tem pior semana desde fevereiro</t>
  </si>
  <si>
    <t>Com decisão da Suprema Corte, democratas dos EUA levarão luta pelo aborto a eleições de novembro</t>
  </si>
  <si>
    <t>Desemprego na zona do euro permanece no menor nível histórico</t>
  </si>
  <si>
    <t>Avanço no rumo do varejo</t>
  </si>
  <si>
    <t>Alta das commodities por China anima Ibovespa, que mira os 102 mil pontos</t>
  </si>
  <si>
    <t>Ibovespa cede 2,90%, a 99,8 mil pontos, menor nível desde novembro de 2020</t>
  </si>
  <si>
    <t>Alemanha priorizará transporte ferroviário de itens essenciais de energia se nível do rio Reno piorar</t>
  </si>
  <si>
    <t>Bolsas da Ásia fecham em baixa, após inflação chinesa acima do esperado</t>
  </si>
  <si>
    <t>Novas altas dos juros vão esfriar retomada, preveem analistas</t>
  </si>
  <si>
    <t>‘Monstro do Leblon’ perde R$ 8,9 bilhões após queda em ações do Inter</t>
  </si>
  <si>
    <t>Dólar sobe com cautela persistente em NY por balanços, Fed e Ucrânia</t>
  </si>
  <si>
    <t>Otan vai aumentar número de tropas em alerta máximo para mais de 300 mil, diz secretário-geral</t>
  </si>
  <si>
    <t>Ásia: Bolsas fecham em baixa, com temor sobre juros nos EUA e manufatura chinesa</t>
  </si>
  <si>
    <t>Bolsas da Ásia fecham em alta, em recuperação após queda por variante Ômicron</t>
  </si>
  <si>
    <t>Real é moeda mais valorizada entre emergentes ante dólar após Copom agressivo</t>
  </si>
  <si>
    <t>Dólar cai a R$ 5,28 com fraqueza no exterior apoiando desmonte no futuro</t>
  </si>
  <si>
    <t>Ações da China fecham em alta com avanço de empresas de consumo e industriais</t>
  </si>
  <si>
    <t>Caixa tem lucro líquido de R$ 1,833 bi no 2º trimestre, queda de 70,7% em um ano</t>
  </si>
  <si>
    <t>Alemanha concorda com indenização de US$28 mi a famílias de vítimas da Olimpíada de Munique</t>
  </si>
  <si>
    <t>Produção industrial sobe 0,6% em julho ante junho, afirma IBGE</t>
  </si>
  <si>
    <t>Mansueto: Se houver restrição de oferta de gás, Alemanha pode entrar em recessão</t>
  </si>
  <si>
    <t>IOF sobre empréstimos realizados no exterior cai de 6% para zero de imediato</t>
  </si>
  <si>
    <t>Condenado a um século de prisão, líder da Ndrangheta é extraditado para a Itália</t>
  </si>
  <si>
    <t>Investigação da invasão ao Capitólio mostrará fúria de 3 horas dos apoiadores de Trump</t>
  </si>
  <si>
    <t>Vendas no varejo cresceram 5,9% no Brasil em junho ante um ano antes, diz Cielo</t>
  </si>
  <si>
    <t>Dólar cai pelo 7° pregão e chega a ir abaixo de R$4,80 com manutenção de fluxos para Brasil</t>
  </si>
  <si>
    <t>Melhor Curso Criptomoedas 2022</t>
  </si>
  <si>
    <t>Ibovespa fecha em queda de 2,17%, a 109,7 mil pontos, em reação a sinal do BC</t>
  </si>
  <si>
    <t>Ibovespa renova mínimas na faixa de 117 mil pontos com temor sobre juros nos EUA</t>
  </si>
  <si>
    <t>EUA intensificam vacinação contra varíola dos macacos</t>
  </si>
  <si>
    <t>Com cautela externa, Ibovespa cai 0,32%, aos 98.294,64 pontos</t>
  </si>
  <si>
    <t>Com foco no Fed e na China, Ibovespa sobe 1,84%, aos 112.282,28 pontos</t>
  </si>
  <si>
    <t>China aprova plano para desenvolver regras para setor de fintech</t>
  </si>
  <si>
    <t>De olho na Rússia, Senado dos EUA aprova entrada de Finlândia e Suécia na Otan</t>
  </si>
  <si>
    <t>Taxas curtas de juros sobem e demais recuam em meio a dólar mais fraco e Focus</t>
  </si>
  <si>
    <t>Destino da 2ª maior usina de energia da Ucrânia está em jogo após avanço russo</t>
  </si>
  <si>
    <t>Powell estima redução de até US$ 3 tri no ciclo atual de diminuição de balanço</t>
  </si>
  <si>
    <t>Metalúrgicos de São José dos Campos e região reivindicam aumento salarial de 18%</t>
  </si>
  <si>
    <t>Taxas de juros se ajustam para cima com piora de ativos no mercado externo</t>
  </si>
  <si>
    <t>Dólar estende perdas ante real com foco em reunião de política monetária do BC</t>
  </si>
  <si>
    <t>Ouro fecha em alta, apoiado pela busca por segurança com guerra na Ucrânia e Fed</t>
  </si>
  <si>
    <t>BNDES adia para 6 de setembro audiência sobre privatização do Porto de Santos</t>
  </si>
  <si>
    <t>Líder do governo afirma que intenção é votar PEC dos Auxílios antes do recesso</t>
  </si>
  <si>
    <t>Após novo aumento dos combustíveis, governador de PE ataca teto para ICMS</t>
  </si>
  <si>
    <t>Tailândia e Vietnã acertam cooperação para aumentar preço do arroz no mercado global</t>
  </si>
  <si>
    <t>Sistemas da ANP estão há 11 dias fora do ar e sem perspectiva de retorno</t>
  </si>
  <si>
    <t>Preços de grãos caem de seu máximo após 6 meses de guerra na Ucrânia</t>
  </si>
  <si>
    <t>Quais são as consequências da paridade do euro com o dólar?</t>
  </si>
  <si>
    <t>Bolsas de NY fecham quase estáveis, com inflação e Fed no radar</t>
  </si>
  <si>
    <t>Brent e WTI fecham mistos; preocupações sobre recessão pesam</t>
  </si>
  <si>
    <t>Bolsas da Ásia fecham em alta, após China relaxar exigências de quarentena</t>
  </si>
  <si>
    <t>Dólar fecha em alta de 0,08%, a R$ 5,1720, com depreciação atenuada por fluxo</t>
  </si>
  <si>
    <t>Falha no mercado de níquel é investigada por reguladores do Reino Unido</t>
  </si>
  <si>
    <t>Dólar fica volátil, com liquidez fraca por feriado nos EUA e política no radar</t>
  </si>
  <si>
    <t>Após 3 reduções, preço da gasolina cai 1,8% e custa R$ 5,40 em média, diz ANP</t>
  </si>
  <si>
    <t>China promete alcançar os melhores resultados possíveis para a economia</t>
  </si>
  <si>
    <t>Mercado de trabalho continua sólido em junho nos EUA</t>
  </si>
  <si>
    <t>Moedas Globais: dólar sobe ante a maioria dos pares, ainda com efeito do Fed</t>
  </si>
  <si>
    <t>Bolsas da Europa fecham sem sinal único após sessão volátil</t>
  </si>
  <si>
    <t>Petróleo fecha em alta, com notícias do setor e Powell no radar</t>
  </si>
  <si>
    <t>Petróleo fecha perto da estabilidade e mantém nível alto impulsionado por demanda</t>
  </si>
  <si>
    <t>Europa entra em horário de verão neste domingo; veja o que muda nos mercados</t>
  </si>
  <si>
    <t>Dólar opera em alta com tensão no cenário doméstico e aversão a risco no exterior</t>
  </si>
  <si>
    <t>Crescimento acima do esperado no Brasil foi em grande parte transitório, diz diretor do BC</t>
  </si>
  <si>
    <t>TCU permite retomada de aporte de fundos públicos e BNDES em Transnordestina</t>
  </si>
  <si>
    <t>Dólar cai a R$ 5,16 com apetite por emergentes após PMIs de Brasil e China</t>
  </si>
  <si>
    <t>Dólar sobe com cautela sobre atividade global em meio à agenda fraca</t>
  </si>
  <si>
    <t>IGC eleva previsão de safra global de milho citando Ucrânia</t>
  </si>
  <si>
    <t>Taxas de juros se ajustam em alta e renovam máximas conforme dólar reduz queda</t>
  </si>
  <si>
    <t>Ibovespa fecha em alta com PEC dos Precatórios e decisão do Fed no radar</t>
  </si>
  <si>
    <t>Bitcoin: cotação da criptomoeda despenca com tensões na Rússia</t>
  </si>
  <si>
    <t>Nasa transmite ao vivo revelação de imagens do telescópio Webb; acompanhe</t>
  </si>
  <si>
    <t>Dólar abre em queda e passa a subir por cautela com China, guerra, inflação e Fed</t>
  </si>
  <si>
    <t>Taxas de juros rondam estabilidade, com viés de baixa, antes de leilão do Tesouro</t>
  </si>
  <si>
    <t>Conab reduz produção de açúcar do Brasil com menor safra do centro-sul em 11 anos</t>
  </si>
  <si>
    <t>Presidente do Fed reconhece que combate à inflação pode envolver ‘alguma dor’</t>
  </si>
  <si>
    <t>Avanço sobre teto da dívida dos EUA deve alivia Ibovespa; petróleo fica no radar</t>
  </si>
  <si>
    <t>Maioria das Bolsas da Europa fecha em alta, apoiadas por petróleo</t>
  </si>
  <si>
    <t>Bolsas de NY fecham em baixa, com realização de lucros e ajuste de posição</t>
  </si>
  <si>
    <t>Dólar sobe a R$ 4,97 com Guedes, crise hídrica, Ptax e Treasuries</t>
  </si>
  <si>
    <t>Indústria se une contra decisão de Moraes que suspende corte no IPI</t>
  </si>
  <si>
    <t>UBS prevê queda nos preços de minério de ferro e rebaixa Rio Tinto</t>
  </si>
  <si>
    <t>Macron pede à primeira-ministra que proponha novo governo a ser nomeado em julho</t>
  </si>
  <si>
    <t>Kanye West é processado por alegação de uso ilegal de samples em “Donda 2”</t>
  </si>
  <si>
    <t>Vendas nos shoppings sobem 14,1% em julho na comparação anual, diz Abrasce</t>
  </si>
  <si>
    <t>Taxas se beneficiam do alívio no câmbio e caem, apesar da cautela externa</t>
  </si>
  <si>
    <t>Taxas futuras de juros rondam estabilidade após RTI, com viés de baixa</t>
  </si>
  <si>
    <t>Governo ‘tesoura’ Farmácia Popular para garantir orçamento secreto em 2023</t>
  </si>
  <si>
    <t>Dólar sobe por cautela fiscal e institucional e com exterior negativo</t>
  </si>
  <si>
    <t>Maioria das Bolsas da Ásia fecha em queda</t>
  </si>
  <si>
    <t>Congresso derruba veto à compensação de Estados por perdas com ICMS</t>
  </si>
  <si>
    <t>Trigo sobe em Chicago com compras técnicas em recuperação de mínima de 6 meses</t>
  </si>
  <si>
    <t>Juros sobem com exterior após discurso ‘hawkish’ de dirigentes do Fed</t>
  </si>
  <si>
    <t>Bolsas da Ásia e Pacífico fecham majoritariamente em alta, após Fed ‘contido’</t>
  </si>
  <si>
    <t>Dólar firma queda no final e cai a R$ 5,33, menor nível desde janeiro</t>
  </si>
  <si>
    <t>Preços do açúcar bruto em NY sobem com forte demanda; café avança</t>
  </si>
  <si>
    <t>Confiança Empresarial cai 0,3 ponto em julho ante junho, a 98,5 pontos, diz FGV</t>
  </si>
  <si>
    <t>Câmara rejeita destaque à PEC e mantém limite de gastos com Auxílio</t>
  </si>
  <si>
    <t>Ouro tem recuperação parcial e fecha em leve alta, mas dólar forte contém ganhos</t>
  </si>
  <si>
    <t>Bolsas da Europa fecham mistas, com dados de inflação e à espera de ata do Fed</t>
  </si>
  <si>
    <t>Caixa deve antecipar para a União metade dos dividendos</t>
  </si>
  <si>
    <t>Rabobank reduz previsão de produção global de café 2022/23, vê déficit no ciclo</t>
  </si>
  <si>
    <t>Salman Rushdie, um escritor ‘marcado’ pelo obscurantismo religioso</t>
  </si>
  <si>
    <t>Argentina pede ao Uruguai para incluir todos os sócios do Mercosul a um TLC com a China</t>
  </si>
  <si>
    <t>Dólar cai 1,03%, a R$ 5,1668, na contramão da alta no exterior com payroll</t>
  </si>
  <si>
    <t>Estrangeiro reduz posição vendida em taxa de juro futuro pela 12ª sessão seguida</t>
  </si>
  <si>
    <t>Ibovespa sobe aos 117 mil pontos com Wall Street e ata do BC</t>
  </si>
  <si>
    <t>Dólar recua de olho em NY positivo e queda ante emergentes ligadas a commodities</t>
  </si>
  <si>
    <t>Presidente do México vai pedir que Biden avalie caso de Assange, do WikiLeaks</t>
  </si>
  <si>
    <t>Caixas eletrônicos de criptomoedas serão instalados em 9 cidades brasileiras</t>
  </si>
  <si>
    <t>Para entregar contas no azul, governo pede que estatais antecipem dividendo</t>
  </si>
  <si>
    <t>Dólar sobe a R$ 5,3710 com aversão a risco por temor de recessão global</t>
  </si>
  <si>
    <t>Bolsonaro no JN repercute de forma dúbia nas redes sociais</t>
  </si>
  <si>
    <t>Dólar avança com expectativa de alta mais forte de juros nos EUA</t>
  </si>
  <si>
    <t>Paraguai mira acordo Mercosul/Singapura antes de passar comando ao Uruguai</t>
  </si>
  <si>
    <t>Ibovespa cai, apesar de alta externa, em dia de vencimento de opções</t>
  </si>
  <si>
    <t>FMI aplaude ‘esforços da Argentina’ para ‘sustentabilidade fiscal’</t>
  </si>
  <si>
    <t>Chefe de órgão regulador da China diz que estabilizar o mercado é prioridade máxima</t>
  </si>
  <si>
    <t>Dólar cai seguindo exterior antes de ‘payroll’ e IPCA abaixo do esperado</t>
  </si>
  <si>
    <t>Militares chineses enviarão tropas à Rússia para exercício conjunto</t>
  </si>
  <si>
    <t>O risco é a guerra, não a inflação, diz Zoltan, do Credit Suisse</t>
  </si>
  <si>
    <t>Homem inocentado após 20 anos preso por assassinato de Malcolm X processa Nova York</t>
  </si>
  <si>
    <t>EUA inclui intermediários chinês e indiano em novas sanções contra o Irã</t>
  </si>
  <si>
    <t>Banco da Inglaterra eleva juros pela 5ª vez seguida e diz que ‘agirá com força’</t>
  </si>
  <si>
    <t>O diretor de Política Econômica do Banco Central (BC), Diogo Guillen, disse nesta segunda-feira, 11, que a atividade econômica brasileira desempenhou em nível acima do esperado no primeiro semestre. Ele participou de um webinar organizado pelo Credit Suisse pela manhã. De acordo com Guillen, o melhor desempenho envolve fatores transitórios, como a normalização pós-pandemia e […]</t>
  </si>
  <si>
    <t>Um lote da vacina contra a varíola dos macacos deve chegar nos próximos dias ao Brasil, de acordo com o Ministério da Saúde. A primeira remessa, de 50 mil unidades, deverá ser aplicada em profissionais de saúde que manipulam materiais contaminados.  A representante da Organização Pan-Americana de Saúde (Opas) no Brasil, Socorro Gross, apontou que […]</t>
  </si>
  <si>
    <t>As taxas de juros negociadas no mercado futuro oscilam perto da estabilidade, com leve baixa desde a abertura dos negócios, em toda a extensão da curva, em sintonia com a uma discreta melhora dos ativos pelo mundo. A manhã desta sexta-feira, 15, é de ajustes comedidos na curva a termo, que vem registrando avanços ao […]</t>
  </si>
  <si>
    <t>Por Daniel Trotta (Reuters) – A mais alta corte do Estado de Nova York permitiu que o ex-produtor de cinema Harvey Weinstein recorra de sua condenação por estupro e agressão sexual, oferecendo a Weinstein uma chance remota de ganhar um novo julgamento. A juíza Janet DiFiore “concedeu permissão para apelar” em 19 de agosto, escreveu […]</t>
  </si>
  <si>
    <t>As bolsas de Nova York fecharam em baixa nesta quinta-feira, 3, em sessão volátil, na qual mais uma vez a guerra na Ucrânia e as perspectivas para a política monetária do Federal Reserve (Fed) dominaram as atenções. Algumas tratativas diplomáticas com a Rússia ocorreram ao longo do dia, mas sem maiores sinalizações de uma queda […]</t>
  </si>
  <si>
    <t>O ouro fechou em alta nesta terça-feira, 9, apoiado pela relativa fraqueza do dólar contra outras moedas fortes. Além disso, o mercado operou em compasso de espera pelos dados de inflação ao consumidor nos Estados Unidos em outubro, que vão ser divulgados na quarta-feira, 10. Na Comex, divisão de metais da New York Mercantile Exchange, […]</t>
  </si>
  <si>
    <t>Por Andrew Hay (Reuters) – Um incêndio forçou o fechamento de parte do Parque Nacional Yosemite, na Califórnia, nesta sexta-feira, e ameaçou algumas das maiores e mais velhas árvores sequoias do mundo, com o Estado diante da possibilidade de mais um ano devastador de incêndios. As autoridades bloquearam o acesso às maiores sequoias do parque […]</t>
  </si>
  <si>
    <t>Os principais mercados acionários da Europa fecharam em queda nesta segunda-feira, 29, já que pesa a perspectiva de que o Banco Central Europeu (BCE), assim como o Federal Reserve (Fed, o banco central norte-americano), seguirão com sua trajetória hawkish, após comentários dos formuladores de políticas dos dois BCs. Nesta segunda, no Reino Unido, o feriado […]</t>
  </si>
  <si>
    <t>Os Investimentos Diretos no País (IDP) somaram US$ 11,093 bilhões em abril, o melhor resultado para o mês da série histórica do Banco Central, iniciada em 1995. No mesmo mês de 2021, a entrada de recursos via IDP foi de US$ 4,571 bilhões. O resultado de abril superou as estimativas apuradas pelo Projeções Broadcast, que […]</t>
  </si>
  <si>
    <t>O índice de gerentes de compras (PMI, na sigla em inglês) de serviços do Reino Unido caiu de 54,3 em junho para 52,6 em julho, atingindo o menor nível em 17 meses, segundo dados finais divulgados nesta segunda-feira pela S&amp;P Global em parceria com a CIPS. O resultado final ficou bem abaixo da leitura inicial […]</t>
  </si>
  <si>
    <t>A cotação do iene desabou nesta quinta-feira (1º), até alcançar seu mínimo em 24 anos frente ao dólar, que se beneficiou de seu status de ativo de segurança em um mercado alterado e também avançou em relação ao euro e à libra esterlina. A moeda japonesa, que além disso sofre com uma política bastante acomodatícia […]</t>
  </si>
  <si>
    <t>A taxa anual de inflação ao consumidor (CPI, pela sigla em inglês) da zona do euro atingiu nova máxima histórica de 8,6% em junho, ao acelerar de 8,1% em maio, segundo dados finais divulgados nesta terça-feira pela agência de estatísticas da União Europeia, a Eurostat. O resultado de junho confirmou a leitura preliminar e veio […]</t>
  </si>
  <si>
    <t>O mercado de juros encontrou uma brecha nas preocupações com o cenário fiscal e político-institucional para devolver um pouco dos prêmios elevados da curva a termo. O contrato de Depósito Interfinanceiro (DI) para janeiro de 2027 oscilou durante boa parte do dia com taxa de um dígito, mas voltou aos dois dígitos no fechamento. Na […]</t>
  </si>
  <si>
    <t>Por Jennifer Rigby LONDRES (Reuters) – A alta recente em casos de hepatite aguda entre crianças está provavelmente ligada a um vírus infantil comum, sugerem dois estudos independentes de pesquisadores britânicos. Países por todo o mundo começaram a reportar casos de inflamação grave do fígado, ou hepatite, causada por origem desconhecida em crianças em abril […]</t>
  </si>
  <si>
    <t>O Ibovespa acelerou os ganhos, renovando máximas na manhã desta quinta-feira, indo de encontro aos 112 mil pontos, depois de iniciar o pregão com alta aos 111.117,04 pontos. No Ibovespa, a valorização tem como destaque ações ligadas ao setor de mineração e de siderurgia, após a commodity fechar em alta na China. Às 10h36, Vale […]</t>
  </si>
  <si>
    <t>A aversão a risco nos mercados mundiais pesa na tentativa do Ibovespa de fechar a semana com valorização. Após acumular alta até ontem de 2,69%, o índice já tem queda de 0,13%, após iniciar o pregão em forte queda, na faixa dos 105 mil pontos, e cedendo ainda mais para o nível dos 102 mil […]</t>
  </si>
  <si>
    <t>Por Mark Weinraub CHICAGO (Reuters) – A demanda por soja dos Estados Unidos está caindo à medida que safras abundantes na América do Sul prejudicam as perspectivas de exportação norte-americanas, disse o governo dos EUA nesta terça-feira. As grandes colheitas no Brasil e na Argentina também farão com que os processadores dos EUA reduzam o […]</t>
  </si>
  <si>
    <t>O Banco Central da China reduziu nesta segunda-feira as taxas de juros em uma tentativa de estimular a hesitante recuperação econômica do país, já que os dados sobre a produção industrial e as vendas no varejo de julho ficaram abaixo das expectativas dos analistas. A taxa de juros dos empréstimos de um ano caiu 10 […]</t>
  </si>
  <si>
    <t>O presidente do Banco Central, Roberto Campos Neto, disse nesta quinta-feira, 11, que os bancos não perdem dinheiro com o Pix, e afirmou que o sistema tem vantagens também para eles. O presidente Jair Bolsonaro tem afirmado que as instituições financeiras têm aderido a manifestos a favor da democracia porque supostamente perdem dinheiro com o […]</t>
  </si>
  <si>
    <t>O ouro fechou em baixa nesta quarta-feira, com o mercado ansioso pelo provável aumento do juro do Federal Reserve (Fed, o banco central norte-americano), em comunicado a ser divulgado ainda no período da tarde. A perspectiva de um Fed hawkish pressiona o preço do ouro, pois o metal é sensível ao movimento do dólar e […]</t>
  </si>
  <si>
    <t>A matéria enviada anteriormente trazia uma incorreção no título. Segue o texto, sem alterações, com o título correto. O ministro da Economia, Paulo Guedes, defendeu nesta terça-feira (12) que a Proposta de Emenda à Constituição (PEC) dos Benefícios é um “exercício de responsabilidade fiscal” do governo e do Congresso diante de medidas propostas no ano […]</t>
  </si>
  <si>
    <t>XANGAI (Reuters) – As ações da China e de Hong Kong fecharam praticamente estáveis nesta terça-feira, uma vez que a preocupação com o agravamento da situação da Covid-19 compensou o otimismo com a recuperação da atividades de serviços no país. O índice CSI300, que reúne as maiores companhias listadas em Xangai e Shenzhen, fechou com […]</t>
  </si>
  <si>
    <t>Os mercados acionários da Europa fecharam em baixa, nesta segunda-feira, 9. Investidores monitoraram os sinais de desaceleração econômica da China, a perspectiva de aperto monetário e também o quadro ruim nas bolsas de Nova York, que prejudicou os índices no continente mais para o fim do pregão. Ações do setor de energia estiveram em geral […]</t>
  </si>
  <si>
    <t>O diretor Financeiro e de Relações com Investidores do Magazine Luiza, Roberto Bellissimo Rodrigues, assinou na terça-feira, 18, Termo de Compromisso de R$ 720 mil com a Comissão de Valores Mobiliários (CVM), para encerrar um projeto sancionador aberto pela autarquia. + BCE aponta riscos elevados à estabilidade financeira na zona do euro A punição se deve […]</t>
  </si>
  <si>
    <t>Os juros futuros médios e longos avançam na manhã desta quinta-feira, 29, alinhados à alta dos juros dos Treasuries e antes do leilão de prefixados do Tesouro, enquanto os curtos operam estáveis, mostrando impacto limitado do IGP-M de abril, que desacelerou mas ficou acima da mediana estimada. Às 9h28 desta quinta, a taxa do contrato […]</t>
  </si>
  <si>
    <t>O dólar renovou máxima por volta das 10 horas, a R$ 4,9506 (+0,45%) – momento da primeira coleta de taxas nas mesas de operação para a formação da Ptax de hoje, que será divulgada após as 13 horas. O ajuste reflete pressão antecipada de investidores comprados em contratos cambiais (apostaram na alta do dólar) a […]</t>
  </si>
  <si>
    <t>O presidente do Senado, Rodrigo Pacheco (PSD-MG), se posicionou nesta terça-feira, 21, contrariamente à instalação de uma Comissão Parlamentar de Inquérito (CPI) no Congresso sobre a Petrobras. Um requerimento para abrir a investigação é articulado na Câmara pelo PL, partido do presidente da República, Jair Bolsonaro. “Se a Petrobras tem regras de governança, é uma […]</t>
  </si>
  <si>
    <t>Por Daniel Trotta e Kanishka Singh (Reuters) – Um homem armado que tentou invadir o prédio do FBI em Cincinnati, Ohio, na quinta-feira, foi morto a tiros pela polícia após uma perseguição de carro, um tiroteio e uma disputa em um milharal a nordeste da cidade, disseram autoridades. A polícia ainda não identificou o homem […]</t>
  </si>
  <si>
    <t>É possível entrar com o pedido de benefício por incapacidade temporária, o antigo “auxílio-doença”, sem a necessidade de passar por um atendimento pericial. De acordo com o Instituto Nacional do Seguro Social (INSS), a opção está liberada desde o início de agosto nas localidades em que o tempo de espera para a realização da perícia […]</t>
  </si>
  <si>
    <t>Depois de um “boom” de ofertas iniciais de ações (IPOs, na sigla em inglês) de redes de farmácias na Bolsa brasileira ao longo da pandemia, a DPSP, dona das marcas Drogarias São Paulo e Pacheco, manteve-se firme como uma empresa de capital fechado. Mas nem por isso deixou de crescer. A companhia vai investir R$ […]</t>
  </si>
  <si>
    <t>As bolsas asiáticas fecharam em baixa nesta segunda-feira, 11, em meio a preocupações renovadas com a situação da covid-19 na China e após gigantes de tecnologia do país serem multados. Na contramão, o mercado japonês subiu após as eleições legislativas do fim de semana e também impulsionado pela fraqueza do iene. Principal índice acionário chinês, […]</t>
  </si>
  <si>
    <t>O ouro fechou em alta nesta quarta-feira, em meio a um aumento das preocupações no mundo com a inflação. O metal precioso é usado com frequência por investidores como ativo de proteção contra as pressões inflacionárias. Além disso, o mercado operou em compasso de espera pela divulgação da ata da reunião de política monetária mais […]</t>
  </si>
  <si>
    <t>O petróleo fechou em queda robusta nesta quarta-feira, 22, pressionado por temores do mercado acerca de uma possível recessão em economias desenvolvidas por conta do aperto monetário conduzido por bancos centrais em todo o mundo. Ao mesmo tempo, a pressão do governo dos Estados Unidos sobre a produção de petroleiras americanas ajudou a piorar o […]</t>
  </si>
  <si>
    <t>Por Rocky Swift e Yuka Obayashi TÓQUIO (Reuters) – Enquanto a Europa se prepara para escassez de energia devido à redução no fornecimento de gás russo, a crise energética do Japão há uma década oferece lições de sobrevivência para famílias e empresas –como diminuir as luzes e subir as escadas. Os ministros de Energia da […]</t>
  </si>
  <si>
    <t>Em uma fala de pouco menos de dois minutos no evento de lançamento do “Caixa pra elas”, um novo serviço do Caixa Econômica Federal voltado a mulheres, o presidente Jair Bolsonaro (PL) defendeu a pauta conservadora, que, segundo ele, “é a defesa da família”, e voltou a criticar a oposição. Ao lado de Michelle Bolsonaro, […]</t>
  </si>
  <si>
    <t>Adaptar as empresas às questões ambientais, sociais e de governança (ESG, na sigla em inglês), além de uma demanda da comunidade e de investidores, tornou-se necessidade em razão do risco legal às corporações. O motivo é a tendência de tribunais da Europa e dos Estados Unidos de reconhecer a jurisdição daqueles países para julgar ações […]</t>
  </si>
  <si>
    <t>Os juros terminaram a sessão regular praticamente estáveis, com viés de baixa nos longos e de alta nos curtos. A forte queda do dólar ante o real e o recuo do rendimento dos Treasuries deram suporte ao movimento da curva a partir do miolo durante boa parte da sessão, apesar da nova escalada dos preços […]</t>
  </si>
  <si>
    <t>Os juros futuros fecharam em queda nos vencimentos de médio e longo prazos, enquanto as taxas curtas ficaram estáveis nesta segunda-feira de agenda esvaziada e liquidez comprometida pelo feriado nos Estados Unidos, onde não houve negócios com ações nem títulos. A perspectiva de entrada de fluxo externo amparada na previsão de Selic acima de 12% […]</t>
  </si>
  <si>
    <t>A repercussão da morte do guarda municipal Marcelo Arruda, tesoureiro do PT em Foz do Iguaçu (PR) assassinado por um seguidor do presidente Bolsonaro, ganhou destaque na imprensa internacional. Ele foi assassinado neste domingo (10), pelo agente penal José da Rocha Guaranho – a suspeita principal da Polícia Civil é de que o crime teve […]</t>
  </si>
  <si>
    <t>Por Will Dunham WASHINGTON (Reuters) – O T. rex ainda reina como rei dos dinossauros, de acordo com cientistas que argumentaram, nesta segunda-feira, contra uma hipótese controversa deste ano de que o poderoso carnívoro tiranossauro deveria ser reconhecido como três espécies, e não apenas uma. Sete paleontólogos disseram em pesquisa publicada nesta segunda que um […]</t>
  </si>
  <si>
    <t>Por Marc Frank e Nelson Acosta HAVANA (Reuters) – Cuba tentou neste domingo controlar um incêndio em sua principal instalação de armazenamento de petróleo que matou um bombeiro, convocando a ajuda de México e Venezuela para enfrentar as chamas. Um raio na sexta-feira atingiu um dos oito tanques no porto de Matazanas, cerca de 96 […]</t>
  </si>
  <si>
    <t>Por Roberto Samora e Nayara Figueiredo SÃO PAULO (Reuters) – Um possível início de importações de milho do Brasil pela China ainda em 2022 é tido como um novo fator “altista” para os preços do cereal brasileiro no mercado interno, em momento em que a indústria nacional de carnes vinha finalmente vendo algum alívio em […]</t>
  </si>
  <si>
    <t>O Diário Oficial da União (DOU) desta terça-feira traz a Lei 14.385, sancionada pelo presidente Jair Bolsonaro, que disciplina a devolução de tributos recolhidos de forma indevida pelas prestadoras de serviço público de distribuição de energia elétrica. A sanção da lei, sem vetos, foi feita ontem, conforme antecipou o Broadcast Político, sistema de notícias em […]</t>
  </si>
  <si>
    <t>Os mercados acionários da Ásia não tiveram direção única, nesta quarta-feira, 17. Entre as maiores bolsas, Tóquio registrou queda, após ganhos recentes, mas Xangai exibiu ganhos. No Japão, o índice Nikkei fechou em baixa de 0,40% em Tóquio, em 29.688,33 pontos. Um possível movimento de realização de lucros ocorreu, após quatro sessões seguidas de ganhos. […]</t>
  </si>
  <si>
    <t>Os juros futuros terminaram a segunda-feira, 25, em queda, em continuidade ao movimento de alívio de prêmios na curva já visto na sexta-feira, hoje estimulado pelo bom humor do ambiente externo e queda do dólar. O recuo, no entanto, não teve respaldo de liquidez, com investidores preferindo aguardar os eventos da semana para montar posições […]</t>
  </si>
  <si>
    <t>A BTCS Inc., empresa focada em tecnologia de blockchain, anunciou que será a primeira empresa listada na Nasdaq a oferecer aos investidores a opção de receber dividendos emitidos em Bitcoin. + Investidor do Shark Tank considera que NFTs serão maiores do que bitcoin De acordo com o comunicado da empresa, os investidores poderão receber dividendos no valor de […]</t>
  </si>
  <si>
    <t>As bolsas de Nova York fecharam em alta nesta quarta-feira, 2. Investidores monitaram notícias sobre uma nova rodada de conversas entre Rússia e Ucrânia ainda nesta semana. Falas do presidente do Federal Reserve(Fed), Jerome Powell e divulgação do Livro bege também estiveram no radar. O índice Dow Jones fechou em alta de 1,79%, aos 33.891,35 […]</t>
  </si>
  <si>
    <t>Os investidores estrangeiros aumentaram nesta quinta-feira as posições aplicadas no mercado de juros, em termos líquidos. O estoque dos contratos em aberto vendidos em taxas/comprados em PU (aposta na queda de da taxa Selic) desses players passou de 2.886.128 para 3.438.228 contratos em aberto, uma diferença de 552.100 contratos. As informações são da B3. Os […]</t>
  </si>
  <si>
    <t>Por Tassilo Hummel e Ingrid Melander PARIS (Reuters) – O presidente da França, Emmanuel Macron, designou nesta segunda-feira o ministro da Saúde, que liderou o país durante a Covid, para vender as políticas do governo a eleitores preocupados com um aumento na inflação enquanto realiza uma reforma ministerial limitada. Funções-chave, como primeiro-ministro e ministro das […]</t>
  </si>
  <si>
    <t>O governo venezuelano denunciou nesta terça-feira (30) uma “megafraude” de 4,85 bilhões de dólares na petrolífera estatal PDVSA, pela qual responsabiliza o ex-ministro Rafael Ramírez, próximo do falecido presidente Hugo Chávez e que rompeu com o seu sucessor, Nicolás Maduro. De acordo com a denúncia apresentada ao Ministério Público pelo ministro do Petróleo, Tareck El […]</t>
  </si>
  <si>
    <t>O dólar opera em alta, alinhado à tendência no exterior, com investidores à espera de novas pistas sobre a inflação. São esperados hoje discursos do presidente do Banco Central (BC), Roberto Campos Neto, em evento virtual aberto à imprensa, às 15 horas. Nos EUA, devem falar os dirigentes regionais do Federal Reserve, John Williams (de […]</t>
  </si>
  <si>
    <t>O ministro-chefe da Casa do Civil, Ciro Nogueira, declarou na manhã desta segunda-feira, 25, que o Brasil vai se tornar a “Arábia Saudita dos alimentos”. O líder do Centrão atribuiu a declaração ao presidente do Banco Brics, o brasileiro Marcos Troyjo. “Eu não duvido que isso venha acontecer. Acredito piamente que isso irá acontecer. As […]</t>
  </si>
  <si>
    <t>O receio de uma recessão mundial tem derrubado o preço do petróleo no mercado internacional, depois de o barril ter rondado os US$ 140 na primeira semana de março. Ontem, os contratos para o óleo tipo Brent (referência para o Brasil) com entrega em setembro fecharam a US$ 100,69, queda de 2,02% no dia. No […]</t>
  </si>
  <si>
    <t>(Reuters) – A processadora brasileira de grãos e oleaginosas Caramuru Alimentos registrou um aumento de 12,6% em sua receita líquida no segundo trimestre ante o mesmo período de 2021, para 2,23 bilhões de reais, informou a empresa em balanço publicado no final de semana, destacando uma originação recorde de milho no período. Já o lucro […]</t>
  </si>
  <si>
    <t>Os mercados acionários de Nova York tiveram jornada negativa nesta quinta-feira, 30, perdendo fôlego ao longo do dia. Em meio a declarações de dirigentes do Federal Reserve (Fed, o banco central norte-americano), inclusive seu presidente, Jerome Powell, e de negociações sobre a elevação do teto de gastos dos Estados Unidos, as bolsas abriram com ganhos, […]</t>
  </si>
  <si>
    <t>O potencial default da incorporadora China Evergrande Group representa um impacto para fundos nos Estados Unidos e na Europa que buscavam retornos mais elevados no mercado de bônus corporativo chinês. Preocupações de que a Evergrande não pague seus bônus neste mês geraram vendas de papéis de outras companhias no setor imobiliário, pesando sobre fundos gerenciados […]</t>
  </si>
  <si>
    <t>O policial penal Jorge José da Rocha Guaranho teve alta nesta terça-feira (19) da UTI do Hospital Ministro Cavalcanti, em Foz do Iguaçu, Paraná. + Justiça do PR determina novas diligências em investigação de assassinato de petista por bolsonarista Guaranho foi preso preventivamente pelo assassinato de Marcelo Arruda durante festa de aniversário da vítima com […]</t>
  </si>
  <si>
    <t>A taxa média de juros cobrados pelos bancos no crédito livre passou de 37,4% ao ano em março para 38,1% ao ano em abril, informou nesta quarta-feira, 27, o Banco Central. É a maior taxa desde abril de 2019, quando somou 38,3% ao ano, ou seja, em três anos. Em março, o juro médio estava […]</t>
  </si>
  <si>
    <t>O vice-presidente do Banco Central Europeu (BCE), Luis de Guindos, disse nesta sexta-feira que a comunicação do BCE sobre planos de começar a elevar juros em 25 pontos-base (pb) em julho é “firme”, sinalizando que um aumento de juros mais agressivo não está sendo considerado. Em painel promovido pelo banco suíço UBS, em Zurique, Guindos […]</t>
  </si>
  <si>
    <t>Os mercados acionários da Europa fecharam em queda nesta quinta-feira, 9, após o Banco Central Europeu (BCE) confirmar os planos de subir juros em julho e setembro. Além disso, o mercado renova preocupações com a economia da China, que anunciou uma nova etapa de lockdowns em algumas cidades. O índice pan-europeu Stoxx 600 fechou em […]</t>
  </si>
  <si>
    <t>Os negócios com níquel na London Metal Exchange (LME) foram retomados nesta quarta-feira, 16, mas logo voltaram a ser suspensos após o que a bolsa descreveu como um “erro de sistema”. O preço do níquel despencou quando as transações foram retomadas às 8 horas (pelo horário de Londres), recuando a US$ 45.590,00 por tonelada, segundo […]</t>
  </si>
  <si>
    <t>(.) NOVA YORK/LONDRES (Reuters) – Os contratos futuros de açúcar bruto atingiram uma nova mínima de um mês na ICE nesta quarta-feira, em meio a preocupações com aumentos das taxas de juros nos mercados financeiros mais amplos, bem como expectativas de maior produção do Brasil, Índia e Tailândia. O café arábica terminou em alta. AÇÚCAR […]</t>
  </si>
  <si>
    <t>Exatamente no momento em que o dinheiro destinado a empresas de tecnologia começou a minguar por conta do cenário de juros mais altos em todo o mundo, o conglomerado brasileiro Votorantim se uniu à gestora Temasek, com sede em Cingapura e mais de R$ 1 trilhão sob gestão, para lançar um fundo de R$ 3,6 […]</t>
  </si>
  <si>
    <t>O ouro registrou queda modesta, nesta segunda-feira, 29. Em sessão volátil, o metal não mostrou impulso, ainda pressionado pela perspectiva de elevação nos juros pelo mundo, inclusive nos Estados Unidos e na Europa. O ouro para dezembro terminou em baixa de 0,01%, em US$ 1.749,70 a onça-troy, na Comex, divisão de metais da New York […]</t>
  </si>
  <si>
    <t>PEQUIM (Reuters) – O contrato futuro do suíno vivo mais ativo da China fechou em alta de 7,7% nesta segunda-feira, registrando o maior ganho diário desde o lançamento do contrato em janeiro de 2021, com o rápido aumento dos preços físicos estimulando um mercado mais otimista. O contrato para setembro negociado na bolsa de commodities […]</t>
  </si>
  <si>
    <t>Em participação no evento Meeting News, organizado pelo Grupo Parlatório, o presidente do Banco Central, Roberto Campos Neto, afirmou nesta sexta-feira que a gestão atual é a que mais vendeu câmbio, retrucando críticas sobre pouca intervenção do BC no mercado cambial. Segundo Campos Neto, as intervenções já somam mais de US$ 80 bilhões e ainda […]</t>
  </si>
  <si>
    <t>SÃO PAULO, 30 Nov (Reuters) – O dólar deu um salto e no mercado futuro chegou a superar 5,70 reais no fim da manhã desta terça-feira, acompanhando o rali global da moeda norte-americana após o chefe do banco central dos Estados Unidos fazer declarações que indicaram aceleração do aperto monetário, o que fortaleceu no mercado […]</t>
  </si>
  <si>
    <t>NOVA YORK/LONDRES (Reuters) – Os contratos futuros de açúcar bruto negociados na ICE se estabilizaram nesta segunda-feira, com o mercado se recuperando no meio da sessão, depois de atingir uma nova mínima de um ano em negociações voláteis. AÇÚCAR * O açúcar bruto de outubro fechou em alta de 0,06 centavo, ou 0,3%, para 17,60 […]</t>
  </si>
  <si>
    <t>As bolsas da Ásia e do Pacífico encerraram os negócios desta quinta-feira (3) sem direção única, com a da Coreia do Sul retornando de um feriado. Em Seul, o índice sul-coreano Kospi avançou 1,67%, a 2.707,82 pontos, ao voltar do feriado do ano-novo local. Já em Tóquio, o japonês Nikkei caiu 1,06%, a 27.241,31 pontos, […]</t>
  </si>
  <si>
    <t>Por José de Castro SÃO PAULO (Reuters) – O dólar fechou esta sexta-feira com a alta diária mais forte em mais de um mês, em meio ao fortalecimento global da moeda por realização de lucros, mas nada que aqui no Brasil impedisse a divisa de registrar a maior queda para abril desde 2016, com alívio […]</t>
  </si>
  <si>
    <t>As bolsas da Ásia e do Pacífico fecharam sem direção única nesta quarta-feira, dia 1º, após dados mostrarem que o setor manufatureiro chinês voltou a se contrair. O índice acionário japonês Nikkei subiu 1,29% em Tóquio hoje, a 28.451,02 pontos, enquanto o Hang Seng avançou 0,58% em Hong Kong, a 26.028,29 pontos, e o sul-coreano […]</t>
  </si>
  <si>
    <t>Os investidores iniciam a semana curta pelo feriado de Sexta-Feira Santa na defensiva, em meio à aceleração da inflação na China, onde as medidas restritivas de isolamento social avançam na tentativa de conter a nova onda de covid-19. O minério no mercado chinês fechou em forte queda (quase 5% em Dalian) e o petróleo vai […]</t>
  </si>
  <si>
    <t>O petróleo encerrou em alta nesta sexta-feira, 7, em dia marcado pela volatilidade nos contratos futuros da commodity energética em meio ao relatório de empregos dos Estados Unidos, o payroll, de abril. O óleo acentuou quedas nos minutos seguintes à divulgação dos números, bem abaixo das expectativas de analistas, mas retomou o avanço visto no […]</t>
  </si>
  <si>
    <t>TÓQUIO (Reuters) – Novos casos de coronavírus na capital do Japão atingiram um recorde nesta quinta-feira, ultrapassando 30.000 pela primeira vez desde o início da pandemia, o que levou as autoridades a pedir mais vigilância. As 31.878 novas infecções de Tóquio superaram em muito a máxima anterior em fevereiro, e muitas outras regiões também relataram […]</t>
  </si>
  <si>
    <t>De dez sessões nesta primeira quinzena de abril, o Ibovespa obteve ganho em apenas três, encerrando o intervalo em baixa de 0,51% nesta quinta-feira, 14 aos 116.181,61 pontos. A perda foi de 1,81% na semana, após queda de 2,67% na anterior, refletindo nesta primeira metade de mês perspectiva ainda mais restritiva para a política monetária […]</t>
  </si>
  <si>
    <t>No primeiro semestre, com a Selic em alta, custos da construção subindo e problemas enfrentados pelo programa Casa Verde e Amarela (CVA), o setor de construção via um cenário nebuloso pela frente. Entre abril e junho, os lançamentos de casas e apartamentos no País caíram 15,4%, para 63.878 unidades, enquanto as vendas recuaram 5,5%, indo […]</t>
  </si>
  <si>
    <t>FRANKFURT (Reuters) – A inflação da zona do euro atingiu mais um recorde em junho com o aumento das pressões sobre os preços, e o pico ainda pode estar a meses de distância, o que reforça os argumentos a favor de um rápido aumento dos juros pelo Banco Central Europeu a partir deste mês. O […]</t>
  </si>
  <si>
    <t>O aumento das tensões político-institucionais, após ataques do presidente Jair Bolsonaro ao Supremo Tribunal Federal ontem, em manifestações durante a celebração do Dia da Independência, aumentaram a percepção de risco e castigaram os ativos domésticos nesta quarta-feira, 8. Já fragilizado pelo ambiente avesso ao risco e ainda absorvendo a alta global do dólar ontem (quando […]</t>
  </si>
  <si>
    <t>Recém-casado e com seu primeiro filho a caminho, Wang esperava se mudar para o apartamento que comprou na cidade de Wuhan há três anos, mas seus planos foram frustrados pela crescente crise imobiliária na China. Com uma dívida de US$ 300.000 e um apartamento longe de ser concluído, o operário de 34 anos se cansou […]</t>
  </si>
  <si>
    <t>O Departamento de Energia (DoE, na sigla em inglês) dos Estados Unidos projeta que o barril do petróleo tipo Brent seja negociado em média a US$ 108 o barril no segundo semestre de 2022 e recue a US$ 97 o barril em média ao longo de todo o ano de 2023. As informações estão no […]</t>
  </si>
  <si>
    <t>Apetite a risco internacional impulsiona o Ibovespa, após quatro pregões de queda. Investidores reagem a expectativas de negociações entre Rússia e Ucrânia, que devem ser retomadas nesta Super Quarta, dia em que sairão os resultados das reuniões de política monetária nos Estados Unidos e no Brasil. Além disso, alivia a notícia de que a China […]</t>
  </si>
  <si>
    <t>Por Joey Roulette e Steve Gorman CABO CANAVERAL (Reuters) – Um problema no motor forçou a Nasa a adiar nesta segunda-feira por pelo menos quatro dias o lançamento de seu colossal foguete em um tão esperado voo de teste de estreia ao redor da Lua e voltar mais de 50 anos após a última missão […]</t>
  </si>
  <si>
    <t>Os partidos de oposição retiraram três destaques na análise em segundo turno da Proposta de Emenda à Constituição (PEC) dos benefícios sociais e deixaram apenas dois. Um deles é para derrubar o estado de emergência e outro para tornar a parcela de R$ 600 do Auxílio Brasil permanente. Neste momento, os deputados discutem a PEC […]</t>
  </si>
  <si>
    <t>A Via reportou lucro líquido operacional de R$ 16 milhões no segundo trimestre de 2022, queda de 88% em relação ao mesmo intervalo de 2022. O Ebitda ajustado operacional, por sua vez, subiu 54,2% na mesma base comparativa, para R$ 748 milhões. A margem Ebitda ajustada foi de 9,8%, avanço de 3,6 pontos porcentuais em […]</t>
  </si>
  <si>
    <t>LONDRES (Reuters) – O príncipe britânico Harry e sua esposa Meghan viajarão para o Castelo de Balmoral, na Escócia, para ficar com a rainha Elizabeth, após as notícias da saúde debilitada da monarca britânica, disse um porta-voz do casal nesta quinta-feira. (Reportagem de Michael Holden e Muvija M)</t>
  </si>
  <si>
    <t>Por Steve Holland e Michael Martina WASHINGTON (Reuters) – Os presidentes dos Estados Unidos, Joe Biden, e da China, Xi Jinping, tiveram uma quinta ligação como líderes nesta quinta-feira, falando por mais de duas horas, à medida que aumentam as preocupações sobre uma possível visita da presidente da Câmara dos Deputados dos Estados Unidos, Nancy […]</t>
  </si>
  <si>
    <t>Por Mohammed Salem e Mustafa Abu Ganeyeh MECA, Arábia Saudita (Reuters) – Milhares de peregrinos começaram a chegar à cidade sagrada de Meca, na Arábia Saudita, nesta sexta-feira, entre cerca de um milhão de muçulmanos que devem participar da temporada 2022 de peregrinação do haj, após dois anos de interrupção causada pela pandemia de Covid. […]</t>
  </si>
  <si>
    <t>Mesmo com a retomada da percepção de risco no exterior ao longo da maior parte da sessão, o Ibovespa de pouco em pouco chegou nesta quarta-feira, 16, ao sétimo avanço consecutivo, com o dólar a R$ 5,1279 na mínima do dia, no fechamento, parecendo mostrar que o fluxo permanece de pé a despeito da orientação […]</t>
  </si>
  <si>
    <t>A Tecnisa reduziu em 83% o prejuízo líquido no segundo trimestre deste ano em comparação com igual período de 2021, passando de R$ 54 milhões para R$ 9 milhões em 12 meses. Quando comparado com o primeiro trimestre de 2022, houve um aumento de 37% no prejuízo líquido, que tinha sido de R$ 7 milhões. […]</t>
  </si>
  <si>
    <t>A Eletrobras obteve lucro líquido de R$ 1,401 bilhão no segundo trimestre do ano, queda de 45% na comparação com o mesmo período de 2021. No acumulado do ano até junho, o lucro da companhia caiu 1%, para R$ 4,117 bilhões. Segundo a estatal, o resultado foi impactado negativamente pela provisão para perdas em investimentos […]</t>
  </si>
  <si>
    <t>“Um dia sombrio para os Estados Unidos”: da Califórnia a Nova York, os estados governados por democratas enfrentam a decisão da Suprema Corte de Justiça, de maioria conservadora, de reafirmar o direito ao porte de armas fora de casa. Gavin Newsom, governador da Califórnia, o estado mais populoso do país, criticou no Twitter uma decisão […]</t>
  </si>
  <si>
    <t>A homossexualidade, cuja descriminalização foi anunciada neste domingo (21) em Singapura, continua sendo reprimida e inclusive punida com a pena de morte em vários países, enquanto em outros é totalmente aceita. Segundo um relatório publicado em 2020 pela Associação Internacional de Pessoas Lésbicas, Gays, Trans e Intersexuais, as relações entre pessoas do mesmo sexo são […]</t>
  </si>
  <si>
    <t>SÃO PAULO (Reuters) – O dólar disparou nesta segunda-feira, registrando a maior valorização diária em dez meses e fechando muito perto de 5,25 reais, nas máximas em mais de uma semana, com o mercado de câmbio sob intensa pressão vinda do exterior, onde moedas e outros ativos de risco foram alvejados em meio a temores […]</t>
  </si>
  <si>
    <t>Os juros futuros rondam a estabilidade nesta manhã, em um ambiente de dólar e petróleo em baixa, mas juros dos Treasuries em alta, enquanto o mercado acompanha o presidente do Banco Central, Roberto Campos Neto, que iniciou palestra em evento sobre criptomoedas há pouco. Na próxima semana o BC realiza sua reunião de política monetária. […]</t>
  </si>
  <si>
    <t>Enquanto o Banco Central (BC) recuava da proposta de reestruturação das carreiras de seus servidores, que previa reajuste salarial de 22% para analistas e técnicos do órgão, os funcionários da Comissão de Valores Mobiliários (CVM) voltaram à carga para pedir isonomia para todos os trabalhadores das instituições públicas que integram o “núcleo financeiro” do governo […]</t>
  </si>
  <si>
    <t>Por Andrew Chung WASHINGTON (Reuters) – Na esteira da decisão histórica na semana passada que aumenta os direitos individuais a armas de fogo, a Suprema Corte dos Estados Unidos descartou várias outras decisões de instâncias inferiores que mantinham restrições ao acesso a armamentos, incluindo proibições a rifles de assalto no Estado de Maryland e de […]</t>
  </si>
  <si>
    <t>Por Camila Moreira e Rodrigo Viga Gaier SÃO PAULO/RIO DE JANEIRO (Reuters) – A taxa de desemprego no Brasil caiu mais do que o esperado no trimestre até maio e foi abaixo de 10% pela primeira vez desde o início de 2016, com o país registrando o maior número de pessoas ocupadas da série histórica, […]</t>
  </si>
  <si>
    <t>Os juros futuros operam com leve baixa na manhã desta terça-feira, 22, acompanhando o movimento do dólar ante o real e antes do leilão de NTN-B e LFT (11h). Além disso, em véspera de IPCA-15, o mercado irá monitorar o presidente do Banco Central (BC), Roberto Campos Neto, que participa de evento e São Paulo […]</t>
  </si>
  <si>
    <t>O Ibovespa destoa da alta das bolsas internacionais, com investidores colocando na ponta do lápis os possíveis efeitos da aprovação da PEC dos Precatórios em primeiro turno, na madrugada de hoje, na Câmara, e avaliando os resultados corporativos. Ainda envolto por enormes incertezas fiscais, o dólar se aprecia ante o real, seguindo ainda a tendência […]</t>
  </si>
  <si>
    <t>As bolsas de Nova York fecharam com ganhos nesta quarta-feira, 9, em sessão na qual o apetite por risco foi recuperado, movimento em grande parte inspirado por sinalizações ucranianas de que possa haver um caminho diplomático para um acordo com a Rússia sobre o conflito no país. Apesar dos temores pelas repercussões da guerra, incluindo […]</t>
  </si>
  <si>
    <t>Por Jennifer Rigby LONDRES (Reuters) – Cientistas que aconselham a Organização Mundial da Saúde (OMS) sobre a varíola dos macacos dizem que a janela está se fechando para impedir sua propagação, com os casos dobrando a cada duas semanas, levantando preocupações de que levará vários meses para o surto atingir o pico. A OMS Europa […]</t>
  </si>
  <si>
    <t>O presidente do Banco Central, Roberto Campos Neto, destacou nesta segunda-feira, 15, que a retomada do mercado de trabalho brasileiro foi surpreendente e avaliou que a taxa de desemprego no País pode chegar perto de 8,5%. “Isso volta muitos anos atrás em termos de desemprego. Essa é a grande surpresa. Outros países têm mudança estrutural […]</t>
  </si>
  <si>
    <t>O dólar se fortaleceu nesta terça-feira, 6, ante a maioria das outras divisas, com investidores atentos a riscos na perspectiva, como o da variante delta da covid-19. Além disso, dados mistos na zona do euro pressionaram a moeda comum, apoiando o movimento. No fim da tarde em Nova York, o dólar caía a 110,61 ienes, […]</t>
  </si>
  <si>
    <t>Apesar do ambiente de maior apetite ao risco no exterior, com alta firme das bolsas em Nova York e sinal negativo da moeda americana frente a pares fortes, o dólar teve uma sessão instável por aqui nesta quarta-feira, 13. Com muitas trocas de sinais ao longo do dia, embora entre margens estreitas, a divisa encerrou […]</t>
  </si>
  <si>
    <t>Por Dan Levine BIG SKY, Montana (Reuters) – A juíza liberal, Elena Kagan, que integra a Suprema Corte dos Estados Unidos, afirmou nesta quinta-feira que seria “algo perigoso para a democracia” se a maioria conservadora do tribunal perdesse a confiança do público norte-americano. Falando em público pela primeira vez desde que a corte reverteu no […]</t>
  </si>
  <si>
    <t>O dólar furou os R$ 5,50, caindo à mínima de R$ 5,4924 no mercado à vista há pouco. O operador de câmbio Hideaki Iha, da corretora Fair, atribui o ajuste à perda de força há pouco do índice DXY, mas principalmente à esperança dos investidores de que a PEC dos Precatórios seja aprovada na Câmara […]</t>
  </si>
  <si>
    <t>O Produto Interno Bruto (PIB) dos Estados Unidos registrou contração de 0,9% no segundo trimestre deste ano, em termos anualizados, de acordo com a primeira leitura do indicador divulgada nesta quinta-feira, 28, pelo Departamento do Comércio do país. Como a atividade econômica encolheu 1,6% nos três primeiros meses do ano, a maior economia do planeta […]</t>
  </si>
  <si>
    <t>O dólar à vista emendou nesta sexta-feira, 27, o terceiro pregão consecutivo de queda, rompeu o piso de R$ 4,75 e encerrou a semana, marcada por retorno mais forte do apetite ao risco no exterior, com desvalorização de 2,79%. Uma vez mais, o mercado doméstico de câmbio acompanhou a onda de enfraquecimento global da moeda […]</t>
  </si>
  <si>
    <t>No dia seguinte à aprovação da Proposta de Emenda à Constituição (PEC) que amplia e cria novos benefícios sociais a três meses das eleições, o ministro da Economia, Paulo Guedes, chamou nesta quinta, 14, os críticos das medidas de “politicamente enviesados” e tentou tranquilizar os investidores, ao dizer que não haverá desequilíbrio fiscal com o […]</t>
  </si>
  <si>
    <t>SÃO PAULO (Reuters) – O Ministério da Agricultura quer 2 bilhões de reais para a subvenção do prêmio do seguro rural em 2023 no Brasil, disse nesta quarta-feira o secretário de Política Agrícola, Guilherme Bastos Filho, acrescentando que a pasta tem trabalhado em conjunto com a Economia para ter mais previsibilidade sobre programas agrícolas do […]</t>
  </si>
  <si>
    <t>Por Luana Maria Benedito SÃO PAULO (Reuters) – O dólar avançava nesta terça-feira, superando a marca de 5,40 reais conforme a demanda internacional por segurança permanecia elevada diante de temores de recessão, enquanto, no Brasil, investidores aguardavam com cautela as votações da LDO de 2023 e da PEC dos Benefícios. Às 10:07 (de Brasília), o […]</t>
  </si>
  <si>
    <t>O Ministério da Economia liberou crédito suplementar de R$ 21,935 milhões em favor da Companhia Docas do Estado da Bahia (Codeba), Companhia Docas do Rio de Janeiro (CDRJ) e Companhia Docas do Rio Grande do Norte (Codern), para reforçar as dotações orçamentárias. A liberação, feita por meio do orçamento de investimento, consta de Portaria, publicada […]</t>
  </si>
  <si>
    <t>Depois da indefinição, o Ibovespa migrou para o terreno negativo e, há instantes, perdeu até mesmo os 105 mil pontos, com mínima diária indo a 104.425,02 pontos, com recuo de 1,21%, às 10h48. A piora é puxada pelo declínio das duas principais empresas listadas no índice – Vale e Petrobras. Investidores reagem negativamente aos balanços […]</t>
  </si>
  <si>
    <t>A Câmara rejeitou todos os destaques e encerrou a votação da Proposta de Emenda à Constituição (PEC) que decreta estado de emergência no País para respaldar a concessão e ampliação, pelo governo de Jair Bolsonaro, de uma série de benefícios sociais às vésperas da eleição. A matéria, que aumenta o Auxílio Brasil de R$ 400 […]</t>
  </si>
  <si>
    <t>Por Alistair Smout e Elizabeth Piper e Andrew MacAskill LONDRES/KIGALI (Reuters) – O Partido Conservador, de Boris Johnson, perdeu duas cadeiras parlamentares nesta sexta-feira, um golpe para o partido governista que levou à renúncia de seu presidente e intensificou as dúvidas sobre o futuro do primeiro-ministro britânico. Em Ruanda para uma reunião das nações da […]</t>
  </si>
  <si>
    <t>Por Luana Maria Benedito SÃO PAULO (Reuters) – O dólar caía nesta manhã de sexta-feira, à medida que os investidores digeriam dados de emprego dos Estados Unidos bem mais fracos do que o esperado, tentando avaliar se o relatório de setembro será suficiente para levar o Federal Reserve a cortar seu estímulo já no mês […]</t>
  </si>
  <si>
    <t>A Comissão de Valores Mobiliários (CVM) editou nesta quarta-feira, 13, quatro novas resoluções sobre Ofertas Públicas – 160, 161, 162 e 163 – que tem por objetivo trazer maior previsibilidade, agilidade e segurança jurídica, informou a autarquia. O anúncio acontece nos últimos dias da gestão do presidente da CVM, Marcelo Barbosa, que será substituído pelo […]</t>
  </si>
  <si>
    <t>Por Arathy Somasekhar e Timothy Gardner HOUSTON/WASHINGTON (Reuters) – Um navio-tanque que transporta fertilizante líquido da Rússia está prestes a chegar aos Estados Unidos, mostraram fontes e dados de rastreamento de navios nos últimos dias, em um momento de preocupação generalizada com possível escassez de alimentos em razão dos elevados preços globais dos fertilizantes. O […]</t>
  </si>
  <si>
    <t>O dólar ajusta-se em alta nesta quinta-feira, 10, após cair ontem, reagindo à piora dos mercados internacionais nesta manhã na esteira do fracasso para o cessar-fogo no leste europeu no encontro dos ministros de Relações Exteriores da Rússia e Ucrânia nesta quinta-feira, na Turquia. Em meio à busca de proteção, o petróleo volta a escalar, […]</t>
  </si>
  <si>
    <t>A candidata do MDB à Presidência, Simone Tebet, defendeu nesta quinta-feira, 25, a manutenção do teto de gastos e disse que “é a única âncora fiscal que sobrou”. No entanto, a emedebista ponderou que talvez seja necessário flexibilizar e atualizar a âncora fiscal criada no governo do seu correligionário, Michel Temer. “Se não fosse o […]</t>
  </si>
  <si>
    <t>Mesmo com a relativa fraqueza vista neste começo de semana no exterior, o forte recuo do dólar e a retração observada também nos juros futuros permitiram que o Ibovespa recuperasse desde mais cedo a linha dos 100 mil pontos, não vista em fechamento desde o último dia 8. Nesta segunda-feira, 25, oscilou entre mínima de […]</t>
  </si>
  <si>
    <t>As bolsas de Nova York fecharam em baixa forte nesta terça-feira, 28, de até quase 3%. O investidor americano segue preocupado com o ritmo de alta de juros pelo Federal Reserve (Fed, o banco central norte-americano) nos EUA. Nesta terça-feira, três dirigentes do BC adotaram postura hawkish ao comentar a necessidade de controlar a inflação […]</t>
  </si>
  <si>
    <t>Acompanhando mais uma vez o mau humor externo, o Ibovespa estendeu correção pelo segundo dia, após ter fechado a sexta-feira com perda de 2,04% na sessão. Nesta segunda-feira, a referência da B3 cedeu 0,89%, aos 110.500,53 pontos, entre mínima de 109.858,38 e máxima de 111.486,78 pontos, correspondente à abertura. O giro financeiro ficou em R$ […]</t>
  </si>
  <si>
    <t>O número de pedidos de auxílio-desemprego nos Estados Unidos teve alta de 7 mil na semana encerrada em 16 de julho, a 251 mil, segundo dados com ajustes sazonais publicados nesta quinta-feira, 21, pelo Departamento do Trabalho americano. O resultado ficou acima da expectativa de analistas consultados pelo The Wall Street Journal, que previam 240 […]</t>
  </si>
  <si>
    <t>A Organização dos Países Exportadores de Petróleo (Opep) manteve suas projeções para o crescimento do Produto Interno Bruto (PIB) do Brasil em 2022 e 2023, segundo relatório mensal divulgado nesta quinta-feira, 11. Para este ano, o cartel espera alta de 1,2% do PIB, enquanto o PIB brasileiro deve crescer 1,5% no ano que vem. A […]</t>
  </si>
  <si>
    <t>O Bitcoin sofreu uma queda vertiginosa de cerca de 40% em maio, após valorizações recordes. A DW explica as diferenças entre criptomoedas e moedas tradicionais e, ainda, se Bitcoin e outras substituirão o dólar e euro.O dólar americano e o euro são exemplos de moedas fiduciárias ou tradicionais – notas e moedas impressas pelos governos, […]</t>
  </si>
  <si>
    <t>As bolsas da Europa fecharam na maioria em alta moderada nesta quarta-feira, 5, com o mercado digerindo os resultados fracos de índices de gerentes de compras (PMI, na sigla em inglês) no Velho Continente e à espera da ata da última reunião de política monetária do Federal Reserve (Fed, o banco central americano). Além disso, […]</t>
  </si>
  <si>
    <t>Nas usinas paulistas, o etanol hidratado caiu 2,05% esta semana, de R$ 2,8635 o litro para R$ 2,8049 o litro, em média, de acordo com o Centro de Estudos Avançados em Economia Aplicada (Cepea/Esalq). O valor do anidro subiu 0,07% no período, de R$ 3,3764 para R$ 3,3786 o litro, em média.</t>
  </si>
  <si>
    <t>XANGAI (Reuters) – As ações da China fecharam em baixa nesta quinta-feira, com o apetite dos investidores piorando depois que uma pesquisa mostrou que a atividade do setor de serviços expandiu no ritmo mais lento em seis meses em fevereiro, em meio a duras medidas do governo para combater a pandemia. O índice CSI300, que […]</t>
  </si>
  <si>
    <t>Por Ana Mano SÃO PAULO (Reuters) – O conglomerado sul-coreano CJ CheilJedang decidiu não vender a esmagadora brasileira de soja CJ Selecta após quase um ano de negociações com interessados, segundo duas fontes com conhecimento do assunto. O ativo atraiu forte interesse de comerciantes globais de grãos em um momento em que as margens de […]</t>
  </si>
  <si>
    <t>O dólar não manteve direção única no confronto com moedas de economias desenvolvidas nesta quarta-feira, 21. Com investidores dando continuidade à volta do apetite por risco, a divisa americana perdeu terreno ante o euro e a libra, mas se fortaleceu em comparação com o iene japonês, que vinha acumulando ganhos como reserva de segurança no […]</t>
  </si>
  <si>
    <t>Os juros futuros fecharam o dia em queda, como resultado da leitura da ata do Copom combinada à expectativa de votação ainda nesta quarta-feira, 3, da PEC dos Precatórios na Câmara. No documento, diretores admitiram terem avaliado na última reunião a possibilidade de uma alta da Selic maior do que a de 1,5 ponto porcentual […]</t>
  </si>
  <si>
    <t>A Câmara aprovou nesta terça-feira, 2, a medida provisória (MP) que permite relações trabalhistas alternativas durante estado de calamidade pública decretado em âmbito nacional ou estadual e municipal reconhecidos pelo governo federal. Foram 249 votos favoráveis e 111 contrários. Ainda é necessário analisar seis destaques (mudanças) que podem alterar o texto. A MP estabelece que […]</t>
  </si>
  <si>
    <t>Em um pregão de liquidez reduzida e certa instabilidade, sobretudo pela manhã, o dólar subiu mais um degrau, flertando novamente com o nível de R$ 5,70. Segundo operadores, o fortalecimento da moeda americana frente seus pares – ainda na esteira da expectativa de que o Federal Reserve acelere a retirada de estímulos monetários – e […]</t>
  </si>
  <si>
    <t>O petróleo fechou em alta nesta quinta-feira após relatos de que os Estados Unidos não devem liberar suas reservas estratégicas da commodity para segurar os preços no mercado internacional. Além disso, o dia foi de apetite por ativos de risco devido ao alívio de investidores com uma solução provisória para o impasse sobre o teto […]</t>
  </si>
  <si>
    <t>O Levantamento Sistemático da Produção Agrícola (LSPA), do Instituto Brasileiro de Geografia e Estatística (IBGE), segue apontando para uma safra de milho recorde em 2022. A projeção de julho aponta para uma safra total de 111,5 milhões de toneladas, salto de 27,0% ante 2021, quando houve uma grande queda na produção. O LSPA de julho […]</t>
  </si>
  <si>
    <t>As bolsas europeias acertaram seus ponteiros nesta quinta-feira, 21, sem sinal único e com algumas delas praticamente estáveis, após a decisão do Banco Central Europeu (BCE) de subir em 50 pontos-base a taxa básica de juros na zona do euro, na primeira elevação em 11 anos. A Bolsa de Milão esteve entre as baixas, com […]</t>
  </si>
  <si>
    <t>O ministro do Supremo Tribunal Federal (STF) Gilmar Mendes marcou uma audiência de conciliação entre os Estados e o governo federal sobre a cobrança de ICMS “. A reunião será no dia 28 de junho, às 9 horas, por videoconferência. O ministro determinou ainda que as partes apresentem propostas para o tema. No processo relatado […]</t>
  </si>
  <si>
    <t>Os contratos futuros de petróleo subiram, nesta quinta-feira, 29. A commodity foi apoiada por um quadro de maior apetite por risco em geral nos mercados internacionais, bem como pelo câmbio, com o enfraquecimento do dólar. O petróleo WTI para setembro fechou em alta de 1,70% (US$ 1,23), em US$ 73,62 o barril, na New York […]</t>
  </si>
  <si>
    <t>O dólar opera em alta na manhã desta quinta-feira, após quatro quedas consecutivas, em meio à aversão ao risco nos mercados internacionais após a ampliação da invasão da Rússia à Ucrânia na madrugada. “Amanhã (hoje, quinta), me reunirei com os líderes do G-7, e os Estados Unidos e nossos aliados e parceiros imporão severas sanções […]</t>
  </si>
  <si>
    <t>Por Luana Maria Benedito SÃO PAULO (Reuters) – O dólar subia moderadamente frente ao real na manhã desta quarta-feira, com as expectativas do mercado girando em torno da divulgação da ata da última reunião de política monetária do Federal Reserve, que pode oferecer sinais sobre quando o banco central norte-americano começará a reduzir seu estímulo […]</t>
  </si>
  <si>
    <t>O resultado das transações correntes ficou negativo em março deste ano, em US$ 2,764 bilhões, informou nesta segunda-feira, 25, o Banco Central. Este é o melhor desempenho para meses de março desde 2017, quando o saldo foi positivo em US$ 185,5 milhões. Após o fim da greve dos servidores do BC, no início do mês, […]</t>
  </si>
  <si>
    <t>Depois de encerrar junho com entradas líquidas de US$ 6,483 bilhões, o fluxo cambial registrado para o Brasil ficou positivo em US$ 1,834 bilhão em julho, informou nesta quarta-feira, 10, o Banco Central. Mesmo com nova atualização, os dados de fluxo cambial ainda estão atrasados devido à greve dos servidores do BC, encerrada no dia […]</t>
  </si>
  <si>
    <t>Por Luana Maria Benedito SÃO PAULO (Reuters) – O dólar abandonou perdas iniciais e passava a subir acentuadamente nesta sexta-feira, chegando a superar a marca psicológica de 5 reais depois que dados de inflação norte-americanos bem acima do esperado intensificaram temores de um posicionamento mais agressivo por parte do banco central dos Estados Unidos. O […]</t>
  </si>
  <si>
    <t>Os ativos domésticos tentam demonstrar certo otimismo com a votação da PEC dos Precatórios em segundo turno na Câmara, marcada para esta terça-feira. O Ibovespa já iniciou o pregão renovando máximas e busca conquistar os 106 mil pontos, apesar do sinal variado dos índices futuros de Nova York. Já o dólar cede para o nível […]</t>
  </si>
  <si>
    <t>O presidente Jair Bolsonaro sancionou nesta quinta-feira, 23, o teto de 17% para o ICMS sobre combustíveis, energia elétrica, telecomunicações e transporte coletivo, aprovado na semana passada pelo Congresso, mas vetou trechos incluídos pelo Senado que beneficiariam os Estados na compensação pela perda de receita com o tributo. A sanção da lei, com os vetos, […]</t>
  </si>
  <si>
    <t>Os contratos futuros de petróleo fecharam em queda nesta quarta-feira. A commodity chegou a subir logo cedo, mas inverteu o sinal com ajustes após ganhos recentes e em meio a notícias do setor. Além disso, o dólar se fortaleceu hoje, o que tende a reduzir a demanda pela commodity, que fica mais cara para investidores […]</t>
  </si>
  <si>
    <t>Apesar da disparada do dólar e do reajuste dos preços dos combustíveis anunciado hoje pela Petrobras, os juros futuros encerraram em queda firme a sessão desta sexta-feira, 17, sobretudo entre o miolo e a ponta longa da curva a termo. Como o mercado estava fechado ontem, em razão do feriado de Corpus Christi, os ajustes […]</t>
  </si>
  <si>
    <t>A Wine divulgou nesta segunda-feira, 15, os resultados da companhia referentes ao segundo trimestre de 2022. A empresa viu seu lucro líquido cair 67%, para R$ 3,8 milhões. A queda aconteceu mesmo com uma alta de 108% em seu Ebitda ajustado, que chegou a R$ 32,4 milhões. Isso porque a variação cambial e os juros […]</t>
  </si>
  <si>
    <t>Com dólar agora a R$ 4,90, renovando seus menores níveis desde junho de 2020 nas últimas sessões, e fazendo-se acompanhar por juros longos nas mínimas do pregão, o Ibovespa, vindo de duas leves perdas, recuperou ainda pela manhã e manteve a linha de 129 mil pontos no fechamento desta quinta-feira, em dia de dados econômicos […]</t>
  </si>
  <si>
    <t>O dólar perdeu forças ante pares nesta quarta-feira, 27, após novo aumento de 75 pontos-base pelo Federal Reserve (Fed), em linha com as expectativas. As falas do presidente da instituição Jerome Powell também pressionaram a divisa americana. O índice DXY, que mede a variação da divisa americana ante seis rivais fortes, fechou com queda de […]</t>
  </si>
  <si>
    <t>Nesta terça-feira (14), durante uma conferência climática organizada pelo site TechCrunch, o bilionário e fundador da Microsoft, Bill Gates, criticou as criptomoedas e NFTs. Ele afirmou que os ativos são “100% baseados na teoria do maior tolo”. + Bitcoin cai para nova mínima de 18 meses, colapso das criptomoedas se aprofunda Para ele, o setor […]</t>
  </si>
  <si>
    <t>O Ministério da Economia informou nesta segunda-feira, 13, que será realizada nesta terça-feira, 14, às 12 horas (de Brasília), em São Paulo, a cerimônia de Toque de Campainha, para celebrar a oferta subsequente de ações da Eletrobras. Após a solenidade, está prevista uma coletiva de imprensa, com autoridades dos ministérios da Economia, Minas e Energia, […]</t>
  </si>
  <si>
    <t>Os juros futuros de curto prazo fecharam com viés de alta e os longos, em leve queda nesta quarta-feira. O dia foi de continuidade no processo de perda de inclinação desencadeado pelo sinal “hawkish” (mais duro) do Copom, especialmente na ata de terça-feira, que colocou na mesa a possibilidade de acelerar o ritmo do aperto […]</t>
  </si>
  <si>
    <t>O consumo médio de gás natural por automóveis subiu 19,6% no segundo trimestre em comparação com o mesmo período do ano passado. De abril a junho, foram consumidos 6,71 milhões de metros cúbicos diários (m³/dia) ante os 5,62 milhões de m³/dia no segundo trimestre do ano passado. Os dados são da Associação Brasileira de Empresas […]</t>
  </si>
  <si>
    <t>WASHINGTON (Reuters) – O vice-presidente paraguaio, Hugo Velázquez, afirmou nesta sexta-feira que irá renunciar e retirar sua candidatura à Presidência do país, após ser colocado pelos Estados Unidos em uma lista de supostos atos significativos de corrupção. Velázquez negou a acusação, mas disse que, para “proteger” seu partido, irá submeter seu pedido de renúncia na […]</t>
  </si>
  <si>
    <t>Os últimos anos foram marcados por crescimento em ritmo acelerado das startups. Para muitas delas, porém, o processo trouxe um problema importante: o aumento do índice de insatisfação dos clientes (medido na métrica NPS). Assim, muitas startups optaram por uma mudança de rota, focando menos em aumentar a base de clientes e mais na satisfação […]</t>
  </si>
  <si>
    <t>A alta de 0,67% registrada pelo Índice Nacional de Preços ao Consumidor Amplo (IPCA) em junho foi a variação mais elevada para o mês desde 2018, quando o índice havia sido de 1,26%, informou o Instituto Brasileiro de Geografia e Estatística (IBGE). No mês de junho de 2021, o IPCA tinha sido de 0,53%. A […]</t>
  </si>
  <si>
    <t>O dólar desacelera e sobe pouco mais de 1%, à casa de R$ 5,63, após abrir estressado, cotado a R$ 5,6629 (alta de 1,76%) no mercado à vista, diante da aversão ao risco nos mercados globais causada pela nova variante da covid-19 da África do Sul. A volta do feriado norte-americano de Ação de Graças […]</t>
  </si>
  <si>
    <t>A expansão de voos pretendida pela Infraero no aeroporto de Congonhas, solicitada à Agência Nacional de Aviação Civil (Anac), deve ser precedida por “investimentos significativos no terminal de passageiros”, defendeu a Associação Brasileira das Empresas Aéreas (Abear). Em nota, a entidade afirmou que entende o aumento de quantidade de pousos e decolagens no aeroporto como […]</t>
  </si>
  <si>
    <t>Bradesco e BNP Paribas revisaram ontem suas projeções para o crescimento econômico do Brasil neste ano. O Bradesco elevou de 1,8% para 2,3% a sua estimativa de alta do Produto Interno Bruto (PIB). O BNP subiu sua projeção de 1,5% para 2,5%. Relatórios das duas instituições apontam que a mudança reflete surpresas positivas para a […]</t>
  </si>
  <si>
    <t>NOVA YORK/LONDRES (Reuters) – Os contratos futuros de café arábica na ICE caíram acentuadamente para uma mínima de dois meses nesta terça-feira, pressionados pela fraqueza da moeda do Brasil, maior produtor, e pela perspectiva de que uma desaceleração econômica global possa conter o consumo. CAFÉ * O café arábica de setembro caiu 7,9 centavos de […]</t>
  </si>
  <si>
    <t>Um apetite por risco moderado no exterior em meio reabertura de Xangai, na China, e alta do petróleo ajudam na queda do dólar no mercado à vista na manhã desta quarta-feira, 1º de junho, em meio à perda de força da divisa dos Estados Unidos ante outras moedas emergentes e ligadas a commodities pares do […]</t>
  </si>
  <si>
    <t>O ouro fechou em alta nesta sexta-feira, 7, com a queda do dólar ante moedas rivais servindo de suporte ao metal precioso, uma vez que a recuo da moeda americana o torna mais barato e, portanto, mais atraente a investidores que negociam em outras divisas. Somado a isso, o fraco relatório de empregos de abril […]</t>
  </si>
  <si>
    <t>SÃO PAULO/BRASÍLIA (Reuters) – O Brasil abriu 218.902 vagas formais de trabalho em julho, de acordo com o Cadastro Geral de Empregados e Desempregados (Caged), divulgado nesta segunda-feira pelo Ministério do Trabalho e Previdência. O resultado do mês passado, que ficou bem abaixo da expectativa em pesquisa da Reuters de criação líquida de 260 mil […]</t>
  </si>
  <si>
    <t>A Petrobras anunciou nesta sexta-feira (17) um novo aumento dos preços da gasolina e do diesel, provocando novas críticas do presidente Jair Bolsonaro, que alertou que a companhia “pode mergulhar o país num caos” diante da disparada da inflação. Após o anúncio, as ações ordinárias da Petrobras perderam 6,09% depois de registrarem uma queda de […]</t>
  </si>
  <si>
    <t>O presidente do Banco Central, Roberto Campos Neto, disse nesta sexta-feira, 26, que o Brasil é o único país com revisões para cima nas projeções de crescimento do Produto Interno Bruto (PIB). De acordo com ele, é possível ver alguns efeitos de reformas conduzidas na economia. “A gente começa a ver os efeitos de algumas […]</t>
  </si>
  <si>
    <t>O governo da Bahia anunciou que vai reduzir a alíquota do ICMS cobrada para os combustíveis. Segundo a gestão estadual, decreto publicado nesta sexta-feira, 1, deve diminuir o preço final ao consumidor em R$ 0,46 para a gasolina, R$ 0,25 para o diesel e R$ 0,78 para o gás de cozinha. Ainda de acordo com […]</t>
  </si>
  <si>
    <t>O índice de atividade nacional dos Estados Unidos, elaborado pelo Federal Reserve (Fed, o banco central norte-americano) de Chicago, caiu de 0,40 em abril (dado revisado) para 0,01 em maio, segundo pesquisa divulgada nesta terça-feira, 21, pela instituição. O resultado ficou aquém da estimativa de analistas consultados pela FactSet, que previam 0,35. Já a média […]</t>
  </si>
  <si>
    <t>Os investidores estrangeiros no mercado de juro futuro elevaram na segunda-feira, 28, as posições líquidas vendidas em taxas/compradas em PU (aposta na queda de da taxa Selic), passando de 3.723.288 para 3.746.792 contratos em aberto, uma alta de 23.504 contratos em aberto. As informações são da B3. Já os investidores locais reduziram a posição líquida […]</t>
  </si>
  <si>
    <t>O dólar emendou o segundo pregão de alta firme nesta quarta-feira, 31, e fechou acima da linha de R$ 5,20, em sessão marcada pela disputa em torno da formação da última taxa Ptax de agosto, que vai servir para liquidação de contratos derivativos, e pela rolagem de posições no mercado futuro. Os “comprados” (que ganham […]</t>
  </si>
  <si>
    <t>Por Lewis Krauskopf e Devik Jain e Sabahatjahan Contractor (Reuters) – Os principais índices de ações dos Estados Unidos caíram nesta sexta-feira, com ações de tecnologia e crescimento liderando um amplo declínio e investidores preocupados com o conflito na Ucrânia, enquanto as atenções se voltam para a reunião de política monetária do Federal Reserve na […]</t>
  </si>
  <si>
    <t>O ministro das Comunicações, Fábio Faria, estimou nesta quinta-feira, 11, que a internet móvel de quinta geração (5G) deve chegar a pelo menos 25 das 27 capitais até o fim deste mês. Até aqui, cinco capitais já começaram a implementar a cobertura: Brasília, Belo Horizonte, Porto Alegre, São Paulo e João Pessoa. Na semana que […]</t>
  </si>
  <si>
    <t>O índice DXY do dólar fechou em alta na sessão desta sexta-feira, marcada pela aversão ao risco nos mercados dos EUA. O índice recuperou parte da queda superior a 1% de ontem, mas não subiu o suficiente para evitar recuo no acumulado da semana. Entre emergentes, o rublo russo e o yuan chinês foram destaques, […]</t>
  </si>
  <si>
    <t>Por David Morgan WASHINGTON, 24 Jun (Reuters) – Lideranças do Partido Democrata estão tentando transformar a reversão da histórica decisão Roe vs. Wade em palavras de ordem para as eleições de novembro, alertando sobre consequências sombrias para mulheres e casamentos homoafetivos se os republicanos retomarem o controle do Congresso.  Em uma decisão de 5 a […]</t>
  </si>
  <si>
    <t>A taxa de desemprego na zona do euro permaneceu em 6,6% da população ativa em junho, o menor nível histórico, anunciou nesta segunda-feira a agência Eurostat. O resultado, já registrado em maio, foi alcançado em abril, de acordo com números revisados pela Eurostat. O índice permanece em seu menor nível desde que a agência europeia […]</t>
  </si>
  <si>
    <t>Com a aquisição da Universa, BTG Pactual dá mais um passo para crescer junto aos pequenos investidores.</t>
  </si>
  <si>
    <t>Novo alívio em medidas restritivas contra covid-19 na China animam investidores, estimulam bolsas e commodities. Esse apetite a risco contagia o Ibovespa, de forma com que o índice alce novas marcas, tentando se firmar em níveis acima dos 100 mil pontos recuperados ontem após seis fechamentos aquém desta marca. No entanto, ficam no radar preocupações […]</t>
  </si>
  <si>
    <t>A quinta-feira bem negativa nos mercados da Europa e dos Estados Unidos já seria o suficiente para o Ibovespa buscar alinhamento ao dia anterior neste retorno de feriado combinado à véspera de fim de semana. E com outro feriado, na segunda-feira nos EUA, sem bolsa por lá, em celebração ao encerramento definitivo da escravidão no […]</t>
  </si>
  <si>
    <t>BERLIM (Reuters) – A Alemanha planeja dar prioridade ao transporte de materiais e equipamentos essenciais para a produção de energia pelas redes ferroviárias do país caso os níveis de água do rio Reno caiam ainda mais e prejudiquem o transporte fluvial, mostrou um esboço de decreto. A DB Netz, o braço de rede ferroviária da […]</t>
  </si>
  <si>
    <t>As bolsas asiáticas fecharam em baixa nesta segunda-feira, 11, após dados de inflação da China virem acima do esperado, num momento em que a segunda maior economia do mundo enfrenta uma nova onda de covid-19. Entre os mercados chineses, o Xangai Composto recuou 2,61%, a 3.167,13 pontos, e o menos abrangente Shenzhen Composto teve queda […]</t>
  </si>
  <si>
    <t>A continuidade da alta da taxa básica de juros (Selic) prevista pelo mercado para os próximos meses vai frear o movimento de recuperação da atividade econômica e dos empregos verificada nos últimos meses. É um remédio amargo, mas necessário, na visão de economistas. “O juro mais alto gera uma desaceleração da economia no curto prazo, […]</t>
  </si>
  <si>
    <t>O carioca Flávio Calp Gondim, conhecido no mercado financeiro como o Monstro do Leblon, perdeu R$ 8,907 bilhões esta semana com a queda das ações do Banco Inter. As empresas do setor de tecnologia, como o banco, são atingidas pelo avanço dos juros futuros. Há dois dias, as ações do banco caíram 13,68%, aos R$ 24,30. […]</t>
  </si>
  <si>
    <t>O dólar apresenta alta no mercado local na manhã desta terça-feira. O ajuste precifica a valorização persistente da moeda norte-americana no exterior e a subida dos juros dos Treasuries, em manha negativa entre os índices futuros de Nova York, com balanços mistos de várias empresas americanas divulgados há pouco repercutindo nos negócios. O Ibovespa futuro […]</t>
  </si>
  <si>
    <t>BRUXELAS (Reuters) – A Otan irá aumentar o número de tropas em alerta máximo em mais de sete vezes, para mais de 300 mil, afirmou o secretário-geral da aliança, Jens Stoltenberg, nesta segunda-feira, enquanto os aliados se preparam para adotar uma nova estratégia para descrever a Rússia como uma ameaça direta após quatro meses de […]</t>
  </si>
  <si>
    <t>As bolsas asiáticas fecharam em baixa nesta quinta-feira, 1, após Wall Street acumular perdas pelo quarto pregão consecutivo, em meio a preocupações sobre novos aumentos de juros nos EUA, e também na esteira de dados fracos de atividade manufatureira da China. Liderando a onda de vendas na Ásia, o índice acionário sul-coreano Kospi teve queda […]</t>
  </si>
  <si>
    <t>As bolsas asiáticas encerraram o pregão desta terça-feira (21) em alta, recuperando as perdas vistas ontem entre ativos de risco nos mercados globais. Os ganhos foram puxados pela bolsa de Tóquio, que subiu mais de 2% após o governo do Japão aprovar um pacote de estímulos à economia. Principal indutora da queda no pregão anterior, […]</t>
  </si>
  <si>
    <t>O real é a moeda emergente ligada a commodities mais valorizada ante seus pares frente o dólar no exterior, pelo impacto dos ajustes ao Copom mais agressivo, que gera expectativas de entrada de fluxo e estimula redução de posições cambiais defensivas hoje, afirma Vanei Nagem, responsável pela área de câmbio da Terra Investimentos. “Com a […]</t>
  </si>
  <si>
    <t>O dólar testou nova mínima a R$ 5,2859 no mercado à vista há pouco. O estrategista Jefferson Laatus, do grupo Laatus, avalia que o dólar opera fraco no mundo e cai ante o real e outras divisas emergentes e ligadas a commodities em meio a uma maior liquidez com a volta das operações hoje dos […]</t>
  </si>
  <si>
    <t>PEQUIM (Reuters) – O mercado acionário chinês fechou em alta nesta quinta-feira, com os setores de consumo e industrial registrando os maiores ganhos, enquanto as notícias de um novo grupo estatal de terras raras impulsionou as ações de recursos básicos. O índice CSI300, que reúne as maiores companhias listadas em Xangai e Shenzhen, teve alta […]</t>
  </si>
  <si>
    <t>A Caixa Econômica Federal (CEF) encerrou o segundo trimestre deste ano com lucro líquido de R$ 1,833 bilhão, queda de 70,7% em relação ao mesmo período do ano passado. Em um trimestre, o banco público viu o lucro reduzir 27,9%, de acordo com balanço divulgado na manhã desta quinta-feira, 18. A forte queda em termos […]</t>
  </si>
  <si>
    <t>BERLIM (Reuters) – A Alemanha e as famílias dos atletas israelenses assassinados nos Jogos Olímpicos de Munique, em 1972, concordaram com uma oferta de compensação totalizando 28 milhões de euros (28 milhões de dólares), disse um porta-voz do Ministério do Interior nesta sexta-feira. No mês passado, as famílias disseram que estavam descontentes com as últimas […]</t>
  </si>
  <si>
    <t>A produção industrial subiu 0,6% em julho ante junho, na série com ajuste sazonal, divulgou na manhã desta sexta-feira, 2, o Instituto Brasileiro de Geografia e Estatística (IBGE). O resultado veio em linha com a mediana das estimativas do mercado financeiro apurada pelo Projeções Broadcast. O intervalo das previsões ia de queda de 0,9% a […]</t>
  </si>
  <si>
    <t>O economista-chefe do Banco BTG e ex-secretário do Tesouro Nacional, Mansueto Almeida, previu nesta terça-feira, 12, uma recessão para a Alemanha no segundo semestre, caso haja uma restrição na oferta de gás. Para o economista, que participa agora do BTG Talks, evento que tem como tema “A hora e a vez da Renda Fixa”, o […]</t>
  </si>
  <si>
    <t>O Ministério da Economia detalhou nesta terça-feira, 15, o cronograma de redução gradual da cobrança do Imposto sobre Operações Financeiras (IOF) nas operações de câmbio. Decreto assinado nesta terça pelo presidente da República, Jair Bolsonaro, prevê o fim da incidência do imposto até 2029, como parte do processo de adesão do Brasil ao Código de […]</t>
  </si>
  <si>
    <t>O Ministério da Justiça e Segurança Pública informou que o italiano Rocco Morabito, apontado como líder da máfia calabresa ‘Ndrangheta’ e conhecido como ‘rei da cocaína em Milão’, foi extraditado para a Itália na manhã desta quarta-feira, 6. A medida foi executada em coordenação com a pasta e a Polícia Federal. A entrega de Morabito […]</t>
  </si>
  <si>
    <t>Por Patricia Zengerle WASHINGTON (Reuters) – A investigação do Congresso dos Estados Unidos sobre o ataque de 6 de janeiro ao Capitólio por apoiadores de Donald Trump encerra suas audiências de verão nesta quinta-feira com uma apresentação no horário nobre focada nas três horas de fúria após o discurso tumultuoso do ex-presidente naquele dia. A […]</t>
  </si>
  <si>
    <t>Por Beatriz Garcia SÃO PAULO (Reuters) – As vendas no varejo brasileiro tiveram em junho um aumento de 5,9% ante o mesmo período de 2021, descontada a inflação, segundo dados da empresa de meios de pagamentos Cielo divulgados nesta segunda-feira. O avanço está relacionado à base comparativa de junho do ano passado, período atingido pelas […]</t>
  </si>
  <si>
    <t>Por Luana Maria Benedito SÃO PAULO (Reuters) – O dólar voltava a cair nesta quinta-feira e chegou a ir abaixo de 4,80 reais, embora já tenha reduzido as perdas desde então, com o mercado brasileiro aproveitando entrada contínua de recursos em meio ao patamar atraente dos juros básicos e à disparada nos preços das commodities. […]</t>
  </si>
  <si>
    <t>Para quem quer começar a investir em criptomoedas, mas ainda não está familiarizado com este tipo de mercado, apostar em cursos pode ser um bom primeiro passo a ser tomado.  Seja para conhecer os detalhes do Bitcoin ou de outras criptos, fazer o melhor curso criptomoedas pode abrir inúmeras portas. A partir dele, é possível […]</t>
  </si>
  <si>
    <t>No que foi sua maior queda em porcentual desde 17 de junho (-2,90%), quando perdeu o nível de 100 mil pontos em fechamento pela primeira vez desde 27 de outubro de 2020, o Ibovespa caiu nesta terça-feira 2,17%, aos 109.763,77 pontos, tendo chegado na mínima da sessão (109.348,31 pontos) a ficar negativo no mês, após […]</t>
  </si>
  <si>
    <t>Aversão a risco externa empurra o Ibovespa para baixo, com o índice renovando mínimas na faixa dos 117 mil pontos, apesar da alta do minério de ferro na China nesta quarta-feira superior a 2%. Com isso, entre a abertura (118.885,26 pontos) e a mínima (117.473,27 pontos), já perdeu cerca de 1.400 pontos. “O fluxo de […]</t>
  </si>
  <si>
    <t>Autoridades de saúde dos Estados Unidos informaram que 56.000 doses da vacina contra a varíola dos macacos foram disponibilizadas imediatamente, um lote cinco vezes maior do que o distribuído até o momento, em áreas de alta transmissão, como parte de uma estratégia de imunização em larga escala. O Centro para o Controle e Prevenção de […]</t>
  </si>
  <si>
    <t>A aversão a risco desde o exterior – com fracas leituras finais sobre índices de atividade na Alemanha e na zona do euro em junho, que contribuíram para reforçar temores quanto a uma recessão global – lançou os ativos em nova espiral de perdas, com destaque para o petróleo Brent, em queda de 9,45% durante […]</t>
  </si>
  <si>
    <t>O Ibovespa chegou a subir um degrau a mais na escada de recuperação, retomando o nível de 113 mil pontos exatamente às 15h, quando era divulgado o comunicado sobre a decisão de política monetária do Federal Reserve. Embora a instituição tenha indicado que o processo de retirada de estímulos monetários deve ser iniciado em breve, […]</t>
  </si>
  <si>
    <t>O presidente da China, Xi Jinping, aprovou um plano para padronizar e desenvolver regras para o setor de pagamentos de tecnologia financeira (fintech) após uma reunião do alto escalão, sinalizando um alívio do escrutínio regulatório no setor, segundo a agência de notícias estatal chinesa Xinhua. A principal função de empresas de fintech será servir a […]</t>
  </si>
  <si>
    <t>Por Patricia Zengerle WASHINGTON (Reuters) – O Senado dos Estados Unidos aprovou, nesta quarta-feira, a adesão de Finlândia e Suécia à Organização do Tratado do Atlântico Norte (Otan), a mais importante expansão da aliança militar desde os anos 1990, em resposta à invasão da Rússia à Ucrânia. Os senadores aprovaram a medida por 95 votos […]</t>
  </si>
  <si>
    <t>Os juros futuros curtos sobem na manhã desta segunda-feira (31) e os demais passaram a cair em meio ao fôlego limitado do dólar ante o real em sessão volátil diante da disputa pela formação da Ptax do mês. Além disso, a pesquisa Focus trouxe hoje piora das projeções para IPCA e Produto Interno Bruto (PIB). […]</t>
  </si>
  <si>
    <t>Por Natalia Zinets KIEV (Reuters) – O destino da segunda maior usina de energia da Ucrânia estava em jogo depois que forças apoiadas pela Rússia alegaram tê-la capturado intacta, mas Kiev não confirmou sua apreensão, dizendo apenas que os combates estavam acontecendo nas proximidades. Se confirmada, a tomada da usina de energia a carvão da […]</t>
  </si>
  <si>
    <t>O presidente do Federal Reserve (Fed, o banco central norte-americano), Jerome Powell, afirmou, nesta quinta-feira, 23, que o objetivo da autoridade monetária, no ciclo atual de aperto quantitativo (QT, na sigla em inglês), é reduzir o balanço de ativos em cerca de US$ 2,5 trilhões e US$ 3 trilhões. Em testemunho no Comitê de Serviços […]</t>
  </si>
  <si>
    <t>Em assembleia neste sábado, 16, os metalúrgicos de São José dos Campos e região aprovaram a pauta de reivindicações da Campanha Salarial 2022. Neste ano, a categoria reivindica 18% de aumento salarial, além da manutenção e ampliação das cláusulas sociais de acordos e convenções coletivas. Segundo nota, participaram da assembleia cerca de 100 metalúrgicos entre […]</t>
  </si>
  <si>
    <t>Uma piora no humor dos mercados internacionais na manhã desta quinta-feira, 22, reforçou o viés de alta nos juros futuros, que registram avanço em toda a curva, com maior ênfase nos vencimentos intermediários. A piora vem de diferentes direções, da entrevista da presidente do Banco Central Europeu (BCE), Christine Lagarde, à divulgação do indicador de […]</t>
  </si>
  <si>
    <t>Por Luana Maria Benedito SÃO PAULO (Reuters) – O dólar era negociado em queda frente ao real nesta terça-feira, dando sequência às fortes perdas registradas nas últimas três sessões conforme o Banco Central dá início a sua reunião de política monetária de dois dias. A expectativa em pesquisa da Reuters é de que a taxa […]</t>
  </si>
  <si>
    <t>O contrato futuro mais líquido do ouro fechou em alta nesta quinta-feira, 7. Apesar de ser pressionado pela alta do dólar e dos juros dos Treasuries, o metal, considerado um porto seguro, conseguiu se manter em alta devido à continuidade dos riscos geopolíticos, na esteira da guerra na Ucrânia. Além disso, para analistas, diante da […]</t>
  </si>
  <si>
    <t>O Banco Nacional de Desenvolvimento Econômico e Social (BNDES) adiou de 22 de agosto para 6 de setembro a realização de audiência pública para discutir a desestatização do Porto de Santos e receber sugestões ao processo. A remarcação da data consta de aviso publicado no Diário Oficial da União (DOU) desta sexta-feira, 19. A audiência […]</t>
  </si>
  <si>
    <t>Por Maria Carolina Marcello BRASÍLIA (Reuters) – O líder do governo na Câmara, Ricardo Barros (PP-PR), afirmou nesta sexta-feira que trabalha para que a PEC dos Auxílios, aprovada na véspera pelo Senado, seja votada pelos deputados ainda antes do recesso, que oficialmente tem início em 17 de julho. Segundo o líder, a ideia é anexar […]</t>
  </si>
  <si>
    <t>O governador de Pernambuco, Paulo Câmara (PSB), usou o aumento do preço da gasolina e do diesel, anunciado nesta sexta-feira, 17, pela Petrobras, para atacar o projeto de lei que cria teto na cobrança do ICMS dos combustíveis pelos Estados. Para Câmara, o reajuste comprova que a proposta não vai provocar diminuição nos preços, e […]</t>
  </si>
  <si>
    <t>BANGKOK (Reuters) – Tailândia e Vietnã concordaram em cooperar para aumentar o preço do arroz no mercado global, disse uma autoridade agrícola tailandesa nesta segunda-feira, após meses de negociações destinadas em parte a melhorar a renda rural. “Esta é a primeira vez que a Tailândia e o Vietnã concordaram em cooperar para elevar o preço […]</t>
  </si>
  <si>
    <t>Desde o dia 4 de agosto, os dados mais recentes da Agência Nacional do Petróleo, Gás Natural e Biocombustíveis (ANP) estão indisponíveis e não há perspectiva de volta, segundo a agência. As informações até julho e a série histórica podem ser acessadas sem problemas. O site da ANP foi vítima de uma tentativa de ataque […]</t>
  </si>
  <si>
    <t>O preço dos cereais “quase” retornou ao “ponto de partida”, segundo especialistas, seis meses depois do início da invasão russa à Ucrânia, um conflito que multiplicou exponencialmente o custo desses produtos básicos, contribuindo para uma crise alimentar mundial. O mercado de grãos está encontrando “um ponto de equilíbrio” e o pior cenário, com “ondas de […]</t>
  </si>
  <si>
    <t>Um euro vale um dólar. Pela primeira vez em 20 anos, a moeda europeia se desvalorizou até alcançar, nesta terça-feira (12), a paridade com a moeda americana. Quais são as consequências concretas dessa desvalorização? – Inflação e poder aquisitivo – Quase metade dos produtos importados na zona do euro é faturada em dólar, contra 40% […]</t>
  </si>
  <si>
    <t>As bolsas de Nova York fecharam perto da estabilidade, em sessão na qual o mercado observou as perspectivas para crescimento, inflação e medidas do Federal Reserve (Fed, o banco central norte-americano). Acompanhando a alta recente no preço do petróleo, ações de energia tiveram algumas das altas mais relevantes do dia. Já os movimentos especulativos de […]</t>
  </si>
  <si>
    <t>Por Stephanie Kelly (Reuters) – Os preços do petróleo fecharam mistos nesta quinta-feira, com as preocupações sobre uma possível recessão global que derrubaria a demanda por energia compensando os menores estoques de petróleo dos EUA e uma recuperação no consumo de gasolina. Os futuros de petróleo Brent subiram 0,52 dólar, fechando em 107,14 dólares o […]</t>
  </si>
  <si>
    <t>As bolsas asiáticas fecharam em alta nesta terça-feira, 28, após a China anunciar novo relaxamento de medidas contra a covid-19, melhorando sua perspectiva de recuperação econômica. Entre os mercados chineses, o índice Xangai Composto avançou 0,89% hoje, a 3.409,21 pontos, e o menos abrangente Shenzhen Composto subiu 1,21%, a 2.243,92 pontos. Em outras partes da […]</t>
  </si>
  <si>
    <t>As incertezas quanto à inflação e, principalmente em relação à dinâmica da política monetária a ser seguida pelos bancos centrais das principais economias do globo, levaram ao fortalecimento do dólar frente a divisas fortes e de emergentes na sessão desta quinta-feira, 18. No Brasil, porém, o interesse de investidores estrangeiros por ativos locais que se […]</t>
  </si>
  <si>
    <t>Os reguladores financeiros do Reino Unido lançaram uma revisão sobre o colapso do comércio de níquel no mês passado e sinalizaram que esperam grandes mudanças na London Metal Exchange (LME) para resolver o que deu errado. A Autoridade de Conduta Financeira disse na segunda-feira que examinará a forma como a LME lidou com a suspensão […]</t>
  </si>
  <si>
    <t>O dólar passou a subir, após abrir esta segunda-feira, 5, com viés de baixa em meio à alta de commodities (petróleo e minério de ferro). A moeda americana estava volátil por volta das 9h30 e rondava a estabilidade, com viés de alta, em meio a uma liquidez reduzida hoje pelo feriado nos Estados Unidos, que […]</t>
  </si>
  <si>
    <t>Na primeira semana após a terceira redução do preço da gasolina pela Petrobras, no último dia 16, o litro do combustível em média estava 1,8% mais barato em relação à semana anterior, custando R$ 5,40, contra R$ 5,50 da semana de 7 a 13 de agosto, segundo o levantamento de preços da Agência Nacional do […]</t>
  </si>
  <si>
    <t>Os líderes chineses prometeram, nesta quinta-feira, 28, perseguir os melhores resultados possíveis para a economia do país, abalada por rigorosos bloqueios decorrentes da covid-19 e uma crise no mercado imobiliário. Em sua reunião trimestral, o Politburo do Partido Comunista chinês disse que manterá a economia funcionando dentro de “um intervalo razoável” no segundo semestre do […]</t>
  </si>
  <si>
    <t>O mercado de trabalho nos Estados Unidos surpreendeu nesta sexta-feira (8), com aberturas de vagas muito mais aceleradas do que o previsto em junho, aliviando os temores de uma recessão iminente. A solidez do mercado de trabalho deve confortar o Federal Reserve (Fed, o Banco Central americano) na continuidade da alta agressiva das taxas em […]</t>
  </si>
  <si>
    <t>O dólar operou em alta ante a maioria de suas moedas rivais nesta quinta-feira, impulsionado pela previsão de alta nos juros dos Estados Unidos, um dia após o Federal Reserve (Fed, o banco central norte-americano) atualizar as suas projeções para a taxa dos Fed funds. Agora, a maioria dos dirigentes da entidade prevê alta dupla […]</t>
  </si>
  <si>
    <t>Os mercados acionários da Europa fecharam sem direção única, nesta terça-feira. Parte das bolsas teve recuperação após sessão predominantemente negativa na segunda-feira, mas outras praças recuaram ou ficaram estáveis. Os riscos do setor energético continuavam em primeiro plano, com expectativa também pela decisão de política monetária do Banco Central Europeu (BCE), nesta quinta-feira, quando se […]</t>
  </si>
  <si>
    <t>Os contratos futuros de petróleo fecharam com sinal positivo, nesta sexta-feira, 26. O noticiário para o setor continuou no radar, com investidores também atentos às perspectivas para a economia global e a política monetária, sobretudo nos Estados Unidos. O petróleo WTI para outubro terminou com ganho de 0,58% (US$ 0,52), em US$ 93,06 o barril, […]</t>
  </si>
  <si>
    <t>Os contratos futuros de petróleo fecharam perto da estabilidade nesta segunda-feira, 14, mantendo o avanço das últimas três semanas, em grande parte embasados na perspectiva de retomada da demanda global. A redução nas restrições para conter a covid-19, que ocorre em meio ao avanço na vacinação, impulsionou o mercado, que observa, dentre outros fatores, uma […]</t>
  </si>
  <si>
    <t>A Europa entra em horário de verão neste domingo, 27, adiantando seus relógios em uma hora. Com isso, Londres e Lisboa passaram a ficar uma hora à frente do horário de referência GMT (Greenwich Mean Time) e quatro horas à frente de Brasília. Berlim, Bruxelas, Paris, Madri e Roma ficaram duas horas à frente do […]</t>
  </si>
  <si>
    <t>A cautela dá o tom dos negócios no câmbio na manhã desta quarta-feira e o dólar sobe nos mercados à vista e futuro, enquanto investidores aguardam os desdobramentos dos atos públicos promovidos pelo governo na terça-feira. A percepção é de claro agravamento da tensão institucional, o que coloca os holofotes nas próximas ações do governo […]</t>
  </si>
  <si>
    <t>Por Bernardo Caram BRASÍLIA (Reuters) – O recente crescimento econômico acima do esperado no Brasil foi, em grande parte, transitório, disse nesta segunda-feira o diretor de Política Econômica do Banco Central, Diogo Guillen, citando componentes conjunturais que impulsionaram os resultados. Em evento do Credit Suisse sobre desafios da política monetária, Guillen afirmou que a atividade […]</t>
  </si>
  <si>
    <t>O plenário do Tribunal de Contas da União (TCU) autorizou nesta quarta-feira, 27, a retomada de aportes de fundos públicos e do Banco Nacional de Desenvolvimento Econômico (BNDES) nas obras de construção da Ferrovia Transnordestina (Malha II), controlada pela Companhia Siderúrgica Nacional (CSN). A Corte também determinou que, no prazo de 120 dias, a Agência […]</t>
  </si>
  <si>
    <t>O dólar caiu à mínima a R$ 5,1649 (baixa de 0,54%) no mercado à vista há pouco. O ajuste precifica o dólar fragilizado no exterior ante moedas principais e emergentes, após dados fracos de emprego da ADP e quedas de PMIs dos EUA, enquanto os PMIs de Brasil e China vieram melhores que o esperado, […]</t>
  </si>
  <si>
    <t>O mercado de câmbio volta a operar o dólar em alta, alinhado à tendência internacional, com preocupações persistentes com a economia global, após dados de atividade fracos da China e dos Estados Unidos. O petróleo se fortaleceu, após ampliar mais cedo as perdas acentuadas das duas últimas sessões. Os retornos dos Treasuries de dois e […]</t>
  </si>
  <si>
    <t>LONDRES (Reuters) – O Conselho Internacional de Grãos (IGC, na sigla em inglês) elevou nesta quinta-feira sua previsão para a produção global de milho 2022/23, impulsionada em grande parte por uma perspectiva melhor para a produção na Ucrânia. Em sua atualização mensal, o órgão intergovernamental aumentou suas perspectivas de safra mundial de milho 2022/23 em […]</t>
  </si>
  <si>
    <t>Após caírem na quinta-feira, os juros futuros sobem na manhã desta sexta, 4, em sintonia com os juros dos Treasuries curtos, em movimento de ajuste antes do relatório de emprego dos Estados Unidos, o payroll, às 10h30. Como pano de fundo está a perspectiva de início de aperto monetário nos EUA em março. As taxas […]</t>
  </si>
  <si>
    <t>SÃO PAULO (Reuters) – O Ibovespa fechou em alta nesta quarta-feira, resistindo ao tombo de Vale, em sessão marcada por expectativa para a votação da PEC dos Precatórios e decisão do Fed, enquanto Lojas Americanas disparou após avanço na fusão com a Americanas. + Dólar à vista fecha em queda de 1,45%, a R$5,5891 Índice […]</t>
  </si>
  <si>
    <t>A tensão entre a Rússia e a Ucrânia está causando reflexo direto no mercado financeiro e o Bitcoin segue a sequência de perdas da semana e atinge US$ 37.237 nesta terça-feira (22), queda de 4,5%. Durante a madrugada, a criptomoeda chegou a bater nos US$ 36 mil, apagando os ganhos do mês de fevereiro. Paralelamente, […]</t>
  </si>
  <si>
    <t>A Nasa irá divulgar imagens do Telescópio Espacial James Webb nesta terça-feira (12) a partir da 11h30 (horário de Brasília). A revelação das imagens do telescópio, tido como um aparelho revolucionário para a exploração espacial, segue um processo de seis meses de desdobramento remoto de vários componentes, alinhamento de espelhos e instrumentos de calibragem Nasa […]</t>
  </si>
  <si>
    <t>O dólar iniciou a sessão dessa quarta-feira, 6, em baixa moderada, mas passou a subir no mercado interno. Na abertura, deve ter pesado o IGP-DI acima da mediana do mercado (2,10%) em março, pois reforça a percepção de inflação crescente e necessidade de alta de juros para controlá-la, o que pode assegurar manutenção de um […]</t>
  </si>
  <si>
    <t>Na ausência de um condutor mais específico para os negócios, os juros futuros operam perto da estabilidade nesta quinta-feira, com viés de baixa, em sintonia com os juros dos Treasuries. O movimento, no entanto, é limitado pelo avanço modesto do dólar ante o real e alguma cautela no exterior por causa das tensões entre Rússia […]</t>
  </si>
  <si>
    <t>Por Roberto Samora e Marcelo Teixeira SÃO PAULO (Reuters) – A Companhia Nacional de Abastecimento (Conab) reduziu nesta sexta-feira a previsão de moagem de cana e de produção de açúcar do Brasil, devido a produtividades e uma área plantada inferiores ao estimado inicialmente, colocando a safra do centro-sul do país no menor nível em 11 […]</t>
  </si>
  <si>
    <t>O presidente do Federal Reserve (Fed, o banco central norte-americano), Jerome Powell, reconheceu nesta quarta-feira, 29, que o processo de aperto monetário muito provavelmente envolverá “alguma dor” do ponto de visto econômico, mas que a ameaça ainda mais grave seria fracassar em controlar a inflação. Em fórum organizado pelo Banco Central Europeu (BCE), em Portugal, […]</t>
  </si>
  <si>
    <t>Sinais de progresso no Congresso americano para desfazer o impasse em torno do teto da dívida do país dão fôlego aos mercados de ações esta manhã, influenciando o Ibovespa. Ontem à noite, os democratas sinalizaram que aceitarão a proposta do republicano Mitch McConnell para elevar o teto da dívida do país até dezembro, o que […]</t>
  </si>
  <si>
    <t>As Bolsas da Europa fecharam majoritariamente em alta nesta quarta-feira, 2, apoiadas principalmente pelas ações do setor de energia, em meio ao avanço das cotações de petróleo. Dado fraco de varejo na Alemanha e incertezas quanto à inflação global, contudo, limitaram o apetite por risco. O índice Stoxx 600, que reúne os principais papéis da […]</t>
  </si>
  <si>
    <t>As bolsas de Nova York fecharam em baixa, com realização de lucros e ajuste de portfólios no último pregão de abril. Investidores mantiveram no radar a divulgação de resultados trimestrais corporativos. O índice Dow Jones fechou em baixa de 0,54%, em 33.874,85 pontos, o S&amp;P 500 caiu 0,72%, a 4.181,17 pontos, e o Nasdaq recuou […]</t>
  </si>
  <si>
    <t>O dólar acelerou a alta no mercado à vista ao redor das 11 horas, quando o BC realiza a segunda coleta de taxas nas mesas de operação para a formação da Ptax de hoje, e ampliou de novo o ganho intradia há pouco, com máxima a R$ 4,9705 (+0,85%). Este ajuste ocorreu após o ministro […]</t>
  </si>
  <si>
    <t>A Confederação Nacional da Indústria (CNI) e federações e associações de todos os segmentos industriais do País se uniram contra a suspensão, determinada pelo ministro do Supremo Tribunal Federal Alexandre de Moraes, de novo decreto do governo que reduziu em 35% a alíquota do Imposto sobre Produtos Industrializados (IPI). No manifesto “Indústria pede solução imediata […]</t>
  </si>
  <si>
    <t>Não faz muito tempo que o grande debate nos mercados era sobre se haveria um novo superciclo das commodities. Mas analistas do UBS agora sinalizaram o oposto, rebaixando a ação da gigante da mineração Rio Tinto de neutro para venda, sob a justificativa de que o preço minério de ferro está se aproximando de um […]</t>
  </si>
  <si>
    <t>PARIS (Reuters) – O presidente francês, Emmanuel Macron, pediu à primeira-ministra, Elisabeth Borne, que proponha um novo “governo de ação” que será nomeado no início de julho, segundo entrevista à AFP. Macron também confirmou sua confiança em Borne no longo prazo, disse a AFP em um post no Twitter. O presidente rejeitou a oferta de […]</t>
  </si>
  <si>
    <t>Por Blake Brittain (Reuters) – O rapper, produtor e empresário Kanye West, que mudou legalmente seu nome para Ye no ano passado, foi processado na quarta-feira por supostamente usar samples de uma canção do músico Marshall Jefferson sem permissão. A Ultra International Music Publishing LLC disse que “Flowers”, do álbum de West “Donda 2”, inclui […]</t>
  </si>
  <si>
    <t>As vendas nos shoppings do País em julho subiram 14,1% na comparação com o mesmo mês do ano passado e cresceram 17% em relação a julho de 2019 (período pré-pandemia). Os dados foram divulgados nesta segunda-feira, 5, pela Associação Brasileira de Shopping Centers (Abrasce). A pesquisa mostrou expansão das células das vendas em todas as […]</t>
  </si>
  <si>
    <t>Os juros passaram o dia em queda, assim como o dólar, na contramão da aversão ao risco no exterior sustentada pela expectativa de invasão da Rússia à Ucrânia que penalizou as ações. A agenda local mais uma vez esvaziada e a falta de destaques no noticiário enfraqueceram os negócios, com o alívio de prêmios ainda […]</t>
  </si>
  <si>
    <t>Os juros futuros rondam a estabilidade na manhã desta quinta-feira, 30, mostrando reação limitada ao Relatório Trimestral de Inflação (RTI) e em sintonia com o recuo dos juros dos Treasuries em meio a temores de recessão global. No RTI, o Banco Central afirma que a taxa de juros real atinge 5,4% no fim 2023 e […]</t>
  </si>
  <si>
    <t>O governo Bolsonaro cortou em 59% o orçamento em 2023 do programa Farmácia Popular, que atende mais de 21 milhões de brasileiros com medicamentos gratuitos, para garantir mais recursos para o orçamento secreto – esquema revelado pelo jornal O Estado de S. Paulo de transferência de verbas a parlamentares sem transparência. As despesas para atendimento […]</t>
  </si>
  <si>
    <t>O dólar opera em alta diante do aumento da tensão entre poderes no País, dos riscos fiscais e inflacionário, além do cenário externo negativo. Dados da economia chinesa vieram abaixo do esperado no fim da noite de ontem, as tensões geopolíticas aumentaram e preocupações com a covid-19 pesam também nos mercados internacionais. Em Nova York, […]</t>
  </si>
  <si>
    <t>Os mercados acionários da Ásia tiveram pregão em geral negativo, nesta quinta-feira. No mercado chinês, ações de incorporadoras voltaram a recuar, enquanto o dia na bolsa japonesa também foi negativo. Na China, a Bolsa de Xangai fechou em baixa de 0,47%, em 3.520,71 pontos, e a de Shenzhen, de menor abrangência, caiu 0,65%, para 2.575,12 […]</t>
  </si>
  <si>
    <t>O Congresso derrubou nesta quinta-feira, 14, o veto do presidente Jair Bolsonaro ao trecho da lei do ICMS que prevê compensação aos Estados por possível perda na arrecadação. A lei estabelece um teto de 18% para a cobrança do ICMS sobre combustíveis, energia elétrica, comunicações e transporte coletivo. A norma foi publicada em edição extra […]</t>
  </si>
  <si>
    <t>Por Tom Polansek CHICAGO (Reuters) – Os futuros de trigo da bolsa de Chicago subiram com compras técnicas nesta sexta-feira depois de se aproximarem da mínima de seis meses atingida no dia anterior, embora o mercado tenha permanecido limitado por exportações lentas dos EUA e aumento dos embarques do Mar Negro, disseram analistas. Os futuros […]</t>
  </si>
  <si>
    <t>Os juros fecharam a terça-feira em alta expressiva, influenciados pelas forças do cenário externo, com destaque para as falas de dirigentes do Federal Reserve (Fed, o banco central norte-americano), consideradas ainda mais “hawkish” do ponto de vista das restrições de liquidez a serem adotadas pelos Estados Unidos no combate à inflação. As declarações catapultaram os […]</t>
  </si>
  <si>
    <t>As bolsas da Ásia e do Pacífico fecharam majoritariamente em alta nesta quinta-feira, 5, após o presidente do Federal Reserve (Fed, o banco central dos EUA) minimizar ontem as chances de aumentos de juros mais agressivos. Na China continental, os mercados retornaram de feriados com ganhos apenas modestos. O índice Xangai Composto subiu 0,68%, a […]</t>
  </si>
  <si>
    <t>O dólar operou a maior parte do dia com oscilações contidas, firmando queda apenas perto do fechamento, para encerrar no menor nível desde 20 de janeiro. A moeda norte-americana operou volátil, alternando altas influenciadas pelo exterior, em dia de pressão nos juros longos americanos, e baixas com relatos de fluxo externo vindo para o Brasil, […]</t>
  </si>
  <si>
    <t>NOVA YORK/LONDRES (Reuters) – Os contratos futuros de açúcar bruto na ICE subiram quase 3% nesta sexta-feira, estendendo ganhos vistos no dia anterior, com preços sustentados pela forte demanda física que ajudou a apertar a oferta global. O café arábica subiu. AÇÚCAR * O açúcar bruto de outubro subiu 0,5 centavo, ou 2,7%, a 19,02 […]</t>
  </si>
  <si>
    <t>O Índice de Confiança Empresarial (ICE) teve ligeira queda de 0,3 ponto em julho ante junho, para 98,5 pontos, informou nesta segunda-feira a Fundação Getulio Vargas (FGV). Apesar de pequena, foi a primeira queda após quatro meses seguidos de alta. Em médias móveis trimestrais, o indicador teve alta de 1,3 ponto no mês. Segundo a […]</t>
  </si>
  <si>
    <t>A Câmara rejeitou nesta quarta-feira, 13, um destaque apresentado pelo PSOL à Proposta de Emenda à Constituição (PEC) dos benefícios sociais que retiraria do texto o limite de R$ 26 bilhões em gastos com o Auxílio Brasil. Os deputados também já rejeitaram sugestões para tornar a parcela de R$ 600 do programa social e derrubar […]</t>
  </si>
  <si>
    <t>O contrato mais líquido do ouro fechou em leve alta nesta terça-feira, 20, em correção após uma queda que contrariou as tendências do mercado durante a última sessão. Na Comex, divisão de metais da New York Mercantile Exchange, o ouro com entrega prevista para agosto encerrou a sessão com ganho de 0,12%, a US$ 1.811,40 […]</t>
  </si>
  <si>
    <t>As bolsas europeias fecharam sem direção única nesta quarta-feira, em que investidores ficaram à espera da ata da última reunião de política monetária do Federal Reserve (Fed, o banco central norte-americano). Os mercados na Europa também observaram dados de inflação da zona do euro e do Reino Unido em julho, que confirmaram as leituras preliminares […]</t>
  </si>
  <si>
    <t>A Caixa Econômica Federal já se manifestou favorável a antecipar o pagamento de metade do lucro do banco deste ano no esforço para o governo fechar as contas no azul este ano. O Ministério da Economia pediu às estatais – Petrobras, Caixa, BNDES e Banco do Brasil – a antecipação do lucro direcionado à União. […]</t>
  </si>
  <si>
    <t>LONDRES (Reuters) – O Rabobank reduziu nesta segunda-feira sua previsão para a produção global de café na próxima temporada 2022/23, dizendo que os altos preços tiveram muito pouco impacto na colheita no Brasil, Colômbia, Honduras e Vietnã. O banco agora vê a produção global de café atingindo 169 milhões de sacas de 60 kg em […]</t>
  </si>
  <si>
    <t>O escritor britânico de origem indiana Salman Rushdie, esfaqueado nesta sexta-feira (12) no estado de Nova York, foi “marcado” desde 1989 por uma fatwa do regime islâmico iraniano, que considerou “blasfemo” o seu romance “Versos Satânicos”. O escritor de 75 anos, cujo estado de saúde é desconhecido, viveu desde então sob proteção, embora buscasse constantemente […]</t>
  </si>
  <si>
    <t>O presidente da Argentina, Alberto Fernández, pediu a seu colega uruguaio, Luis Lacalle Pou, que inclua os demais sócios do Mercosul nas negociações entre Montevidéu e Pequim para um acordo de livre comércio. O pedido foi feito durante seu discurso nesta quinta-feira (21) na reunião de cúpula do bloco, em Luque, no Paraguai. “Por que […]</t>
  </si>
  <si>
    <t>O real brilhou no mercado global de moedas na sessão desta sexta-feira, 5, em meio à volta do apetite dos estrangeiros por ativos domésticos, após o Comitê de Política Monetária (Copom) sinalizar o fim do aperto monetário, e movimentos de realização de lucros e desmonte de posições cambiais defensivas no mercado futuro. Com mínima a […]</t>
  </si>
  <si>
    <t>Pela 12ª sessão consecutiva, os investidores estrangeiros reduziram na sexta-feira, dia 20, as posições vendidas no mercado de juros, em termos líquidos. O estoque dos contratos em aberto vendidos em taxas/comprados em PU (aposta na queda de da taxa Selic) caiu de 3.814.545 para 3.554.535, queda de 260.010 contratos. As informações são da B3. Já […]</t>
  </si>
  <si>
    <t>SÃO PAULO (Reuters) – O principal índice da bolsa brasileira registrou a quinta alta consecutiva nesta terça-feira, com impulso do setor financeiro e ações ligadas ao consumo doméstico em meio a humor favorável ao risco nos mercados globais. A ata da última reunião de política monetária do Banco Central também movimentou a sessão. + Bolsas […]</t>
  </si>
  <si>
    <t>O dólar ajusta-se em baixa na manhã desta quarta-feira, 26, após subir ontem. A moeda americana acompanha a tendência negativa ante outras divisas emergentes e ligadas a commodities, como peso mexicano, diante do apetite por risco que apoia alta dos futuros de Nova York. Contudo, o índice DXY, que compara o dólar ante seis moedas […]</t>
  </si>
  <si>
    <t>CIDADE DO MÉXICO (Reuters) – O presidente do México, Andrés Manuel López Obrador, afirmou nesta terça-feira que irá pedir ao presidente dos Estados Unidos, Joe Biden, para abordar o caso do fundador da WikiLeaks, Julian Assange, e disse que o México abriria as portas ao ativista caso ele seja libertado. A secretária britânica do Interior, […]</t>
  </si>
  <si>
    <t>A Coin Cloud anunciou, em parceria com a BRMalls, maior rede de shoppings do País, a instalação de 15 novos caixas eletrônicos que transacionam criptomoedas em nove cidades de quatro estados brasileiros. A empresa americana trouxe os caixas eletrônicos em novembro de 2020 – o primeiro do Brasil foi instalado no hotel Sheraton, em São […]</t>
  </si>
  <si>
    <t>Para entregar as contas do governo no último ano do mandato do presidente Jair Bolsonaro no azul, o Ministério da Economia pediu a Petrobras, Caixa, BNDES e Banco do Brasil que antecipem o pagamento de dividendos à União. A informação, antecipada pelo Estadão no dia 28 de junho, poderá, na prática, retirar mais recursos do […]</t>
  </si>
  <si>
    <t>O dólar inicia a semana no mercado doméstico em alta firme, voltando a superar a barreira de R$ 5,35, em meio a uma onda de fortalecimento global da moeda americana e ao tombo dos preços das commodities. Novos lockdowns na China para combater surto de variante do coronavírus e problemas de fornecimento de gás russo […]</t>
  </si>
  <si>
    <t>Os investidores estrangeiros no mercado de juro futuro elevaram na segunda-feira, 31, as posições líquidas vendidas em taxas/compradas em PU (aposta na queda de da taxa Selic), passando de 4.319.178 para 4.327.618,00, uma alta de 8.440 contratos. As informações são da B3. Já os investidores locais reduziram a posição líquida vendida em taxa, passando de […]</t>
  </si>
  <si>
    <t>A entrevista do presidente Jair Bolsonaro (PL) ao Jornal Nacional nesta segunda-feira (22) repercutiu nas redes sociais, sendo o assunto mais comentado no Twitter. Pelas publicações, nota-se que cada grupo, o de apoiadores do presidente e seus detratores, tiveram visões distintas do candidato à reeleição durante os 40 minutos de sua participação no telejornal. + […]</t>
  </si>
  <si>
    <t>Após uma manhã de instabilidade, em que chegou a operar pontualmente descolado da tendência global de fortalecimento da moeda norte-americana, o dólar à vista ganhou tração ao longo da tarde desta terça-feira e não apenas se firmou em alta como voltou a trabalhar mais perto da faixa de R$ 5,60. A escalada da divisa por […]</t>
  </si>
  <si>
    <t>Mesmo sem a presença do presidente Jair Bolsonaro, o governo do Paraguai corre para tentar anunciar o acordo entre o Mercosul e Singapura na Cúpula de Chefes de Estado do bloco nesta semana em Assunção. Em meio à crise aberta pelas negociações bilaterais entre Uruguai e China, o presidente paraguaio, Mario Abdo Benítez, busca encerrar […]</t>
  </si>
  <si>
    <t>O Ibovespa até testou moderada alta no início do pregão, mas sucumbiu à queda instantes depois, apesar do humor externo e de algumas notícias corporativas internas positivas como a de que a exclusão do ICMS do cálculo do PIS/Cofins pode resultar à Petrobras uma recuperação de R$ 4,4 bilhões. O dia promete ser volatilidade. O […]</t>
  </si>
  <si>
    <t>Os investidores estrangeiros reduziram na quarta-feira, 17, suas posições aplicadas no mercado de juros, em termos líquidos. O estoque dos contratos em aberto vendidos em taxas/comprados em PU (aposta na queda de da taxa Selic) destes players passou de 1.281.283 para 1.247.980 contratos em aberto, uma diferença de 33.303 contratos. As informações são da B3. […]</t>
  </si>
  <si>
    <t>A diretora-gerente do Fundo Monetário Internacional (FMI), Kristalina Georgieva, saudou os esforços “de sustentabilidade fiscal” da Argentina, um dos principais compromissos de Buenos Aires em seu acordo com o fundo, durante reunião em Washington com a ministra argentina da Economia, Silvina Batakis. “Damos as boas-vindas aos seus esforços iniciais para fortalecer a sustentabilidade fiscal e […]</t>
  </si>
  <si>
    <t>XANGAI (Reuters) – O chefe do regulador de valores mobiliários da China disse que fará da estabilidade das operações do mercado de capitais uma prioridade máxima em meio a preocupações crescentes com as perspectivas econômicas e as flutuações das ações. A segunda maior economia do mundo desacelerou drasticamente no segundo trimestre, devido aos lockdowns generalizados […]</t>
  </si>
  <si>
    <t>O dólar opera em baixa nesta sexta-feira, alinhada à tendência no exterior nesta manhã com investidores à espera do relatório de empregos (“payroll”) de setembro nos Estados Unidos. Ajuda a tirar pressão também a queda dos juros futuros, após alta de 1,16% do IPCA de setembro, que ficou abaixo da mediana esperada pelo mercado (1,25%), […]</t>
  </si>
  <si>
    <t>PEQUIM (Reuters) – Tropas chinesas viajarão à Rússia para participar de um exercício conjunto com a Rússia e outros países, incluindo Índia, Belarus e Tajiquistão, disse o Ministério da Defesa chinês nesta quarta-feira. A participação da China nos exercícios conjuntos “não tem relação com a atual situação internacional e regional”, afirmou o ministério em comunicado. […]</t>
  </si>
  <si>
    <t>A trajetória esperada para as taxas de juros nos países ocidentais se baseia em duas esperanças: que a inflação esteja prestes a atingir o pico e que a dura tônica dos bancos centrais também, uma linha de pensamento que Zoltan Pozsar, chefe global de estratégia de taxas de juros de curto prazo no Credit Suisse, […]</t>
  </si>
  <si>
    <t>Por Jonathan Stempel NOVA YORK (Reuters) – Um homem inocentado em novembro pelo homicídio do líder dos direitos civis Malcolm X, em 1965, entrou com um processo contra a cidade de Nova York, após a prefeitura ter admitido que o havia rotulado erroneamente de assassino. Muhammad Aziz, de 84 anos, quer 40 milhões de dólares […]</t>
  </si>
  <si>
    <t>Os Estados Unidos impuseram nesta quinta-feira sanções a produtores petroquímicos iranianos, bem como a um intermediário chinês e outro indiano, aumentando a pressão sobre a República Islâmica à medida que as negociações sobre o acordo nuclear de 2015 vacilam. “Na ausência de um acordo, continuaremos a usar nossa capacidade de definir sanções para limitar as […]</t>
  </si>
  <si>
    <t>O Banco da Inglaterra (BoE, na sigla em inglês) decidiu elevar sua taxa básica de juros em 25 pontos-base pela quinta vez consecutiva, a 1,25%, em meio à persistência da inflação alta no Reino Unido, após concluir reunião de política monetária nesta quinta-feira, 16. A decisão do BC inglês veio em linha com a expectativa […]</t>
  </si>
  <si>
    <t>11/07/2022 12:57</t>
  </si>
  <si>
    <t>17/08/2022 21:20</t>
  </si>
  <si>
    <t>15/07/2022 11:10</t>
  </si>
  <si>
    <t>25/08/2022 11:00</t>
  </si>
  <si>
    <t>03/03/2022 18:26</t>
  </si>
  <si>
    <t>09/11/2021 15:46</t>
  </si>
  <si>
    <t>08/07/2022 20:20</t>
  </si>
  <si>
    <t>29/08/2022 13:33</t>
  </si>
  <si>
    <t>26/08/2022 11:43</t>
  </si>
  <si>
    <t>03/08/2022 09:08</t>
  </si>
  <si>
    <t>01/09/2022 16:28</t>
  </si>
  <si>
    <t>19/07/2022 07:20</t>
  </si>
  <si>
    <t>24/08/2021 18:01</t>
  </si>
  <si>
    <t>25/07/2022 16:31</t>
  </si>
  <si>
    <t>30/09/2021 11:26</t>
  </si>
  <si>
    <t>26/11/2021 11:10</t>
  </si>
  <si>
    <t>12/07/2022 16:24</t>
  </si>
  <si>
    <t>15/08/2022 06:11</t>
  </si>
  <si>
    <t>11/08/2022 19:34</t>
  </si>
  <si>
    <t>16/03/2022 14:52</t>
  </si>
  <si>
    <t>12/07/2022 15:20</t>
  </si>
  <si>
    <t>05/07/2022 07:33</t>
  </si>
  <si>
    <t>09/05/2022 13:40</t>
  </si>
  <si>
    <t>19/05/2021 11:37</t>
  </si>
  <si>
    <t>29/04/2021 09:53</t>
  </si>
  <si>
    <t>29/06/2021 10:26</t>
  </si>
  <si>
    <t>21/06/2022 13:22</t>
  </si>
  <si>
    <t>12/08/2022 08:43</t>
  </si>
  <si>
    <t>31/08/2022 18:49</t>
  </si>
  <si>
    <t>18/08/2022 22:00</t>
  </si>
  <si>
    <t>11/07/2022 07:10</t>
  </si>
  <si>
    <t>13/10/2021 14:53</t>
  </si>
  <si>
    <t>28/07/2022 10:42</t>
  </si>
  <si>
    <t>09/08/2022 15:02</t>
  </si>
  <si>
    <t>08/08/2022 17:02</t>
  </si>
  <si>
    <t>23/03/2022 18:00</t>
  </si>
  <si>
    <t>21/02/2022 18:47</t>
  </si>
  <si>
    <t>11/07/2022 09:44</t>
  </si>
  <si>
    <t>25/07/2022 19:22</t>
  </si>
  <si>
    <t>07/08/2022 16:00</t>
  </si>
  <si>
    <t>28/06/2022 09:10</t>
  </si>
  <si>
    <t>17/11/2021 07:28</t>
  </si>
  <si>
    <t>25/07/2022 17:38</t>
  </si>
  <si>
    <t>06/01/2022 14:20</t>
  </si>
  <si>
    <t>02/03/2022 19:22</t>
  </si>
  <si>
    <t>11/03/2022 10:30</t>
  </si>
  <si>
    <t>04/07/2022 12:08</t>
  </si>
  <si>
    <t>30/08/2022 18:55</t>
  </si>
  <si>
    <t>28/06/2021 10:22</t>
  </si>
  <si>
    <t>25/07/2022 11:45</t>
  </si>
  <si>
    <t>07/07/2022 17:00</t>
  </si>
  <si>
    <t>15/08/2022 15:01</t>
  </si>
  <si>
    <t>30/09/2021 17:32</t>
  </si>
  <si>
    <t>21/09/2021 11:19</t>
  </si>
  <si>
    <t>20/07/2022 17:33</t>
  </si>
  <si>
    <t>27/07/2022 12:35</t>
  </si>
  <si>
    <t>24/06/2022 10:53</t>
  </si>
  <si>
    <t>09/06/2022 13:38</t>
  </si>
  <si>
    <t>16/03/2022 09:56</t>
  </si>
  <si>
    <t>15/06/2022 19:09</t>
  </si>
  <si>
    <t>10/08/2022 07:30</t>
  </si>
  <si>
    <t>29/08/2022 14:51</t>
  </si>
  <si>
    <t>04/07/2022 08:20</t>
  </si>
  <si>
    <t>19/11/2021 14:12</t>
  </si>
  <si>
    <t>30/11/2021 13:53</t>
  </si>
  <si>
    <t>02/08/2022 10:38</t>
  </si>
  <si>
    <t>03/02/2022 07:05</t>
  </si>
  <si>
    <t>30/04/2021 17:16</t>
  </si>
  <si>
    <t>01/09/2021 07:08</t>
  </si>
  <si>
    <t>11/04/2022 11:31</t>
  </si>
  <si>
    <t>07/05/2021 16:30</t>
  </si>
  <si>
    <t>21/07/2022 10:14</t>
  </si>
  <si>
    <t>14/04/2022 17:50</t>
  </si>
  <si>
    <t>27/08/2022 09:00</t>
  </si>
  <si>
    <t>01/07/2022 07:33</t>
  </si>
  <si>
    <t>08/09/2021 17:56</t>
  </si>
  <si>
    <t>07/06/2022 15:40</t>
  </si>
  <si>
    <t>16/03/2022 11:07</t>
  </si>
  <si>
    <t>29/08/2022 12:34</t>
  </si>
  <si>
    <t>13/07/2022 17:53</t>
  </si>
  <si>
    <t>11/08/2022 20:22</t>
  </si>
  <si>
    <t>08/09/2022 10:00</t>
  </si>
  <si>
    <t>28/07/2022 12:43</t>
  </si>
  <si>
    <t>01/07/2022 10:25</t>
  </si>
  <si>
    <t>16/02/2022 18:44</t>
  </si>
  <si>
    <t>11/08/2022 19:31</t>
  </si>
  <si>
    <t>13/08/2022 09:00</t>
  </si>
  <si>
    <t>24/06/2022 12:17</t>
  </si>
  <si>
    <t>21/08/2022 17:07</t>
  </si>
  <si>
    <t>19/07/2021 17:10</t>
  </si>
  <si>
    <t>06/06/2022 09:55</t>
  </si>
  <si>
    <t>13/05/2022 14:13</t>
  </si>
  <si>
    <t>30/06/2022 17:01</t>
  </si>
  <si>
    <t>30/06/2022 10:43</t>
  </si>
  <si>
    <t>22/02/2022 09:50</t>
  </si>
  <si>
    <t>04/11/2021 11:18</t>
  </si>
  <si>
    <t>09/03/2022 18:18</t>
  </si>
  <si>
    <t>27/07/2022 12:24</t>
  </si>
  <si>
    <t>15/08/2022 11:41</t>
  </si>
  <si>
    <t>06/07/2021 17:53</t>
  </si>
  <si>
    <t>13/04/2022 17:57</t>
  </si>
  <si>
    <t>21/07/2022 17:35</t>
  </si>
  <si>
    <t>09/11/2021 11:02</t>
  </si>
  <si>
    <t>28/07/2022 10:01</t>
  </si>
  <si>
    <t>27/05/2022 17:55</t>
  </si>
  <si>
    <t>15/07/2022 07:45</t>
  </si>
  <si>
    <t>29/06/2022 20:05</t>
  </si>
  <si>
    <t>12/07/2022 10:16</t>
  </si>
  <si>
    <t>15/06/2022 11:33</t>
  </si>
  <si>
    <t>29/10/2021 11:08</t>
  </si>
  <si>
    <t>13/07/2022 20:41</t>
  </si>
  <si>
    <t>24/06/2022 09:14</t>
  </si>
  <si>
    <t>08/10/2021 10:44</t>
  </si>
  <si>
    <t>13/07/2022 14:35</t>
  </si>
  <si>
    <t>22/07/2022 15:51</t>
  </si>
  <si>
    <t>10/03/2022 09:53</t>
  </si>
  <si>
    <t>25/08/2022 11:45</t>
  </si>
  <si>
    <t>25/07/2022 17:37</t>
  </si>
  <si>
    <t>28/06/2022 17:25</t>
  </si>
  <si>
    <t>22/08/2022 17:45</t>
  </si>
  <si>
    <t>21/07/2022 09:53</t>
  </si>
  <si>
    <t>11/08/2022 11:41</t>
  </si>
  <si>
    <t>03/06/2021 11:16</t>
  </si>
  <si>
    <t>05/01/2022 14:26</t>
  </si>
  <si>
    <t>12/08/2022 20:54</t>
  </si>
  <si>
    <t>03/03/2022 07:41</t>
  </si>
  <si>
    <t>01/08/2022 10:33</t>
  </si>
  <si>
    <t>21/07/2021 18:12</t>
  </si>
  <si>
    <t>02/08/2022 21:56</t>
  </si>
  <si>
    <t>06/12/2021 18:39</t>
  </si>
  <si>
    <t>07/10/2021 16:57</t>
  </si>
  <si>
    <t>11/08/2022 11:58</t>
  </si>
  <si>
    <t>21/07/2022 13:45</t>
  </si>
  <si>
    <t>24/06/2022 18:24</t>
  </si>
  <si>
    <t>29/07/2021 15:50</t>
  </si>
  <si>
    <t>24/02/2022 09:49</t>
  </si>
  <si>
    <t>18/08/2021 10:22</t>
  </si>
  <si>
    <t>25/07/2022 10:48</t>
  </si>
  <si>
    <t>10/08/2022 15:12</t>
  </si>
  <si>
    <t>10/06/2022 11:17</t>
  </si>
  <si>
    <t>09/11/2021 10:58</t>
  </si>
  <si>
    <t>23/06/2022 21:05</t>
  </si>
  <si>
    <t>06/10/2021 16:44</t>
  </si>
  <si>
    <t>17/06/2022 17:53</t>
  </si>
  <si>
    <t>15/08/2022 19:36</t>
  </si>
  <si>
    <t>24/06/2021 17:55</t>
  </si>
  <si>
    <t>27/07/2022 17:42</t>
  </si>
  <si>
    <t>15/06/2022 16:47</t>
  </si>
  <si>
    <t>13/06/2022 10:07</t>
  </si>
  <si>
    <t>23/06/2021 17:52</t>
  </si>
  <si>
    <t>29/08/2022 12:36</t>
  </si>
  <si>
    <t>12/08/2022 16:05</t>
  </si>
  <si>
    <t>31/08/2022 17:10</t>
  </si>
  <si>
    <t>08/07/2022 11:06</t>
  </si>
  <si>
    <t>26/11/2021 09:42</t>
  </si>
  <si>
    <t>20/07/2022 17:59</t>
  </si>
  <si>
    <t>30/07/2022 08:17</t>
  </si>
  <si>
    <t>13/07/2022 10:55</t>
  </si>
  <si>
    <t>01/06/2022 09:53</t>
  </si>
  <si>
    <t>07/05/2021 15:25</t>
  </si>
  <si>
    <t>17/06/2022 20:32</t>
  </si>
  <si>
    <t>26/08/2022 13:28</t>
  </si>
  <si>
    <t>01/07/2022 18:53</t>
  </si>
  <si>
    <t>21/06/2022 10:04</t>
  </si>
  <si>
    <t>29/06/2021 10:22</t>
  </si>
  <si>
    <t>31/08/2022 17:59</t>
  </si>
  <si>
    <t>11/03/2022 18:46</t>
  </si>
  <si>
    <t>11/08/2022 11:32</t>
  </si>
  <si>
    <t>20/05/2022 17:41</t>
  </si>
  <si>
    <t>24/06/2022 17:23</t>
  </si>
  <si>
    <t>01/08/2022 06:41</t>
  </si>
  <si>
    <t>21/05/2021 10:30</t>
  </si>
  <si>
    <t>28/06/2022 11:32</t>
  </si>
  <si>
    <t>17/06/2022 17:54</t>
  </si>
  <si>
    <t>14/08/2022 13:08</t>
  </si>
  <si>
    <t>11/04/2022 07:14</t>
  </si>
  <si>
    <t>22/07/2022 09:01</t>
  </si>
  <si>
    <t>06/01/2022 18:36</t>
  </si>
  <si>
    <t>25/01/2022 09:47</t>
  </si>
  <si>
    <t>27/06/2022 15:26</t>
  </si>
  <si>
    <t>01/09/2022 07:22</t>
  </si>
  <si>
    <t>21/12/2021 07:18</t>
  </si>
  <si>
    <t>05/08/2021 11:17</t>
  </si>
  <si>
    <t>07/02/2022 10:34</t>
  </si>
  <si>
    <t>23/12/2021 07:32</t>
  </si>
  <si>
    <t>18/08/2022 08:15</t>
  </si>
  <si>
    <t>02/09/2022 09:19</t>
  </si>
  <si>
    <t>02/09/2022 09:29</t>
  </si>
  <si>
    <t>12/07/2022 16:03</t>
  </si>
  <si>
    <t>15/03/2022 17:31</t>
  </si>
  <si>
    <t>06/07/2022 15:10</t>
  </si>
  <si>
    <t>21/07/2022 10:46</t>
  </si>
  <si>
    <t>18/07/2022 10:53</t>
  </si>
  <si>
    <t>24/03/2022 10:23</t>
  </si>
  <si>
    <t>03/03/2022 17:53</t>
  </si>
  <si>
    <t>06/09/2022 17:53</t>
  </si>
  <si>
    <t>06/04/2022 11:26</t>
  </si>
  <si>
    <t>28/06/2022 22:28</t>
  </si>
  <si>
    <t>05/07/2022 17:44</t>
  </si>
  <si>
    <t>22/09/2021 18:00</t>
  </si>
  <si>
    <t>23/06/2022 12:38</t>
  </si>
  <si>
    <t>03/08/2022 20:16</t>
  </si>
  <si>
    <t>27/07/2022 09:02</t>
  </si>
  <si>
    <t>23/06/2022 14:08</t>
  </si>
  <si>
    <t>16/07/2022 15:52</t>
  </si>
  <si>
    <t>22/07/2021 10:17</t>
  </si>
  <si>
    <t>01/02/2022 10:08</t>
  </si>
  <si>
    <t>07/04/2022 15:53</t>
  </si>
  <si>
    <t>19/08/2022 10:00</t>
  </si>
  <si>
    <t>01/07/2022 14:03</t>
  </si>
  <si>
    <t>17/06/2022 17:49</t>
  </si>
  <si>
    <t>29/08/2022 09:15</t>
  </si>
  <si>
    <t>15/08/2022 11:52</t>
  </si>
  <si>
    <t>24/08/2022 13:01</t>
  </si>
  <si>
    <t>12/07/2022 13:58</t>
  </si>
  <si>
    <t>02/06/2021 18:17</t>
  </si>
  <si>
    <t>28/07/2022 20:33</t>
  </si>
  <si>
    <t>28/06/2022 07:12</t>
  </si>
  <si>
    <t>18/08/2022 17:54</t>
  </si>
  <si>
    <t>04/04/2022 14:01</t>
  </si>
  <si>
    <t>05/07/2021 10:00</t>
  </si>
  <si>
    <t>22/08/2022 14:57</t>
  </si>
  <si>
    <t>28/07/2022 12:14</t>
  </si>
  <si>
    <t>17/06/2021 17:26</t>
  </si>
  <si>
    <t>06/09/2022 13:37</t>
  </si>
  <si>
    <t>26/08/2022 16:25</t>
  </si>
  <si>
    <t>14/06/2021 16:22</t>
  </si>
  <si>
    <t>25/03/2022 19:46</t>
  </si>
  <si>
    <t>08/09/2021 09:59</t>
  </si>
  <si>
    <t>11/07/2022 11:52</t>
  </si>
  <si>
    <t>27/07/2022 17:48</t>
  </si>
  <si>
    <t>04/08/2021 11:16</t>
  </si>
  <si>
    <t>16/08/2022 09:45</t>
  </si>
  <si>
    <t>23/06/2022 10:54</t>
  </si>
  <si>
    <t>04/02/2022 09:57</t>
  </si>
  <si>
    <t>03/11/2021 17:03</t>
  </si>
  <si>
    <t>22/02/2022 20:41</t>
  </si>
  <si>
    <t>12/07/2022 11:42</t>
  </si>
  <si>
    <t>06/04/2022 09:58</t>
  </si>
  <si>
    <t>17/02/2022 09:51</t>
  </si>
  <si>
    <t>19/08/2022 16:15</t>
  </si>
  <si>
    <t>29/06/2022 13:00</t>
  </si>
  <si>
    <t>07/10/2021 11:40</t>
  </si>
  <si>
    <t>02/06/2021 13:20</t>
  </si>
  <si>
    <t>30/04/2021 17:36</t>
  </si>
  <si>
    <t>29/06/2021 11:38</t>
  </si>
  <si>
    <t>12/08/2022 08:54</t>
  </si>
  <si>
    <t>21/06/2021 08:40</t>
  </si>
  <si>
    <t>25/06/2022 17:15</t>
  </si>
  <si>
    <t>05/09/2022 12:58</t>
  </si>
  <si>
    <t>18/02/2022 18:51</t>
  </si>
  <si>
    <t>30/06/2022 09:44</t>
  </si>
  <si>
    <t>07/09/2022 17:05</t>
  </si>
  <si>
    <t>16/08/2021 09:38</t>
  </si>
  <si>
    <t>18/11/2021 07:23</t>
  </si>
  <si>
    <t>14/07/2022 17:08</t>
  </si>
  <si>
    <t>05/04/2022 17:48</t>
  </si>
  <si>
    <t>05/05/2022 07:12</t>
  </si>
  <si>
    <t>29/04/2021 18:07</t>
  </si>
  <si>
    <t>08/07/2022 17:34</t>
  </si>
  <si>
    <t>01/08/2022 08:56</t>
  </si>
  <si>
    <t>13/07/2022 16:25</t>
  </si>
  <si>
    <t>20/07/2021 14:51</t>
  </si>
  <si>
    <t>18/08/2021 13:27</t>
  </si>
  <si>
    <t>28/07/2022 08:51</t>
  </si>
  <si>
    <t>05/09/2022 17:20</t>
  </si>
  <si>
    <t>12/08/2022 15:18</t>
  </si>
  <si>
    <t>21/07/2022 15:10</t>
  </si>
  <si>
    <t>05/08/2022 18:00</t>
  </si>
  <si>
    <t>23/08/2021 10:16</t>
  </si>
  <si>
    <t>22/03/2022 18:23</t>
  </si>
  <si>
    <t>21/06/2022 15:18</t>
  </si>
  <si>
    <t>18/08/2021 13:18</t>
  </si>
  <si>
    <t>25/07/2022 20:03</t>
  </si>
  <si>
    <t>01/06/2021 09:59</t>
  </si>
  <si>
    <t>23/08/2022 15:17</t>
  </si>
  <si>
    <t>18/01/2022 19:02</t>
  </si>
  <si>
    <t>19/07/2022 15:05</t>
  </si>
  <si>
    <t>21/05/2021 11:10</t>
  </si>
  <si>
    <t>18/11/2021 10:05</t>
  </si>
  <si>
    <t>25/07/2022 21:12</t>
  </si>
  <si>
    <t>01/08/2022 07:58</t>
  </si>
  <si>
    <t>08/10/2021 09:45</t>
  </si>
  <si>
    <t>17/08/2022 07:46</t>
  </si>
  <si>
    <t>02/08/2022 15:31</t>
  </si>
  <si>
    <t>14/07/2022 20:28</t>
  </si>
  <si>
    <t>16/06/2022 13:36</t>
  </si>
  <si>
    <t>16/06/2022 08:49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</si>
</sst>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22" fontId="0" fillId="0" borderId="0" xfId="0" applyNumberForma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3"/>
  <sheetViews>
    <sheetView tabSelected="1" topLeftCell="A726" zoomScale="55" zoomScaleNormal="55" workbookViewId="0">
      <selection activeCell="K601" sqref="K601"/>
    </sheetView>
  </sheetViews>
  <sheetFormatPr defaultRowHeight="14.5" x14ac:dyDescent="0.35"/>
  <cols>
    <col min="1" max="1" width="9.7265625" bestFit="1" customWidth="1"/>
    <col min="2" max="2" width="98.26953125" customWidth="1"/>
    <col min="3" max="3" width="57.453125" customWidth="1"/>
  </cols>
  <sheetData>
    <row r="1" spans="1:6" x14ac:dyDescent="0.35">
      <c r="A1" s="1" t="s">
        <v>0</v>
      </c>
      <c r="B1" s="1" t="s">
        <v>1</v>
      </c>
      <c r="C1" s="1" t="s">
        <v>2</v>
      </c>
      <c r="D1" s="1" t="s">
        <v>3</v>
      </c>
      <c r="E1" s="1" t="s">
        <v>4</v>
      </c>
      <c r="F1" s="1" t="s">
        <v>5</v>
      </c>
    </row>
    <row r="2" spans="1:6" x14ac:dyDescent="0.35">
      <c r="A2" t="s">
        <v>6</v>
      </c>
      <c r="B2" t="s">
        <v>8</v>
      </c>
      <c r="C2" t="s">
        <v>751</v>
      </c>
      <c r="D2" t="s">
        <v>1497</v>
      </c>
      <c r="E2">
        <v>71</v>
      </c>
      <c r="F2">
        <v>1</v>
      </c>
    </row>
    <row r="3" spans="1:6" x14ac:dyDescent="0.35">
      <c r="A3" t="s">
        <v>6</v>
      </c>
      <c r="B3" t="s">
        <v>9</v>
      </c>
      <c r="C3" t="s">
        <v>752</v>
      </c>
      <c r="D3" t="s">
        <v>1498</v>
      </c>
      <c r="E3">
        <v>78</v>
      </c>
      <c r="F3">
        <v>2</v>
      </c>
    </row>
    <row r="4" spans="1:6" x14ac:dyDescent="0.35">
      <c r="A4" t="s">
        <v>6</v>
      </c>
      <c r="B4" t="s">
        <v>10</v>
      </c>
      <c r="C4" t="s">
        <v>753</v>
      </c>
      <c r="D4" t="s">
        <v>1499</v>
      </c>
      <c r="E4">
        <v>110</v>
      </c>
      <c r="F4">
        <v>0</v>
      </c>
    </row>
    <row r="5" spans="1:6" x14ac:dyDescent="0.35">
      <c r="A5" t="s">
        <v>7</v>
      </c>
      <c r="B5" t="s">
        <v>11</v>
      </c>
      <c r="C5" t="s">
        <v>754</v>
      </c>
      <c r="D5" t="s">
        <v>1500</v>
      </c>
      <c r="E5">
        <v>57</v>
      </c>
      <c r="F5">
        <v>0</v>
      </c>
    </row>
    <row r="6" spans="1:6" x14ac:dyDescent="0.35">
      <c r="A6" t="s">
        <v>6</v>
      </c>
      <c r="B6" t="s">
        <v>12</v>
      </c>
      <c r="C6" t="s">
        <v>755</v>
      </c>
      <c r="D6" t="s">
        <v>1501</v>
      </c>
      <c r="E6">
        <v>12</v>
      </c>
      <c r="F6">
        <v>1</v>
      </c>
    </row>
    <row r="7" spans="1:6" x14ac:dyDescent="0.35">
      <c r="A7" t="s">
        <v>6</v>
      </c>
      <c r="B7" t="s">
        <v>13</v>
      </c>
      <c r="C7" t="s">
        <v>756</v>
      </c>
      <c r="D7" t="s">
        <v>1502</v>
      </c>
      <c r="E7">
        <v>194</v>
      </c>
      <c r="F7">
        <v>2</v>
      </c>
    </row>
    <row r="8" spans="1:6" x14ac:dyDescent="0.35">
      <c r="A8" t="s">
        <v>7</v>
      </c>
      <c r="B8" t="s">
        <v>14</v>
      </c>
      <c r="C8" t="s">
        <v>757</v>
      </c>
      <c r="D8" t="s">
        <v>1503</v>
      </c>
      <c r="E8">
        <v>73</v>
      </c>
      <c r="F8">
        <v>0</v>
      </c>
    </row>
    <row r="9" spans="1:6" x14ac:dyDescent="0.35">
      <c r="A9" t="s">
        <v>7</v>
      </c>
      <c r="B9" t="s">
        <v>15</v>
      </c>
      <c r="C9" t="s">
        <v>758</v>
      </c>
      <c r="D9" t="s">
        <v>1504</v>
      </c>
      <c r="E9">
        <v>30</v>
      </c>
      <c r="F9">
        <v>0</v>
      </c>
    </row>
    <row r="10" spans="1:6" x14ac:dyDescent="0.35">
      <c r="A10" t="s">
        <v>6</v>
      </c>
      <c r="B10" t="s">
        <v>16</v>
      </c>
      <c r="C10" t="s">
        <v>759</v>
      </c>
      <c r="D10" t="s">
        <v>1505</v>
      </c>
      <c r="E10">
        <v>5</v>
      </c>
      <c r="F10">
        <v>0</v>
      </c>
    </row>
    <row r="11" spans="1:6" x14ac:dyDescent="0.35">
      <c r="A11" t="s">
        <v>7</v>
      </c>
      <c r="B11" t="s">
        <v>17</v>
      </c>
      <c r="C11" t="s">
        <v>760</v>
      </c>
      <c r="D11" t="s">
        <v>1506</v>
      </c>
      <c r="E11">
        <v>238</v>
      </c>
      <c r="F11">
        <v>0</v>
      </c>
    </row>
    <row r="12" spans="1:6" x14ac:dyDescent="0.35">
      <c r="A12" t="s">
        <v>7</v>
      </c>
      <c r="B12" t="s">
        <v>18</v>
      </c>
      <c r="C12" t="s">
        <v>761</v>
      </c>
      <c r="D12" t="s">
        <v>1507</v>
      </c>
      <c r="E12">
        <v>87</v>
      </c>
      <c r="F12">
        <v>0</v>
      </c>
    </row>
    <row r="13" spans="1:6" x14ac:dyDescent="0.35">
      <c r="A13" t="s">
        <v>6</v>
      </c>
      <c r="B13" t="s">
        <v>19</v>
      </c>
      <c r="C13" t="s">
        <v>762</v>
      </c>
      <c r="D13" t="s">
        <v>1508</v>
      </c>
      <c r="E13">
        <v>153</v>
      </c>
      <c r="F13">
        <v>0</v>
      </c>
    </row>
    <row r="14" spans="1:6" x14ac:dyDescent="0.35">
      <c r="A14" t="s">
        <v>6</v>
      </c>
      <c r="B14" t="s">
        <v>20</v>
      </c>
      <c r="C14" t="s">
        <v>763</v>
      </c>
      <c r="D14" t="s">
        <v>1509</v>
      </c>
      <c r="E14">
        <v>36</v>
      </c>
      <c r="F14">
        <v>0</v>
      </c>
    </row>
    <row r="15" spans="1:6" x14ac:dyDescent="0.35">
      <c r="A15" t="s">
        <v>7</v>
      </c>
      <c r="B15" t="s">
        <v>21</v>
      </c>
      <c r="C15" t="s">
        <v>764</v>
      </c>
      <c r="D15" t="s">
        <v>1510</v>
      </c>
      <c r="E15">
        <v>155</v>
      </c>
      <c r="F15">
        <v>0</v>
      </c>
    </row>
    <row r="16" spans="1:6" x14ac:dyDescent="0.35">
      <c r="A16" t="s">
        <v>6</v>
      </c>
      <c r="B16" t="s">
        <v>22</v>
      </c>
      <c r="C16" t="s">
        <v>765</v>
      </c>
      <c r="D16" t="s">
        <v>1511</v>
      </c>
      <c r="E16">
        <v>296</v>
      </c>
      <c r="F16">
        <v>0</v>
      </c>
    </row>
    <row r="17" spans="1:6" x14ac:dyDescent="0.35">
      <c r="A17" t="s">
        <v>7</v>
      </c>
      <c r="B17" t="s">
        <v>23</v>
      </c>
      <c r="C17" t="s">
        <v>766</v>
      </c>
      <c r="D17" t="s">
        <v>1512</v>
      </c>
      <c r="E17">
        <v>244</v>
      </c>
      <c r="F17">
        <v>0</v>
      </c>
    </row>
    <row r="18" spans="1:6" x14ac:dyDescent="0.35">
      <c r="A18" t="s">
        <v>7</v>
      </c>
      <c r="B18" t="s">
        <v>24</v>
      </c>
      <c r="C18" t="s">
        <v>767</v>
      </c>
      <c r="D18" t="s">
        <v>1513</v>
      </c>
      <c r="E18">
        <v>249</v>
      </c>
      <c r="F18">
        <v>0</v>
      </c>
    </row>
    <row r="19" spans="1:6" x14ac:dyDescent="0.35">
      <c r="A19" t="s">
        <v>7</v>
      </c>
      <c r="B19" t="s">
        <v>25</v>
      </c>
      <c r="C19" t="s">
        <v>768</v>
      </c>
      <c r="D19" t="s">
        <v>1514</v>
      </c>
      <c r="E19">
        <v>173</v>
      </c>
      <c r="F19">
        <v>0</v>
      </c>
    </row>
    <row r="20" spans="1:6" x14ac:dyDescent="0.35">
      <c r="A20" t="s">
        <v>7</v>
      </c>
      <c r="B20" t="s">
        <v>26</v>
      </c>
      <c r="C20" t="s">
        <v>769</v>
      </c>
      <c r="D20" t="s">
        <v>1515</v>
      </c>
      <c r="E20">
        <v>162</v>
      </c>
      <c r="F20">
        <v>0</v>
      </c>
    </row>
    <row r="21" spans="1:6" x14ac:dyDescent="0.35">
      <c r="A21" t="s">
        <v>7</v>
      </c>
      <c r="B21" t="s">
        <v>27</v>
      </c>
      <c r="C21" t="s">
        <v>770</v>
      </c>
      <c r="D21" t="s">
        <v>1516</v>
      </c>
      <c r="E21">
        <v>88</v>
      </c>
      <c r="F21">
        <v>0</v>
      </c>
    </row>
    <row r="22" spans="1:6" x14ac:dyDescent="0.35">
      <c r="A22" t="s">
        <v>7</v>
      </c>
      <c r="B22" t="s">
        <v>28</v>
      </c>
      <c r="C22" t="s">
        <v>771</v>
      </c>
      <c r="D22" t="s">
        <v>1517</v>
      </c>
      <c r="E22">
        <v>69</v>
      </c>
      <c r="F22">
        <v>0</v>
      </c>
    </row>
    <row r="23" spans="1:6" x14ac:dyDescent="0.35">
      <c r="A23" t="s">
        <v>7</v>
      </c>
      <c r="B23" t="s">
        <v>29</v>
      </c>
      <c r="C23" t="s">
        <v>772</v>
      </c>
      <c r="D23" t="s">
        <v>1518</v>
      </c>
      <c r="E23">
        <v>155</v>
      </c>
      <c r="F23">
        <v>0</v>
      </c>
    </row>
    <row r="24" spans="1:6" x14ac:dyDescent="0.35">
      <c r="A24" t="s">
        <v>7</v>
      </c>
      <c r="B24" t="s">
        <v>30</v>
      </c>
      <c r="C24" t="s">
        <v>773</v>
      </c>
      <c r="D24" t="s">
        <v>1519</v>
      </c>
      <c r="E24">
        <v>117</v>
      </c>
      <c r="F24">
        <v>0</v>
      </c>
    </row>
    <row r="25" spans="1:6" x14ac:dyDescent="0.35">
      <c r="A25" t="s">
        <v>6</v>
      </c>
      <c r="B25" t="s">
        <v>31</v>
      </c>
      <c r="C25" t="s">
        <v>774</v>
      </c>
      <c r="D25" t="s">
        <v>1520</v>
      </c>
      <c r="E25">
        <v>244</v>
      </c>
      <c r="F25">
        <v>0</v>
      </c>
    </row>
    <row r="26" spans="1:6" x14ac:dyDescent="0.35">
      <c r="A26" t="s">
        <v>6</v>
      </c>
      <c r="B26" t="s">
        <v>32</v>
      </c>
      <c r="C26" t="s">
        <v>775</v>
      </c>
      <c r="D26" t="s">
        <v>1521</v>
      </c>
      <c r="E26">
        <v>285</v>
      </c>
      <c r="F26">
        <v>1</v>
      </c>
    </row>
    <row r="27" spans="1:6" x14ac:dyDescent="0.35">
      <c r="A27" t="s">
        <v>7</v>
      </c>
      <c r="B27" t="s">
        <v>33</v>
      </c>
      <c r="C27" t="s">
        <v>776</v>
      </c>
      <c r="D27" t="s">
        <v>1522</v>
      </c>
      <c r="E27">
        <v>19</v>
      </c>
      <c r="F27">
        <v>0</v>
      </c>
    </row>
    <row r="28" spans="1:6" x14ac:dyDescent="0.35">
      <c r="A28" t="s">
        <v>6</v>
      </c>
      <c r="B28" t="s">
        <v>34</v>
      </c>
      <c r="C28" t="s">
        <v>777</v>
      </c>
      <c r="D28" t="s">
        <v>1523</v>
      </c>
      <c r="E28">
        <v>35</v>
      </c>
      <c r="F28">
        <v>0</v>
      </c>
    </row>
    <row r="29" spans="1:6" x14ac:dyDescent="0.35">
      <c r="A29" t="s">
        <v>6</v>
      </c>
      <c r="B29" t="s">
        <v>35</v>
      </c>
      <c r="C29" t="s">
        <v>778</v>
      </c>
      <c r="D29" t="s">
        <v>1524</v>
      </c>
      <c r="E29">
        <v>8</v>
      </c>
      <c r="F29">
        <v>1</v>
      </c>
    </row>
    <row r="30" spans="1:6" x14ac:dyDescent="0.35">
      <c r="A30" t="s">
        <v>7</v>
      </c>
      <c r="B30" t="s">
        <v>36</v>
      </c>
      <c r="C30" t="s">
        <v>779</v>
      </c>
      <c r="D30" t="s">
        <v>1525</v>
      </c>
      <c r="E30">
        <v>166</v>
      </c>
      <c r="F30">
        <v>0</v>
      </c>
    </row>
    <row r="31" spans="1:6" x14ac:dyDescent="0.35">
      <c r="A31" t="s">
        <v>7</v>
      </c>
      <c r="B31" t="s">
        <v>37</v>
      </c>
      <c r="C31" t="s">
        <v>780</v>
      </c>
      <c r="D31" t="s">
        <v>1526</v>
      </c>
      <c r="E31">
        <v>178</v>
      </c>
      <c r="F31">
        <v>0</v>
      </c>
    </row>
    <row r="32" spans="1:6" x14ac:dyDescent="0.35">
      <c r="A32" t="s">
        <v>7</v>
      </c>
      <c r="B32" t="s">
        <v>38</v>
      </c>
      <c r="C32" t="s">
        <v>781</v>
      </c>
      <c r="D32" t="s">
        <v>1527</v>
      </c>
      <c r="E32">
        <v>11</v>
      </c>
      <c r="F32">
        <v>0</v>
      </c>
    </row>
    <row r="33" spans="1:6" x14ac:dyDescent="0.35">
      <c r="A33" t="s">
        <v>7</v>
      </c>
      <c r="B33" t="s">
        <v>39</v>
      </c>
      <c r="C33" t="s">
        <v>782</v>
      </c>
      <c r="D33" t="s">
        <v>1528</v>
      </c>
      <c r="E33">
        <v>22</v>
      </c>
      <c r="F33">
        <v>0</v>
      </c>
    </row>
    <row r="34" spans="1:6" x14ac:dyDescent="0.35">
      <c r="A34" t="s">
        <v>6</v>
      </c>
      <c r="B34" t="s">
        <v>40</v>
      </c>
      <c r="C34" t="s">
        <v>783</v>
      </c>
      <c r="D34" t="s">
        <v>1529</v>
      </c>
      <c r="E34">
        <v>169</v>
      </c>
      <c r="F34">
        <v>0</v>
      </c>
    </row>
    <row r="35" spans="1:6" x14ac:dyDescent="0.35">
      <c r="A35" t="s">
        <v>6</v>
      </c>
      <c r="B35" t="s">
        <v>41</v>
      </c>
      <c r="C35" t="s">
        <v>784</v>
      </c>
      <c r="D35" t="s">
        <v>1530</v>
      </c>
      <c r="E35">
        <v>147</v>
      </c>
      <c r="F35">
        <v>0</v>
      </c>
    </row>
    <row r="36" spans="1:6" x14ac:dyDescent="0.35">
      <c r="A36" t="s">
        <v>6</v>
      </c>
      <c r="B36" t="s">
        <v>42</v>
      </c>
      <c r="C36" t="s">
        <v>785</v>
      </c>
      <c r="D36" t="s">
        <v>1531</v>
      </c>
      <c r="E36">
        <v>209</v>
      </c>
      <c r="F36">
        <v>0</v>
      </c>
    </row>
    <row r="37" spans="1:6" x14ac:dyDescent="0.35">
      <c r="A37" t="s">
        <v>7</v>
      </c>
      <c r="B37" t="s">
        <v>43</v>
      </c>
      <c r="C37" t="s">
        <v>786</v>
      </c>
      <c r="D37" t="s">
        <v>1532</v>
      </c>
      <c r="E37">
        <v>121</v>
      </c>
      <c r="F37">
        <v>2</v>
      </c>
    </row>
    <row r="38" spans="1:6" x14ac:dyDescent="0.35">
      <c r="A38" t="s">
        <v>7</v>
      </c>
      <c r="B38" t="s">
        <v>44</v>
      </c>
      <c r="C38" t="s">
        <v>787</v>
      </c>
      <c r="D38" t="s">
        <v>1533</v>
      </c>
      <c r="E38">
        <v>230</v>
      </c>
      <c r="F38">
        <v>0</v>
      </c>
    </row>
    <row r="39" spans="1:6" x14ac:dyDescent="0.35">
      <c r="A39" t="s">
        <v>7</v>
      </c>
      <c r="B39" t="s">
        <v>45</v>
      </c>
      <c r="C39" t="s">
        <v>788</v>
      </c>
      <c r="D39" t="s">
        <v>1534</v>
      </c>
      <c r="E39">
        <v>180</v>
      </c>
      <c r="F39">
        <v>0</v>
      </c>
    </row>
    <row r="40" spans="1:6" x14ac:dyDescent="0.35">
      <c r="A40" t="s">
        <v>7</v>
      </c>
      <c r="B40" t="s">
        <v>46</v>
      </c>
      <c r="C40" t="s">
        <v>789</v>
      </c>
      <c r="D40" t="s">
        <v>1535</v>
      </c>
      <c r="E40">
        <v>197</v>
      </c>
      <c r="F40">
        <v>0</v>
      </c>
    </row>
    <row r="41" spans="1:6" x14ac:dyDescent="0.35">
      <c r="A41" t="s">
        <v>7</v>
      </c>
      <c r="B41" t="s">
        <v>47</v>
      </c>
      <c r="C41" t="s">
        <v>790</v>
      </c>
      <c r="D41" t="s">
        <v>1536</v>
      </c>
      <c r="E41">
        <v>71</v>
      </c>
      <c r="F41">
        <v>0</v>
      </c>
    </row>
    <row r="42" spans="1:6" x14ac:dyDescent="0.35">
      <c r="A42" t="s">
        <v>6</v>
      </c>
      <c r="B42" t="s">
        <v>48</v>
      </c>
      <c r="C42" t="s">
        <v>791</v>
      </c>
      <c r="D42" t="s">
        <v>1537</v>
      </c>
      <c r="E42">
        <v>249</v>
      </c>
      <c r="F42">
        <v>0</v>
      </c>
    </row>
    <row r="43" spans="1:6" x14ac:dyDescent="0.35">
      <c r="A43" t="s">
        <v>6</v>
      </c>
      <c r="B43" t="s">
        <v>49</v>
      </c>
      <c r="C43" t="s">
        <v>792</v>
      </c>
      <c r="D43" t="s">
        <v>1538</v>
      </c>
      <c r="E43">
        <v>67</v>
      </c>
      <c r="F43">
        <v>0</v>
      </c>
    </row>
    <row r="44" spans="1:6" x14ac:dyDescent="0.35">
      <c r="A44" t="s">
        <v>7</v>
      </c>
      <c r="B44" t="s">
        <v>50</v>
      </c>
      <c r="C44" t="s">
        <v>793</v>
      </c>
      <c r="D44" t="s">
        <v>1539</v>
      </c>
      <c r="E44">
        <v>17</v>
      </c>
      <c r="F44">
        <v>0</v>
      </c>
    </row>
    <row r="45" spans="1:6" x14ac:dyDescent="0.35">
      <c r="A45" t="s">
        <v>7</v>
      </c>
      <c r="B45" t="s">
        <v>51</v>
      </c>
      <c r="C45" t="s">
        <v>794</v>
      </c>
      <c r="D45" t="s">
        <v>1540</v>
      </c>
      <c r="E45">
        <v>58</v>
      </c>
      <c r="F45">
        <v>0</v>
      </c>
    </row>
    <row r="46" spans="1:6" x14ac:dyDescent="0.35">
      <c r="A46" t="s">
        <v>7</v>
      </c>
      <c r="B46" t="s">
        <v>52</v>
      </c>
      <c r="C46" t="s">
        <v>795</v>
      </c>
      <c r="D46" t="s">
        <v>1541</v>
      </c>
      <c r="E46">
        <v>280</v>
      </c>
      <c r="F46">
        <v>0</v>
      </c>
    </row>
    <row r="47" spans="1:6" x14ac:dyDescent="0.35">
      <c r="A47" t="s">
        <v>6</v>
      </c>
      <c r="B47" t="s">
        <v>53</v>
      </c>
      <c r="C47" t="s">
        <v>796</v>
      </c>
      <c r="D47" t="s">
        <v>1542</v>
      </c>
      <c r="E47">
        <v>112</v>
      </c>
      <c r="F47">
        <v>0</v>
      </c>
    </row>
    <row r="48" spans="1:6" x14ac:dyDescent="0.35">
      <c r="A48" t="s">
        <v>6</v>
      </c>
      <c r="B48" t="s">
        <v>54</v>
      </c>
      <c r="C48" t="s">
        <v>797</v>
      </c>
      <c r="D48" t="s">
        <v>1543</v>
      </c>
      <c r="E48">
        <v>247</v>
      </c>
      <c r="F48">
        <v>2</v>
      </c>
    </row>
    <row r="49" spans="1:6" x14ac:dyDescent="0.35">
      <c r="A49" t="s">
        <v>6</v>
      </c>
      <c r="B49" t="s">
        <v>55</v>
      </c>
      <c r="C49" t="s">
        <v>798</v>
      </c>
      <c r="D49" t="s">
        <v>1544</v>
      </c>
      <c r="E49">
        <v>67</v>
      </c>
      <c r="F49">
        <v>0</v>
      </c>
    </row>
    <row r="50" spans="1:6" x14ac:dyDescent="0.35">
      <c r="A50" t="s">
        <v>7</v>
      </c>
      <c r="B50" t="s">
        <v>56</v>
      </c>
      <c r="C50" t="s">
        <v>799</v>
      </c>
      <c r="D50" t="s">
        <v>1545</v>
      </c>
      <c r="E50">
        <v>275</v>
      </c>
      <c r="F50">
        <v>0</v>
      </c>
    </row>
    <row r="51" spans="1:6" x14ac:dyDescent="0.35">
      <c r="A51" t="s">
        <v>7</v>
      </c>
      <c r="B51" t="s">
        <v>57</v>
      </c>
      <c r="C51" t="s">
        <v>800</v>
      </c>
      <c r="D51" t="s">
        <v>1546</v>
      </c>
      <c r="E51">
        <v>181</v>
      </c>
      <c r="F51">
        <v>0</v>
      </c>
    </row>
    <row r="52" spans="1:6" x14ac:dyDescent="0.35">
      <c r="A52" t="s">
        <v>7</v>
      </c>
      <c r="B52" t="s">
        <v>58</v>
      </c>
      <c r="C52" t="s">
        <v>801</v>
      </c>
      <c r="D52" t="s">
        <v>1547</v>
      </c>
      <c r="E52">
        <v>38</v>
      </c>
      <c r="F52">
        <v>0</v>
      </c>
    </row>
    <row r="53" spans="1:6" x14ac:dyDescent="0.35">
      <c r="A53" t="s">
        <v>7</v>
      </c>
      <c r="B53" t="s">
        <v>59</v>
      </c>
      <c r="C53" t="s">
        <v>802</v>
      </c>
      <c r="D53" t="s">
        <v>1548</v>
      </c>
      <c r="E53">
        <v>203</v>
      </c>
      <c r="F53">
        <v>0</v>
      </c>
    </row>
    <row r="54" spans="1:6" x14ac:dyDescent="0.35">
      <c r="A54" t="s">
        <v>7</v>
      </c>
      <c r="B54" t="s">
        <v>60</v>
      </c>
      <c r="C54" t="s">
        <v>803</v>
      </c>
      <c r="D54" t="s">
        <v>1549</v>
      </c>
      <c r="E54">
        <v>255</v>
      </c>
      <c r="F54">
        <v>0</v>
      </c>
    </row>
    <row r="55" spans="1:6" x14ac:dyDescent="0.35">
      <c r="A55" t="s">
        <v>7</v>
      </c>
      <c r="B55" t="s">
        <v>61</v>
      </c>
      <c r="C55" t="s">
        <v>804</v>
      </c>
      <c r="D55" t="s">
        <v>1550</v>
      </c>
      <c r="E55">
        <v>5</v>
      </c>
      <c r="F55">
        <v>0</v>
      </c>
    </row>
    <row r="56" spans="1:6" x14ac:dyDescent="0.35">
      <c r="A56" t="s">
        <v>7</v>
      </c>
      <c r="B56" t="s">
        <v>62</v>
      </c>
      <c r="C56" t="s">
        <v>805</v>
      </c>
      <c r="D56" t="s">
        <v>1551</v>
      </c>
      <c r="E56">
        <v>221</v>
      </c>
      <c r="F56">
        <v>0</v>
      </c>
    </row>
    <row r="57" spans="1:6" x14ac:dyDescent="0.35">
      <c r="A57" t="s">
        <v>6</v>
      </c>
      <c r="B57" t="s">
        <v>63</v>
      </c>
      <c r="C57" t="s">
        <v>806</v>
      </c>
      <c r="D57" t="s">
        <v>1552</v>
      </c>
      <c r="E57">
        <v>207</v>
      </c>
      <c r="F57">
        <v>2</v>
      </c>
    </row>
    <row r="58" spans="1:6" x14ac:dyDescent="0.35">
      <c r="A58" t="s">
        <v>6</v>
      </c>
      <c r="B58" t="s">
        <v>64</v>
      </c>
      <c r="C58" t="s">
        <v>807</v>
      </c>
      <c r="D58" t="s">
        <v>1553</v>
      </c>
      <c r="E58">
        <v>147</v>
      </c>
      <c r="F58">
        <v>0</v>
      </c>
    </row>
    <row r="59" spans="1:6" x14ac:dyDescent="0.35">
      <c r="A59" t="s">
        <v>7</v>
      </c>
      <c r="B59" t="s">
        <v>65</v>
      </c>
      <c r="C59" t="s">
        <v>808</v>
      </c>
      <c r="D59" t="s">
        <v>1554</v>
      </c>
      <c r="E59">
        <v>116</v>
      </c>
      <c r="F59">
        <v>0</v>
      </c>
    </row>
    <row r="60" spans="1:6" x14ac:dyDescent="0.35">
      <c r="A60" t="s">
        <v>7</v>
      </c>
      <c r="B60" t="s">
        <v>66</v>
      </c>
      <c r="C60" t="s">
        <v>809</v>
      </c>
      <c r="D60" t="s">
        <v>1555</v>
      </c>
      <c r="E60">
        <v>161</v>
      </c>
      <c r="F60">
        <v>0</v>
      </c>
    </row>
    <row r="61" spans="1:6" x14ac:dyDescent="0.35">
      <c r="A61" t="s">
        <v>7</v>
      </c>
      <c r="B61" t="s">
        <v>67</v>
      </c>
      <c r="C61" t="s">
        <v>810</v>
      </c>
      <c r="D61" t="s">
        <v>1556</v>
      </c>
      <c r="E61">
        <v>78</v>
      </c>
      <c r="F61">
        <v>0</v>
      </c>
    </row>
    <row r="62" spans="1:6" x14ac:dyDescent="0.35">
      <c r="A62" t="s">
        <v>6</v>
      </c>
      <c r="B62" t="s">
        <v>68</v>
      </c>
      <c r="C62" t="s">
        <v>811</v>
      </c>
      <c r="D62" t="s">
        <v>1557</v>
      </c>
      <c r="E62">
        <v>295</v>
      </c>
      <c r="F62">
        <v>2</v>
      </c>
    </row>
    <row r="63" spans="1:6" x14ac:dyDescent="0.35">
      <c r="A63" t="s">
        <v>7</v>
      </c>
      <c r="B63" t="s">
        <v>69</v>
      </c>
      <c r="C63" t="s">
        <v>812</v>
      </c>
      <c r="D63" t="s">
        <v>1558</v>
      </c>
      <c r="E63">
        <v>191</v>
      </c>
      <c r="F63">
        <v>0</v>
      </c>
    </row>
    <row r="64" spans="1:6" x14ac:dyDescent="0.35">
      <c r="A64" t="s">
        <v>7</v>
      </c>
      <c r="B64" t="s">
        <v>70</v>
      </c>
      <c r="C64" t="s">
        <v>813</v>
      </c>
      <c r="D64" t="s">
        <v>1559</v>
      </c>
      <c r="E64">
        <v>224</v>
      </c>
      <c r="F64">
        <v>0</v>
      </c>
    </row>
    <row r="65" spans="1:6" x14ac:dyDescent="0.35">
      <c r="A65" t="s">
        <v>7</v>
      </c>
      <c r="B65" t="s">
        <v>71</v>
      </c>
      <c r="C65" t="s">
        <v>814</v>
      </c>
      <c r="D65" t="s">
        <v>1560</v>
      </c>
      <c r="E65">
        <v>262</v>
      </c>
      <c r="F65">
        <v>0</v>
      </c>
    </row>
    <row r="66" spans="1:6" x14ac:dyDescent="0.35">
      <c r="A66" t="s">
        <v>7</v>
      </c>
      <c r="B66" t="s">
        <v>72</v>
      </c>
      <c r="C66" t="s">
        <v>815</v>
      </c>
      <c r="D66" t="s">
        <v>1561</v>
      </c>
      <c r="E66">
        <v>156</v>
      </c>
      <c r="F66">
        <v>0</v>
      </c>
    </row>
    <row r="67" spans="1:6" x14ac:dyDescent="0.35">
      <c r="A67" t="s">
        <v>6</v>
      </c>
      <c r="B67" t="s">
        <v>73</v>
      </c>
      <c r="C67" t="s">
        <v>816</v>
      </c>
      <c r="D67" t="s">
        <v>1562</v>
      </c>
      <c r="E67">
        <v>254</v>
      </c>
      <c r="F67">
        <v>0</v>
      </c>
    </row>
    <row r="68" spans="1:6" x14ac:dyDescent="0.35">
      <c r="A68" t="s">
        <v>6</v>
      </c>
      <c r="B68" t="s">
        <v>74</v>
      </c>
      <c r="C68" t="s">
        <v>817</v>
      </c>
      <c r="D68" t="s">
        <v>1563</v>
      </c>
      <c r="E68">
        <v>52</v>
      </c>
      <c r="F68">
        <v>0</v>
      </c>
    </row>
    <row r="69" spans="1:6" x14ac:dyDescent="0.35">
      <c r="A69" t="s">
        <v>7</v>
      </c>
      <c r="B69" t="s">
        <v>75</v>
      </c>
      <c r="C69" t="s">
        <v>818</v>
      </c>
      <c r="D69" t="s">
        <v>1564</v>
      </c>
      <c r="E69">
        <v>187</v>
      </c>
      <c r="F69">
        <v>0</v>
      </c>
    </row>
    <row r="70" spans="1:6" x14ac:dyDescent="0.35">
      <c r="A70" t="s">
        <v>6</v>
      </c>
      <c r="B70" t="s">
        <v>76</v>
      </c>
      <c r="C70" t="s">
        <v>819</v>
      </c>
      <c r="D70" t="s">
        <v>1565</v>
      </c>
      <c r="E70">
        <v>62</v>
      </c>
      <c r="F70">
        <v>0</v>
      </c>
    </row>
    <row r="71" spans="1:6" x14ac:dyDescent="0.35">
      <c r="A71" t="s">
        <v>6</v>
      </c>
      <c r="B71" t="s">
        <v>77</v>
      </c>
      <c r="C71" t="s">
        <v>820</v>
      </c>
      <c r="D71" t="s">
        <v>1566</v>
      </c>
      <c r="E71">
        <v>199</v>
      </c>
      <c r="F71">
        <v>2</v>
      </c>
    </row>
    <row r="72" spans="1:6" x14ac:dyDescent="0.35">
      <c r="A72" t="s">
        <v>7</v>
      </c>
      <c r="B72" t="s">
        <v>78</v>
      </c>
      <c r="C72" t="s">
        <v>821</v>
      </c>
      <c r="D72" t="s">
        <v>1567</v>
      </c>
      <c r="E72">
        <v>206</v>
      </c>
      <c r="F72">
        <v>0</v>
      </c>
    </row>
    <row r="73" spans="1:6" x14ac:dyDescent="0.35">
      <c r="A73" t="s">
        <v>6</v>
      </c>
      <c r="B73" t="s">
        <v>79</v>
      </c>
      <c r="C73" t="s">
        <v>822</v>
      </c>
      <c r="D73" t="s">
        <v>1568</v>
      </c>
      <c r="E73">
        <v>255</v>
      </c>
      <c r="F73">
        <v>2</v>
      </c>
    </row>
    <row r="74" spans="1:6" x14ac:dyDescent="0.35">
      <c r="A74" t="s">
        <v>6</v>
      </c>
      <c r="B74" t="s">
        <v>80</v>
      </c>
      <c r="C74" t="s">
        <v>823</v>
      </c>
      <c r="D74" t="s">
        <v>1569</v>
      </c>
      <c r="E74">
        <v>189</v>
      </c>
      <c r="F74">
        <v>0</v>
      </c>
    </row>
    <row r="75" spans="1:6" x14ac:dyDescent="0.35">
      <c r="A75" t="s">
        <v>6</v>
      </c>
      <c r="B75" t="s">
        <v>81</v>
      </c>
      <c r="C75" t="s">
        <v>824</v>
      </c>
      <c r="D75" t="s">
        <v>1570</v>
      </c>
      <c r="E75">
        <v>54</v>
      </c>
      <c r="F75">
        <v>1</v>
      </c>
    </row>
    <row r="76" spans="1:6" x14ac:dyDescent="0.35">
      <c r="A76" t="s">
        <v>7</v>
      </c>
      <c r="B76" t="s">
        <v>82</v>
      </c>
      <c r="C76" t="s">
        <v>825</v>
      </c>
      <c r="D76" t="s">
        <v>1571</v>
      </c>
      <c r="E76">
        <v>183</v>
      </c>
      <c r="F76">
        <v>0</v>
      </c>
    </row>
    <row r="77" spans="1:6" x14ac:dyDescent="0.35">
      <c r="A77" t="s">
        <v>7</v>
      </c>
      <c r="B77" t="s">
        <v>83</v>
      </c>
      <c r="C77" t="s">
        <v>826</v>
      </c>
      <c r="D77" t="s">
        <v>1572</v>
      </c>
      <c r="E77">
        <v>35</v>
      </c>
      <c r="F77">
        <v>0</v>
      </c>
    </row>
    <row r="78" spans="1:6" x14ac:dyDescent="0.35">
      <c r="A78" t="s">
        <v>7</v>
      </c>
      <c r="B78" t="s">
        <v>84</v>
      </c>
      <c r="C78" t="s">
        <v>827</v>
      </c>
      <c r="D78" t="s">
        <v>1573</v>
      </c>
      <c r="E78">
        <v>227</v>
      </c>
      <c r="F78">
        <v>0</v>
      </c>
    </row>
    <row r="79" spans="1:6" x14ac:dyDescent="0.35">
      <c r="A79" t="s">
        <v>6</v>
      </c>
      <c r="B79" t="s">
        <v>85</v>
      </c>
      <c r="C79" t="s">
        <v>828</v>
      </c>
      <c r="D79" t="s">
        <v>1574</v>
      </c>
      <c r="E79">
        <v>247</v>
      </c>
      <c r="F79">
        <v>0</v>
      </c>
    </row>
    <row r="80" spans="1:6" x14ac:dyDescent="0.35">
      <c r="A80" t="s">
        <v>6</v>
      </c>
      <c r="B80" t="s">
        <v>86</v>
      </c>
      <c r="C80" t="s">
        <v>829</v>
      </c>
      <c r="D80" t="s">
        <v>1575</v>
      </c>
      <c r="E80">
        <v>204</v>
      </c>
      <c r="F80">
        <v>0</v>
      </c>
    </row>
    <row r="81" spans="1:6" x14ac:dyDescent="0.35">
      <c r="A81" t="s">
        <v>6</v>
      </c>
      <c r="B81" t="s">
        <v>87</v>
      </c>
      <c r="C81" t="s">
        <v>830</v>
      </c>
      <c r="D81" t="s">
        <v>1576</v>
      </c>
      <c r="E81">
        <v>163</v>
      </c>
      <c r="F81">
        <v>1</v>
      </c>
    </row>
    <row r="82" spans="1:6" x14ac:dyDescent="0.35">
      <c r="A82" t="s">
        <v>6</v>
      </c>
      <c r="B82" t="s">
        <v>88</v>
      </c>
      <c r="C82" t="s">
        <v>831</v>
      </c>
      <c r="D82" t="s">
        <v>1577</v>
      </c>
      <c r="E82">
        <v>294</v>
      </c>
      <c r="F82">
        <v>0</v>
      </c>
    </row>
    <row r="83" spans="1:6" x14ac:dyDescent="0.35">
      <c r="A83" t="s">
        <v>7</v>
      </c>
      <c r="B83" t="s">
        <v>89</v>
      </c>
      <c r="C83" t="s">
        <v>832</v>
      </c>
      <c r="D83" t="s">
        <v>1578</v>
      </c>
      <c r="E83">
        <v>81</v>
      </c>
      <c r="F83">
        <v>0</v>
      </c>
    </row>
    <row r="84" spans="1:6" x14ac:dyDescent="0.35">
      <c r="A84" t="s">
        <v>7</v>
      </c>
      <c r="B84" t="s">
        <v>90</v>
      </c>
      <c r="C84" t="s">
        <v>833</v>
      </c>
      <c r="D84" t="s">
        <v>1579</v>
      </c>
      <c r="E84">
        <v>30</v>
      </c>
      <c r="F84">
        <v>0</v>
      </c>
    </row>
    <row r="85" spans="1:6" x14ac:dyDescent="0.35">
      <c r="A85" t="s">
        <v>6</v>
      </c>
      <c r="B85" t="s">
        <v>91</v>
      </c>
      <c r="C85" t="s">
        <v>834</v>
      </c>
      <c r="D85" t="s">
        <v>1580</v>
      </c>
      <c r="E85">
        <v>296</v>
      </c>
      <c r="F85">
        <v>1</v>
      </c>
    </row>
    <row r="86" spans="1:6" x14ac:dyDescent="0.35">
      <c r="A86" t="s">
        <v>7</v>
      </c>
      <c r="B86" t="s">
        <v>92</v>
      </c>
      <c r="C86" t="s">
        <v>835</v>
      </c>
      <c r="D86" t="s">
        <v>1581</v>
      </c>
      <c r="E86">
        <v>81</v>
      </c>
      <c r="F86">
        <v>0</v>
      </c>
    </row>
    <row r="87" spans="1:6" x14ac:dyDescent="0.35">
      <c r="A87" t="s">
        <v>7</v>
      </c>
      <c r="B87" t="s">
        <v>93</v>
      </c>
      <c r="C87" t="s">
        <v>836</v>
      </c>
      <c r="D87" t="s">
        <v>1582</v>
      </c>
      <c r="E87">
        <v>212</v>
      </c>
      <c r="F87">
        <v>0</v>
      </c>
    </row>
    <row r="88" spans="1:6" x14ac:dyDescent="0.35">
      <c r="A88" t="s">
        <v>7</v>
      </c>
      <c r="B88" t="s">
        <v>94</v>
      </c>
      <c r="C88" t="s">
        <v>837</v>
      </c>
      <c r="D88" t="s">
        <v>1583</v>
      </c>
      <c r="E88">
        <v>49</v>
      </c>
      <c r="F88">
        <v>0</v>
      </c>
    </row>
    <row r="89" spans="1:6" x14ac:dyDescent="0.35">
      <c r="A89" t="s">
        <v>7</v>
      </c>
      <c r="B89" t="s">
        <v>95</v>
      </c>
      <c r="C89" t="s">
        <v>838</v>
      </c>
      <c r="D89" t="s">
        <v>1584</v>
      </c>
      <c r="E89">
        <v>254</v>
      </c>
      <c r="F89">
        <v>0</v>
      </c>
    </row>
    <row r="90" spans="1:6" x14ac:dyDescent="0.35">
      <c r="A90" t="s">
        <v>7</v>
      </c>
      <c r="B90" t="s">
        <v>96</v>
      </c>
      <c r="C90" t="s">
        <v>839</v>
      </c>
      <c r="D90" t="s">
        <v>1585</v>
      </c>
      <c r="E90">
        <v>104</v>
      </c>
      <c r="F90">
        <v>0</v>
      </c>
    </row>
    <row r="91" spans="1:6" x14ac:dyDescent="0.35">
      <c r="A91" t="s">
        <v>7</v>
      </c>
      <c r="B91" t="s">
        <v>97</v>
      </c>
      <c r="C91" t="s">
        <v>840</v>
      </c>
      <c r="D91" t="s">
        <v>1586</v>
      </c>
      <c r="E91">
        <v>17</v>
      </c>
      <c r="F91">
        <v>0</v>
      </c>
    </row>
    <row r="92" spans="1:6" x14ac:dyDescent="0.35">
      <c r="A92" t="s">
        <v>7</v>
      </c>
      <c r="B92" t="s">
        <v>98</v>
      </c>
      <c r="C92" t="s">
        <v>841</v>
      </c>
      <c r="D92" t="s">
        <v>1587</v>
      </c>
      <c r="E92">
        <v>81</v>
      </c>
      <c r="F92">
        <v>0</v>
      </c>
    </row>
    <row r="93" spans="1:6" x14ac:dyDescent="0.35">
      <c r="A93" t="s">
        <v>7</v>
      </c>
      <c r="B93" t="s">
        <v>99</v>
      </c>
      <c r="C93" t="s">
        <v>842</v>
      </c>
      <c r="D93" t="s">
        <v>1588</v>
      </c>
      <c r="E93">
        <v>94</v>
      </c>
      <c r="F93">
        <v>0</v>
      </c>
    </row>
    <row r="94" spans="1:6" x14ac:dyDescent="0.35">
      <c r="A94" t="s">
        <v>7</v>
      </c>
      <c r="B94" t="s">
        <v>100</v>
      </c>
      <c r="C94" t="s">
        <v>843</v>
      </c>
      <c r="D94" t="s">
        <v>1589</v>
      </c>
      <c r="E94">
        <v>108</v>
      </c>
      <c r="F94">
        <v>0</v>
      </c>
    </row>
    <row r="95" spans="1:6" x14ac:dyDescent="0.35">
      <c r="A95" t="s">
        <v>6</v>
      </c>
      <c r="B95" t="s">
        <v>101</v>
      </c>
      <c r="C95" t="s">
        <v>844</v>
      </c>
      <c r="D95" t="s">
        <v>1590</v>
      </c>
      <c r="E95">
        <v>103</v>
      </c>
      <c r="F95">
        <v>0</v>
      </c>
    </row>
    <row r="96" spans="1:6" x14ac:dyDescent="0.35">
      <c r="A96" t="s">
        <v>6</v>
      </c>
      <c r="B96" t="s">
        <v>102</v>
      </c>
      <c r="C96" t="s">
        <v>845</v>
      </c>
      <c r="D96" t="s">
        <v>1591</v>
      </c>
      <c r="E96">
        <v>280</v>
      </c>
      <c r="F96">
        <v>1</v>
      </c>
    </row>
    <row r="97" spans="1:6" x14ac:dyDescent="0.35">
      <c r="A97" t="s">
        <v>7</v>
      </c>
      <c r="B97" t="s">
        <v>103</v>
      </c>
      <c r="C97" t="s">
        <v>846</v>
      </c>
      <c r="D97" t="s">
        <v>1592</v>
      </c>
      <c r="E97">
        <v>193</v>
      </c>
      <c r="F97">
        <v>0</v>
      </c>
    </row>
    <row r="98" spans="1:6" x14ac:dyDescent="0.35">
      <c r="A98" t="s">
        <v>7</v>
      </c>
      <c r="B98" t="s">
        <v>104</v>
      </c>
      <c r="C98" t="s">
        <v>847</v>
      </c>
      <c r="D98" t="s">
        <v>1593</v>
      </c>
      <c r="E98">
        <v>85</v>
      </c>
      <c r="F98">
        <v>0</v>
      </c>
    </row>
    <row r="99" spans="1:6" x14ac:dyDescent="0.35">
      <c r="A99" t="s">
        <v>7</v>
      </c>
      <c r="B99" t="s">
        <v>105</v>
      </c>
      <c r="C99" t="s">
        <v>848</v>
      </c>
      <c r="D99" t="s">
        <v>1594</v>
      </c>
      <c r="E99">
        <v>187</v>
      </c>
      <c r="F99">
        <v>0</v>
      </c>
    </row>
    <row r="100" spans="1:6" x14ac:dyDescent="0.35">
      <c r="A100" t="s">
        <v>6</v>
      </c>
      <c r="B100" t="s">
        <v>106</v>
      </c>
      <c r="C100" t="s">
        <v>849</v>
      </c>
      <c r="D100" t="s">
        <v>1595</v>
      </c>
      <c r="E100">
        <v>170</v>
      </c>
      <c r="F100">
        <v>2</v>
      </c>
    </row>
    <row r="101" spans="1:6" x14ac:dyDescent="0.35">
      <c r="A101" t="s">
        <v>7</v>
      </c>
      <c r="B101" t="s">
        <v>107</v>
      </c>
      <c r="C101" t="s">
        <v>850</v>
      </c>
      <c r="D101" t="s">
        <v>1596</v>
      </c>
      <c r="E101">
        <v>12</v>
      </c>
      <c r="F101">
        <v>0</v>
      </c>
    </row>
    <row r="102" spans="1:6" x14ac:dyDescent="0.35">
      <c r="A102" t="s">
        <v>7</v>
      </c>
      <c r="B102" t="s">
        <v>108</v>
      </c>
      <c r="C102" t="s">
        <v>851</v>
      </c>
      <c r="D102" t="s">
        <v>1597</v>
      </c>
      <c r="E102">
        <v>243</v>
      </c>
      <c r="F102">
        <v>0</v>
      </c>
    </row>
    <row r="103" spans="1:6" x14ac:dyDescent="0.35">
      <c r="A103" t="s">
        <v>6</v>
      </c>
      <c r="B103" t="s">
        <v>109</v>
      </c>
      <c r="C103" t="s">
        <v>852</v>
      </c>
      <c r="D103" t="s">
        <v>1598</v>
      </c>
      <c r="E103">
        <v>236</v>
      </c>
      <c r="F103">
        <v>2</v>
      </c>
    </row>
    <row r="104" spans="1:6" x14ac:dyDescent="0.35">
      <c r="A104" t="s">
        <v>7</v>
      </c>
      <c r="B104" t="s">
        <v>110</v>
      </c>
      <c r="C104" t="s">
        <v>853</v>
      </c>
      <c r="D104" t="s">
        <v>1599</v>
      </c>
      <c r="E104">
        <v>179</v>
      </c>
      <c r="F104">
        <v>0</v>
      </c>
    </row>
    <row r="105" spans="1:6" x14ac:dyDescent="0.35">
      <c r="A105" t="s">
        <v>6</v>
      </c>
      <c r="B105" t="s">
        <v>111</v>
      </c>
      <c r="C105" t="s">
        <v>854</v>
      </c>
      <c r="D105" t="s">
        <v>1600</v>
      </c>
      <c r="E105">
        <v>21</v>
      </c>
      <c r="F105">
        <v>0</v>
      </c>
    </row>
    <row r="106" spans="1:6" x14ac:dyDescent="0.35">
      <c r="A106" t="s">
        <v>6</v>
      </c>
      <c r="B106" t="s">
        <v>112</v>
      </c>
      <c r="C106" t="s">
        <v>855</v>
      </c>
      <c r="D106" t="s">
        <v>1601</v>
      </c>
      <c r="E106">
        <v>12</v>
      </c>
      <c r="F106">
        <v>0</v>
      </c>
    </row>
    <row r="107" spans="1:6" x14ac:dyDescent="0.35">
      <c r="A107" t="s">
        <v>7</v>
      </c>
      <c r="B107" t="s">
        <v>113</v>
      </c>
      <c r="C107" t="s">
        <v>856</v>
      </c>
      <c r="D107" t="s">
        <v>1602</v>
      </c>
      <c r="E107">
        <v>167</v>
      </c>
      <c r="F107">
        <v>0</v>
      </c>
    </row>
    <row r="108" spans="1:6" x14ac:dyDescent="0.35">
      <c r="A108" t="s">
        <v>6</v>
      </c>
      <c r="B108" t="s">
        <v>114</v>
      </c>
      <c r="C108" t="s">
        <v>857</v>
      </c>
      <c r="D108" t="s">
        <v>1603</v>
      </c>
      <c r="E108">
        <v>176</v>
      </c>
      <c r="F108">
        <v>0</v>
      </c>
    </row>
    <row r="109" spans="1:6" x14ac:dyDescent="0.35">
      <c r="A109" t="s">
        <v>7</v>
      </c>
      <c r="B109" t="s">
        <v>115</v>
      </c>
      <c r="C109" t="s">
        <v>858</v>
      </c>
      <c r="D109" t="s">
        <v>1604</v>
      </c>
      <c r="E109">
        <v>63</v>
      </c>
      <c r="F109">
        <v>0</v>
      </c>
    </row>
    <row r="110" spans="1:6" x14ac:dyDescent="0.35">
      <c r="A110" t="s">
        <v>6</v>
      </c>
      <c r="B110" t="s">
        <v>116</v>
      </c>
      <c r="C110" t="s">
        <v>859</v>
      </c>
      <c r="D110" t="s">
        <v>1605</v>
      </c>
      <c r="E110">
        <v>109</v>
      </c>
      <c r="F110">
        <v>0</v>
      </c>
    </row>
    <row r="111" spans="1:6" x14ac:dyDescent="0.35">
      <c r="A111" t="s">
        <v>6</v>
      </c>
      <c r="B111" t="s">
        <v>117</v>
      </c>
      <c r="C111" t="s">
        <v>860</v>
      </c>
      <c r="D111" t="s">
        <v>1606</v>
      </c>
      <c r="E111">
        <v>37</v>
      </c>
      <c r="F111">
        <v>0</v>
      </c>
    </row>
    <row r="112" spans="1:6" x14ac:dyDescent="0.35">
      <c r="A112" t="s">
        <v>7</v>
      </c>
      <c r="B112" t="s">
        <v>118</v>
      </c>
      <c r="C112" t="s">
        <v>861</v>
      </c>
      <c r="D112" t="s">
        <v>1607</v>
      </c>
      <c r="E112">
        <v>180</v>
      </c>
      <c r="F112">
        <v>0</v>
      </c>
    </row>
    <row r="113" spans="1:6" x14ac:dyDescent="0.35">
      <c r="A113" t="s">
        <v>6</v>
      </c>
      <c r="B113" t="s">
        <v>119</v>
      </c>
      <c r="C113" t="s">
        <v>862</v>
      </c>
      <c r="D113" t="s">
        <v>1608</v>
      </c>
      <c r="E113">
        <v>66</v>
      </c>
      <c r="F113">
        <v>0</v>
      </c>
    </row>
    <row r="114" spans="1:6" x14ac:dyDescent="0.35">
      <c r="A114" t="s">
        <v>6</v>
      </c>
      <c r="B114" t="s">
        <v>120</v>
      </c>
      <c r="C114" t="s">
        <v>863</v>
      </c>
      <c r="D114" t="s">
        <v>1609</v>
      </c>
      <c r="E114">
        <v>299</v>
      </c>
      <c r="F114">
        <v>0</v>
      </c>
    </row>
    <row r="115" spans="1:6" x14ac:dyDescent="0.35">
      <c r="A115" t="s">
        <v>6</v>
      </c>
      <c r="B115" t="s">
        <v>121</v>
      </c>
      <c r="C115" t="s">
        <v>864</v>
      </c>
      <c r="D115" t="s">
        <v>1610</v>
      </c>
      <c r="E115">
        <v>93</v>
      </c>
      <c r="F115">
        <v>2</v>
      </c>
    </row>
    <row r="116" spans="1:6" x14ac:dyDescent="0.35">
      <c r="A116" t="s">
        <v>6</v>
      </c>
      <c r="B116" t="s">
        <v>122</v>
      </c>
      <c r="C116" t="s">
        <v>865</v>
      </c>
      <c r="D116" t="s">
        <v>1611</v>
      </c>
      <c r="E116">
        <v>56</v>
      </c>
      <c r="F116">
        <v>1</v>
      </c>
    </row>
    <row r="117" spans="1:6" x14ac:dyDescent="0.35">
      <c r="A117" t="s">
        <v>7</v>
      </c>
      <c r="B117" t="s">
        <v>123</v>
      </c>
      <c r="C117" t="s">
        <v>866</v>
      </c>
      <c r="D117" t="s">
        <v>1612</v>
      </c>
      <c r="E117">
        <v>262</v>
      </c>
      <c r="F117">
        <v>0</v>
      </c>
    </row>
    <row r="118" spans="1:6" x14ac:dyDescent="0.35">
      <c r="A118" t="s">
        <v>6</v>
      </c>
      <c r="B118" t="s">
        <v>124</v>
      </c>
      <c r="C118" t="s">
        <v>867</v>
      </c>
      <c r="D118" t="s">
        <v>1613</v>
      </c>
      <c r="E118">
        <v>174</v>
      </c>
      <c r="F118">
        <v>0</v>
      </c>
    </row>
    <row r="119" spans="1:6" x14ac:dyDescent="0.35">
      <c r="A119" t="s">
        <v>7</v>
      </c>
      <c r="B119" t="s">
        <v>125</v>
      </c>
      <c r="C119" t="s">
        <v>868</v>
      </c>
      <c r="D119" t="s">
        <v>1614</v>
      </c>
      <c r="E119">
        <v>185</v>
      </c>
      <c r="F119">
        <v>0</v>
      </c>
    </row>
    <row r="120" spans="1:6" x14ac:dyDescent="0.35">
      <c r="A120" t="s">
        <v>6</v>
      </c>
      <c r="B120" t="s">
        <v>126</v>
      </c>
      <c r="C120" t="s">
        <v>869</v>
      </c>
      <c r="D120" t="s">
        <v>1615</v>
      </c>
      <c r="E120">
        <v>286</v>
      </c>
      <c r="F120">
        <v>2</v>
      </c>
    </row>
    <row r="121" spans="1:6" x14ac:dyDescent="0.35">
      <c r="A121" t="s">
        <v>6</v>
      </c>
      <c r="B121" s="2" t="s">
        <v>127</v>
      </c>
      <c r="C121" t="s">
        <v>870</v>
      </c>
      <c r="D121" t="s">
        <v>1616</v>
      </c>
      <c r="E121">
        <v>191</v>
      </c>
      <c r="F121">
        <v>0</v>
      </c>
    </row>
    <row r="122" spans="1:6" x14ac:dyDescent="0.35">
      <c r="A122" t="s">
        <v>7</v>
      </c>
      <c r="B122" t="s">
        <v>128</v>
      </c>
      <c r="C122" t="s">
        <v>871</v>
      </c>
      <c r="D122" t="s">
        <v>1617</v>
      </c>
      <c r="E122">
        <v>181</v>
      </c>
      <c r="F122">
        <v>0</v>
      </c>
    </row>
    <row r="123" spans="1:6" x14ac:dyDescent="0.35">
      <c r="A123" t="s">
        <v>6</v>
      </c>
      <c r="B123" t="s">
        <v>129</v>
      </c>
      <c r="C123" t="s">
        <v>872</v>
      </c>
      <c r="D123" t="s">
        <v>1618</v>
      </c>
      <c r="E123">
        <v>14</v>
      </c>
      <c r="F123">
        <v>0</v>
      </c>
    </row>
    <row r="124" spans="1:6" x14ac:dyDescent="0.35">
      <c r="A124" t="s">
        <v>6</v>
      </c>
      <c r="B124" t="s">
        <v>130</v>
      </c>
      <c r="C124" t="s">
        <v>873</v>
      </c>
      <c r="D124" t="s">
        <v>1619</v>
      </c>
      <c r="E124">
        <v>122</v>
      </c>
      <c r="F124">
        <v>2</v>
      </c>
    </row>
    <row r="125" spans="1:6" x14ac:dyDescent="0.35">
      <c r="A125" t="s">
        <v>6</v>
      </c>
      <c r="B125" t="s">
        <v>131</v>
      </c>
      <c r="C125" t="s">
        <v>874</v>
      </c>
      <c r="D125" t="s">
        <v>1620</v>
      </c>
      <c r="E125">
        <v>297</v>
      </c>
      <c r="F125">
        <v>2</v>
      </c>
    </row>
    <row r="126" spans="1:6" x14ac:dyDescent="0.35">
      <c r="A126" t="s">
        <v>7</v>
      </c>
      <c r="B126" t="s">
        <v>132</v>
      </c>
      <c r="C126" t="s">
        <v>875</v>
      </c>
      <c r="D126" t="s">
        <v>1621</v>
      </c>
      <c r="E126">
        <v>216</v>
      </c>
      <c r="F126">
        <v>0</v>
      </c>
    </row>
    <row r="127" spans="1:6" x14ac:dyDescent="0.35">
      <c r="A127" t="s">
        <v>7</v>
      </c>
      <c r="B127" t="s">
        <v>133</v>
      </c>
      <c r="C127" t="s">
        <v>876</v>
      </c>
      <c r="D127" t="s">
        <v>1622</v>
      </c>
      <c r="E127">
        <v>94</v>
      </c>
      <c r="F127">
        <v>0</v>
      </c>
    </row>
    <row r="128" spans="1:6" x14ac:dyDescent="0.35">
      <c r="A128" t="s">
        <v>7</v>
      </c>
      <c r="B128" t="s">
        <v>134</v>
      </c>
      <c r="C128" t="s">
        <v>877</v>
      </c>
      <c r="D128" t="s">
        <v>1623</v>
      </c>
      <c r="E128">
        <v>15</v>
      </c>
      <c r="F128">
        <v>0</v>
      </c>
    </row>
    <row r="129" spans="1:6" x14ac:dyDescent="0.35">
      <c r="A129" t="s">
        <v>6</v>
      </c>
      <c r="B129" t="s">
        <v>135</v>
      </c>
      <c r="C129" t="s">
        <v>878</v>
      </c>
      <c r="D129" t="s">
        <v>1624</v>
      </c>
      <c r="E129">
        <v>128</v>
      </c>
      <c r="F129">
        <v>0</v>
      </c>
    </row>
    <row r="130" spans="1:6" x14ac:dyDescent="0.35">
      <c r="A130" t="s">
        <v>7</v>
      </c>
      <c r="B130" t="s">
        <v>136</v>
      </c>
      <c r="C130" t="s">
        <v>879</v>
      </c>
      <c r="D130" t="s">
        <v>1625</v>
      </c>
      <c r="E130">
        <v>233</v>
      </c>
      <c r="F130">
        <v>0</v>
      </c>
    </row>
    <row r="131" spans="1:6" x14ac:dyDescent="0.35">
      <c r="A131" t="s">
        <v>7</v>
      </c>
      <c r="B131" t="s">
        <v>137</v>
      </c>
      <c r="C131" t="s">
        <v>880</v>
      </c>
      <c r="D131" t="s">
        <v>1626</v>
      </c>
      <c r="E131">
        <v>52</v>
      </c>
      <c r="F131">
        <v>0</v>
      </c>
    </row>
    <row r="132" spans="1:6" x14ac:dyDescent="0.35">
      <c r="A132" t="s">
        <v>6</v>
      </c>
      <c r="B132" t="s">
        <v>138</v>
      </c>
      <c r="C132" t="s">
        <v>881</v>
      </c>
      <c r="D132" t="s">
        <v>1627</v>
      </c>
      <c r="E132">
        <v>203</v>
      </c>
      <c r="F132">
        <v>1</v>
      </c>
    </row>
    <row r="133" spans="1:6" x14ac:dyDescent="0.35">
      <c r="A133" t="s">
        <v>7</v>
      </c>
      <c r="B133" t="s">
        <v>139</v>
      </c>
      <c r="C133" t="s">
        <v>882</v>
      </c>
      <c r="D133" t="s">
        <v>1628</v>
      </c>
      <c r="E133">
        <v>126</v>
      </c>
      <c r="F133">
        <v>0</v>
      </c>
    </row>
    <row r="134" spans="1:6" x14ac:dyDescent="0.35">
      <c r="A134" t="s">
        <v>6</v>
      </c>
      <c r="B134" t="s">
        <v>140</v>
      </c>
      <c r="C134" t="s">
        <v>883</v>
      </c>
      <c r="D134" t="s">
        <v>1629</v>
      </c>
      <c r="E134">
        <v>20</v>
      </c>
      <c r="F134">
        <v>0</v>
      </c>
    </row>
    <row r="135" spans="1:6" x14ac:dyDescent="0.35">
      <c r="A135" t="s">
        <v>7</v>
      </c>
      <c r="B135" t="s">
        <v>141</v>
      </c>
      <c r="C135" t="s">
        <v>884</v>
      </c>
      <c r="D135" t="s">
        <v>1630</v>
      </c>
      <c r="E135">
        <v>237</v>
      </c>
      <c r="F135">
        <v>0</v>
      </c>
    </row>
    <row r="136" spans="1:6" x14ac:dyDescent="0.35">
      <c r="A136" t="s">
        <v>6</v>
      </c>
      <c r="B136" t="s">
        <v>142</v>
      </c>
      <c r="C136" t="s">
        <v>885</v>
      </c>
      <c r="D136" t="s">
        <v>1631</v>
      </c>
      <c r="E136">
        <v>281</v>
      </c>
      <c r="F136">
        <v>0</v>
      </c>
    </row>
    <row r="137" spans="1:6" x14ac:dyDescent="0.35">
      <c r="A137" t="s">
        <v>7</v>
      </c>
      <c r="B137" t="s">
        <v>143</v>
      </c>
      <c r="C137" t="s">
        <v>886</v>
      </c>
      <c r="D137" t="s">
        <v>1632</v>
      </c>
      <c r="E137">
        <v>102</v>
      </c>
      <c r="F137">
        <v>0</v>
      </c>
    </row>
    <row r="138" spans="1:6" x14ac:dyDescent="0.35">
      <c r="A138" t="s">
        <v>6</v>
      </c>
      <c r="B138" t="s">
        <v>144</v>
      </c>
      <c r="C138" t="s">
        <v>887</v>
      </c>
      <c r="D138" t="s">
        <v>1633</v>
      </c>
      <c r="E138">
        <v>53</v>
      </c>
      <c r="F138">
        <v>0</v>
      </c>
    </row>
    <row r="139" spans="1:6" x14ac:dyDescent="0.35">
      <c r="A139" t="s">
        <v>7</v>
      </c>
      <c r="B139" t="s">
        <v>145</v>
      </c>
      <c r="C139" t="s">
        <v>888</v>
      </c>
      <c r="D139" t="s">
        <v>1634</v>
      </c>
      <c r="E139">
        <v>248</v>
      </c>
      <c r="F139">
        <v>0</v>
      </c>
    </row>
    <row r="140" spans="1:6" x14ac:dyDescent="0.35">
      <c r="A140" t="s">
        <v>6</v>
      </c>
      <c r="B140" t="s">
        <v>146</v>
      </c>
      <c r="C140" t="s">
        <v>889</v>
      </c>
      <c r="D140" t="s">
        <v>1635</v>
      </c>
      <c r="E140">
        <v>138</v>
      </c>
      <c r="F140">
        <v>0</v>
      </c>
    </row>
    <row r="141" spans="1:6" x14ac:dyDescent="0.35">
      <c r="A141" t="s">
        <v>6</v>
      </c>
      <c r="B141" t="s">
        <v>147</v>
      </c>
      <c r="C141" t="s">
        <v>890</v>
      </c>
      <c r="D141" t="s">
        <v>1636</v>
      </c>
      <c r="E141">
        <v>92</v>
      </c>
      <c r="F141">
        <v>1</v>
      </c>
    </row>
    <row r="142" spans="1:6" x14ac:dyDescent="0.35">
      <c r="A142" t="s">
        <v>7</v>
      </c>
      <c r="B142" t="s">
        <v>148</v>
      </c>
      <c r="C142" t="s">
        <v>891</v>
      </c>
      <c r="D142" t="s">
        <v>1637</v>
      </c>
      <c r="E142">
        <v>162</v>
      </c>
      <c r="F142">
        <v>0</v>
      </c>
    </row>
    <row r="143" spans="1:6" x14ac:dyDescent="0.35">
      <c r="A143" t="s">
        <v>7</v>
      </c>
      <c r="B143" t="s">
        <v>149</v>
      </c>
      <c r="C143" t="s">
        <v>892</v>
      </c>
      <c r="D143" t="s">
        <v>1638</v>
      </c>
      <c r="E143">
        <v>285</v>
      </c>
      <c r="F143">
        <v>0</v>
      </c>
    </row>
    <row r="144" spans="1:6" x14ac:dyDescent="0.35">
      <c r="A144" t="s">
        <v>7</v>
      </c>
      <c r="B144" t="s">
        <v>150</v>
      </c>
      <c r="C144" t="s">
        <v>893</v>
      </c>
      <c r="D144" t="s">
        <v>1639</v>
      </c>
      <c r="E144">
        <v>279</v>
      </c>
      <c r="F144">
        <v>0</v>
      </c>
    </row>
    <row r="145" spans="1:6" x14ac:dyDescent="0.35">
      <c r="A145" t="s">
        <v>7</v>
      </c>
      <c r="B145" t="s">
        <v>151</v>
      </c>
      <c r="C145" t="s">
        <v>894</v>
      </c>
      <c r="D145" t="s">
        <v>1640</v>
      </c>
      <c r="E145">
        <v>207</v>
      </c>
      <c r="F145">
        <v>0</v>
      </c>
    </row>
    <row r="146" spans="1:6" x14ac:dyDescent="0.35">
      <c r="A146" t="s">
        <v>7</v>
      </c>
      <c r="B146" t="s">
        <v>152</v>
      </c>
      <c r="C146" t="s">
        <v>895</v>
      </c>
      <c r="D146" t="s">
        <v>1641</v>
      </c>
      <c r="E146">
        <v>165</v>
      </c>
      <c r="F146">
        <v>0</v>
      </c>
    </row>
    <row r="147" spans="1:6" x14ac:dyDescent="0.35">
      <c r="A147" t="s">
        <v>6</v>
      </c>
      <c r="B147" t="s">
        <v>153</v>
      </c>
      <c r="C147" t="s">
        <v>896</v>
      </c>
      <c r="D147" t="s">
        <v>1642</v>
      </c>
      <c r="E147">
        <v>224</v>
      </c>
      <c r="F147">
        <v>0</v>
      </c>
    </row>
    <row r="148" spans="1:6" x14ac:dyDescent="0.35">
      <c r="A148" t="s">
        <v>7</v>
      </c>
      <c r="B148" t="s">
        <v>154</v>
      </c>
      <c r="C148" t="s">
        <v>897</v>
      </c>
      <c r="D148" t="s">
        <v>1643</v>
      </c>
      <c r="E148">
        <v>270</v>
      </c>
      <c r="F148">
        <v>0</v>
      </c>
    </row>
    <row r="149" spans="1:6" x14ac:dyDescent="0.35">
      <c r="A149" t="s">
        <v>6</v>
      </c>
      <c r="B149" t="s">
        <v>155</v>
      </c>
      <c r="C149" t="s">
        <v>898</v>
      </c>
      <c r="D149" t="s">
        <v>1644</v>
      </c>
      <c r="E149">
        <v>83</v>
      </c>
      <c r="F149">
        <v>1</v>
      </c>
    </row>
    <row r="150" spans="1:6" x14ac:dyDescent="0.35">
      <c r="A150" t="s">
        <v>6</v>
      </c>
      <c r="B150" t="s">
        <v>156</v>
      </c>
      <c r="C150" t="s">
        <v>899</v>
      </c>
      <c r="D150" t="s">
        <v>1645</v>
      </c>
      <c r="E150">
        <v>64</v>
      </c>
      <c r="F150">
        <v>0</v>
      </c>
    </row>
    <row r="151" spans="1:6" x14ac:dyDescent="0.35">
      <c r="A151" t="s">
        <v>7</v>
      </c>
      <c r="B151" t="s">
        <v>157</v>
      </c>
      <c r="C151" t="s">
        <v>900</v>
      </c>
      <c r="D151" t="s">
        <v>1646</v>
      </c>
      <c r="E151">
        <v>203</v>
      </c>
      <c r="F151">
        <v>0</v>
      </c>
    </row>
    <row r="152" spans="1:6" x14ac:dyDescent="0.35">
      <c r="A152" t="s">
        <v>6</v>
      </c>
      <c r="B152" t="s">
        <v>158</v>
      </c>
      <c r="C152" t="s">
        <v>901</v>
      </c>
      <c r="D152" t="s">
        <v>1647</v>
      </c>
      <c r="E152">
        <v>123</v>
      </c>
      <c r="F152">
        <v>0</v>
      </c>
    </row>
    <row r="153" spans="1:6" x14ac:dyDescent="0.35">
      <c r="A153" t="s">
        <v>7</v>
      </c>
      <c r="B153" t="s">
        <v>159</v>
      </c>
      <c r="C153" t="s">
        <v>902</v>
      </c>
      <c r="D153" t="s">
        <v>1648</v>
      </c>
      <c r="E153">
        <v>238</v>
      </c>
      <c r="F153">
        <v>0</v>
      </c>
    </row>
    <row r="154" spans="1:6" x14ac:dyDescent="0.35">
      <c r="A154" t="s">
        <v>7</v>
      </c>
      <c r="B154" t="s">
        <v>160</v>
      </c>
      <c r="C154" t="s">
        <v>903</v>
      </c>
      <c r="D154" t="s">
        <v>1649</v>
      </c>
      <c r="E154">
        <v>226</v>
      </c>
      <c r="F154">
        <v>0</v>
      </c>
    </row>
    <row r="155" spans="1:6" x14ac:dyDescent="0.35">
      <c r="A155" t="s">
        <v>7</v>
      </c>
      <c r="B155" t="s">
        <v>161</v>
      </c>
      <c r="C155" t="s">
        <v>904</v>
      </c>
      <c r="D155" t="s">
        <v>1650</v>
      </c>
      <c r="E155">
        <v>228</v>
      </c>
      <c r="F155">
        <v>0</v>
      </c>
    </row>
    <row r="156" spans="1:6" x14ac:dyDescent="0.35">
      <c r="A156" t="s">
        <v>7</v>
      </c>
      <c r="B156" t="s">
        <v>162</v>
      </c>
      <c r="C156" t="s">
        <v>905</v>
      </c>
      <c r="D156" t="s">
        <v>1651</v>
      </c>
      <c r="E156">
        <v>106</v>
      </c>
      <c r="F156">
        <v>0</v>
      </c>
    </row>
    <row r="157" spans="1:6" x14ac:dyDescent="0.35">
      <c r="A157" t="s">
        <v>6</v>
      </c>
      <c r="B157" t="s">
        <v>163</v>
      </c>
      <c r="C157" t="s">
        <v>906</v>
      </c>
      <c r="D157" t="s">
        <v>1652</v>
      </c>
      <c r="E157">
        <v>98</v>
      </c>
      <c r="F157">
        <v>0</v>
      </c>
    </row>
    <row r="158" spans="1:6" x14ac:dyDescent="0.35">
      <c r="A158" t="s">
        <v>6</v>
      </c>
      <c r="B158" t="s">
        <v>164</v>
      </c>
      <c r="C158" t="s">
        <v>907</v>
      </c>
      <c r="D158" t="s">
        <v>1653</v>
      </c>
      <c r="E158">
        <v>138</v>
      </c>
      <c r="F158">
        <v>0</v>
      </c>
    </row>
    <row r="159" spans="1:6" x14ac:dyDescent="0.35">
      <c r="A159" t="s">
        <v>6</v>
      </c>
      <c r="B159" t="s">
        <v>165</v>
      </c>
      <c r="C159" t="s">
        <v>908</v>
      </c>
      <c r="D159" t="s">
        <v>1654</v>
      </c>
      <c r="E159">
        <v>183</v>
      </c>
      <c r="F159">
        <v>0</v>
      </c>
    </row>
    <row r="160" spans="1:6" x14ac:dyDescent="0.35">
      <c r="A160" t="s">
        <v>7</v>
      </c>
      <c r="B160" t="s">
        <v>166</v>
      </c>
      <c r="C160" t="s">
        <v>909</v>
      </c>
      <c r="D160" t="s">
        <v>1655</v>
      </c>
      <c r="E160">
        <v>188</v>
      </c>
      <c r="F160">
        <v>0</v>
      </c>
    </row>
    <row r="161" spans="1:6" x14ac:dyDescent="0.35">
      <c r="A161" t="s">
        <v>6</v>
      </c>
      <c r="B161" s="3" t="s">
        <v>119</v>
      </c>
      <c r="C161" t="s">
        <v>910</v>
      </c>
      <c r="D161" t="s">
        <v>1656</v>
      </c>
      <c r="E161">
        <v>168</v>
      </c>
      <c r="F161" s="2">
        <v>0</v>
      </c>
    </row>
    <row r="162" spans="1:6" x14ac:dyDescent="0.35">
      <c r="A162" t="s">
        <v>7</v>
      </c>
      <c r="B162" t="s">
        <v>167</v>
      </c>
      <c r="C162" t="s">
        <v>911</v>
      </c>
      <c r="D162" t="s">
        <v>1657</v>
      </c>
      <c r="E162">
        <v>138</v>
      </c>
      <c r="F162">
        <v>0</v>
      </c>
    </row>
    <row r="163" spans="1:6" x14ac:dyDescent="0.35">
      <c r="A163" t="s">
        <v>6</v>
      </c>
      <c r="B163" t="s">
        <v>168</v>
      </c>
      <c r="C163" t="s">
        <v>912</v>
      </c>
      <c r="D163" t="s">
        <v>1658</v>
      </c>
      <c r="E163">
        <v>51</v>
      </c>
      <c r="F163">
        <v>0</v>
      </c>
    </row>
    <row r="164" spans="1:6" x14ac:dyDescent="0.35">
      <c r="A164" t="s">
        <v>7</v>
      </c>
      <c r="B164" t="s">
        <v>169</v>
      </c>
      <c r="C164" t="s">
        <v>913</v>
      </c>
      <c r="D164" t="s">
        <v>1659</v>
      </c>
      <c r="E164">
        <v>180</v>
      </c>
      <c r="F164">
        <v>0</v>
      </c>
    </row>
    <row r="165" spans="1:6" x14ac:dyDescent="0.35">
      <c r="A165" t="s">
        <v>6</v>
      </c>
      <c r="B165" t="s">
        <v>170</v>
      </c>
      <c r="C165" t="s">
        <v>914</v>
      </c>
      <c r="D165" t="s">
        <v>1660</v>
      </c>
      <c r="E165">
        <v>3</v>
      </c>
      <c r="F165">
        <v>0</v>
      </c>
    </row>
    <row r="166" spans="1:6" x14ac:dyDescent="0.35">
      <c r="A166" t="s">
        <v>6</v>
      </c>
      <c r="B166" t="s">
        <v>171</v>
      </c>
      <c r="C166" t="s">
        <v>915</v>
      </c>
      <c r="D166" t="s">
        <v>1661</v>
      </c>
      <c r="E166">
        <v>10</v>
      </c>
      <c r="F166">
        <v>1</v>
      </c>
    </row>
    <row r="167" spans="1:6" x14ac:dyDescent="0.35">
      <c r="A167" t="s">
        <v>7</v>
      </c>
      <c r="B167" t="s">
        <v>172</v>
      </c>
      <c r="C167" t="s">
        <v>916</v>
      </c>
      <c r="D167" t="s">
        <v>1662</v>
      </c>
      <c r="E167">
        <v>204</v>
      </c>
      <c r="F167">
        <v>0</v>
      </c>
    </row>
    <row r="168" spans="1:6" x14ac:dyDescent="0.35">
      <c r="A168" t="s">
        <v>6</v>
      </c>
      <c r="B168" t="s">
        <v>173</v>
      </c>
      <c r="C168" t="s">
        <v>917</v>
      </c>
      <c r="D168" t="s">
        <v>1663</v>
      </c>
      <c r="E168">
        <v>17</v>
      </c>
      <c r="F168">
        <v>0</v>
      </c>
    </row>
    <row r="169" spans="1:6" x14ac:dyDescent="0.35">
      <c r="A169" t="s">
        <v>6</v>
      </c>
      <c r="B169" t="s">
        <v>174</v>
      </c>
      <c r="C169" t="s">
        <v>918</v>
      </c>
      <c r="D169" t="s">
        <v>1664</v>
      </c>
      <c r="E169">
        <v>298</v>
      </c>
      <c r="F169">
        <v>0</v>
      </c>
    </row>
    <row r="170" spans="1:6" x14ac:dyDescent="0.35">
      <c r="A170" t="s">
        <v>7</v>
      </c>
      <c r="B170" t="s">
        <v>175</v>
      </c>
      <c r="C170" t="s">
        <v>919</v>
      </c>
      <c r="D170" t="s">
        <v>1665</v>
      </c>
      <c r="E170">
        <v>52</v>
      </c>
      <c r="F170">
        <v>0</v>
      </c>
    </row>
    <row r="171" spans="1:6" x14ac:dyDescent="0.35">
      <c r="A171" t="s">
        <v>6</v>
      </c>
      <c r="B171" t="s">
        <v>176</v>
      </c>
      <c r="C171" t="s">
        <v>920</v>
      </c>
      <c r="D171" t="s">
        <v>1666</v>
      </c>
      <c r="E171">
        <v>191</v>
      </c>
      <c r="F171">
        <v>1</v>
      </c>
    </row>
    <row r="172" spans="1:6" x14ac:dyDescent="0.35">
      <c r="A172" t="s">
        <v>7</v>
      </c>
      <c r="B172" t="s">
        <v>177</v>
      </c>
      <c r="C172" t="s">
        <v>921</v>
      </c>
      <c r="D172" t="s">
        <v>1667</v>
      </c>
      <c r="E172">
        <v>177</v>
      </c>
      <c r="F172">
        <v>0</v>
      </c>
    </row>
    <row r="173" spans="1:6" x14ac:dyDescent="0.35">
      <c r="A173" t="s">
        <v>6</v>
      </c>
      <c r="B173" t="s">
        <v>178</v>
      </c>
      <c r="C173" t="s">
        <v>922</v>
      </c>
      <c r="D173" t="s">
        <v>1668</v>
      </c>
      <c r="E173">
        <v>27</v>
      </c>
      <c r="F173">
        <v>2</v>
      </c>
    </row>
    <row r="174" spans="1:6" x14ac:dyDescent="0.35">
      <c r="A174" t="s">
        <v>6</v>
      </c>
      <c r="B174" t="s">
        <v>179</v>
      </c>
      <c r="C174" t="s">
        <v>923</v>
      </c>
      <c r="D174" t="s">
        <v>1669</v>
      </c>
      <c r="E174">
        <v>55</v>
      </c>
      <c r="F174">
        <v>0</v>
      </c>
    </row>
    <row r="175" spans="1:6" x14ac:dyDescent="0.35">
      <c r="A175" t="s">
        <v>7</v>
      </c>
      <c r="B175" t="s">
        <v>180</v>
      </c>
      <c r="C175" t="s">
        <v>924</v>
      </c>
      <c r="D175" t="s">
        <v>1670</v>
      </c>
      <c r="E175">
        <v>260</v>
      </c>
      <c r="F175">
        <v>0</v>
      </c>
    </row>
    <row r="176" spans="1:6" x14ac:dyDescent="0.35">
      <c r="A176" t="s">
        <v>6</v>
      </c>
      <c r="B176" t="s">
        <v>181</v>
      </c>
      <c r="C176" t="s">
        <v>925</v>
      </c>
      <c r="D176" t="s">
        <v>1671</v>
      </c>
      <c r="E176">
        <v>15</v>
      </c>
      <c r="F176">
        <v>0</v>
      </c>
    </row>
    <row r="177" spans="1:6" x14ac:dyDescent="0.35">
      <c r="A177" t="s">
        <v>6</v>
      </c>
      <c r="B177" t="s">
        <v>182</v>
      </c>
      <c r="C177" t="s">
        <v>926</v>
      </c>
      <c r="D177" t="s">
        <v>1672</v>
      </c>
      <c r="E177">
        <v>136</v>
      </c>
      <c r="F177">
        <v>0</v>
      </c>
    </row>
    <row r="178" spans="1:6" x14ac:dyDescent="0.35">
      <c r="A178" t="s">
        <v>6</v>
      </c>
      <c r="B178" t="s">
        <v>183</v>
      </c>
      <c r="C178" t="s">
        <v>927</v>
      </c>
      <c r="D178" t="s">
        <v>1673</v>
      </c>
      <c r="E178">
        <v>201</v>
      </c>
      <c r="F178">
        <v>0</v>
      </c>
    </row>
    <row r="179" spans="1:6" x14ac:dyDescent="0.35">
      <c r="A179" t="s">
        <v>7</v>
      </c>
      <c r="B179" t="s">
        <v>184</v>
      </c>
      <c r="C179" t="s">
        <v>928</v>
      </c>
      <c r="D179" t="s">
        <v>1674</v>
      </c>
      <c r="E179">
        <v>291</v>
      </c>
      <c r="F179">
        <v>0</v>
      </c>
    </row>
    <row r="180" spans="1:6" x14ac:dyDescent="0.35">
      <c r="A180" t="s">
        <v>7</v>
      </c>
      <c r="B180" t="s">
        <v>185</v>
      </c>
      <c r="C180" t="s">
        <v>929</v>
      </c>
      <c r="D180" t="s">
        <v>1675</v>
      </c>
      <c r="E180">
        <v>234</v>
      </c>
      <c r="F180">
        <v>0</v>
      </c>
    </row>
    <row r="181" spans="1:6" x14ac:dyDescent="0.35">
      <c r="A181" t="s">
        <v>6</v>
      </c>
      <c r="B181" t="s">
        <v>186</v>
      </c>
      <c r="C181" t="s">
        <v>930</v>
      </c>
      <c r="D181" t="s">
        <v>1676</v>
      </c>
      <c r="E181">
        <v>164</v>
      </c>
      <c r="F181">
        <v>0</v>
      </c>
    </row>
    <row r="182" spans="1:6" x14ac:dyDescent="0.35">
      <c r="A182" t="s">
        <v>6</v>
      </c>
      <c r="B182" t="s">
        <v>187</v>
      </c>
      <c r="C182" t="s">
        <v>931</v>
      </c>
      <c r="D182" t="s">
        <v>1677</v>
      </c>
      <c r="E182">
        <v>1</v>
      </c>
      <c r="F182">
        <v>1</v>
      </c>
    </row>
    <row r="183" spans="1:6" x14ac:dyDescent="0.35">
      <c r="A183" t="s">
        <v>7</v>
      </c>
      <c r="B183" t="s">
        <v>188</v>
      </c>
      <c r="C183" t="s">
        <v>932</v>
      </c>
      <c r="D183" t="s">
        <v>1678</v>
      </c>
      <c r="E183">
        <v>169</v>
      </c>
      <c r="F183">
        <v>0</v>
      </c>
    </row>
    <row r="184" spans="1:6" x14ac:dyDescent="0.35">
      <c r="A184" t="s">
        <v>7</v>
      </c>
      <c r="B184" t="s">
        <v>189</v>
      </c>
      <c r="C184" t="s">
        <v>933</v>
      </c>
      <c r="D184" t="s">
        <v>1679</v>
      </c>
      <c r="E184">
        <v>164</v>
      </c>
      <c r="F184">
        <v>0</v>
      </c>
    </row>
    <row r="185" spans="1:6" x14ac:dyDescent="0.35">
      <c r="A185" t="s">
        <v>7</v>
      </c>
      <c r="B185" t="s">
        <v>190</v>
      </c>
      <c r="C185" t="s">
        <v>934</v>
      </c>
      <c r="D185" t="s">
        <v>1680</v>
      </c>
      <c r="E185">
        <v>31</v>
      </c>
      <c r="F185">
        <v>0</v>
      </c>
    </row>
    <row r="186" spans="1:6" x14ac:dyDescent="0.35">
      <c r="A186" t="s">
        <v>6</v>
      </c>
      <c r="B186" t="s">
        <v>191</v>
      </c>
      <c r="C186" t="s">
        <v>935</v>
      </c>
      <c r="D186" t="s">
        <v>1681</v>
      </c>
      <c r="E186">
        <v>101</v>
      </c>
      <c r="F186">
        <v>0</v>
      </c>
    </row>
    <row r="187" spans="1:6" x14ac:dyDescent="0.35">
      <c r="A187" t="s">
        <v>6</v>
      </c>
      <c r="B187" t="s">
        <v>192</v>
      </c>
      <c r="C187" t="s">
        <v>936</v>
      </c>
      <c r="D187" t="s">
        <v>1682</v>
      </c>
      <c r="E187">
        <v>135</v>
      </c>
      <c r="F187">
        <v>2</v>
      </c>
    </row>
    <row r="188" spans="1:6" x14ac:dyDescent="0.35">
      <c r="A188" t="s">
        <v>7</v>
      </c>
      <c r="B188" t="s">
        <v>193</v>
      </c>
      <c r="C188" t="s">
        <v>937</v>
      </c>
      <c r="D188" t="s">
        <v>1683</v>
      </c>
      <c r="E188">
        <v>107</v>
      </c>
      <c r="F188">
        <v>0</v>
      </c>
    </row>
    <row r="189" spans="1:6" x14ac:dyDescent="0.35">
      <c r="A189" t="s">
        <v>6</v>
      </c>
      <c r="B189" t="s">
        <v>194</v>
      </c>
      <c r="C189" t="s">
        <v>938</v>
      </c>
      <c r="D189" t="s">
        <v>1684</v>
      </c>
      <c r="E189">
        <v>15</v>
      </c>
      <c r="F189" s="3">
        <v>0</v>
      </c>
    </row>
    <row r="190" spans="1:6" x14ac:dyDescent="0.35">
      <c r="A190" t="s">
        <v>6</v>
      </c>
      <c r="B190" t="s">
        <v>195</v>
      </c>
      <c r="C190" t="s">
        <v>939</v>
      </c>
      <c r="D190" t="s">
        <v>1685</v>
      </c>
      <c r="E190">
        <v>191</v>
      </c>
      <c r="F190">
        <v>0</v>
      </c>
    </row>
    <row r="191" spans="1:6" x14ac:dyDescent="0.35">
      <c r="A191" t="s">
        <v>7</v>
      </c>
      <c r="B191" t="s">
        <v>196</v>
      </c>
      <c r="C191" t="s">
        <v>940</v>
      </c>
      <c r="D191" t="s">
        <v>1686</v>
      </c>
      <c r="E191">
        <v>268</v>
      </c>
      <c r="F191">
        <v>0</v>
      </c>
    </row>
    <row r="192" spans="1:6" x14ac:dyDescent="0.35">
      <c r="A192" t="s">
        <v>6</v>
      </c>
      <c r="B192" t="s">
        <v>197</v>
      </c>
      <c r="C192" t="s">
        <v>941</v>
      </c>
      <c r="D192" t="s">
        <v>1687</v>
      </c>
      <c r="E192">
        <v>133</v>
      </c>
      <c r="F192">
        <v>1</v>
      </c>
    </row>
    <row r="193" spans="1:6" x14ac:dyDescent="0.35">
      <c r="A193" t="s">
        <v>6</v>
      </c>
      <c r="B193" t="s">
        <v>198</v>
      </c>
      <c r="C193" t="s">
        <v>942</v>
      </c>
      <c r="D193" t="s">
        <v>1688</v>
      </c>
      <c r="E193">
        <v>89</v>
      </c>
      <c r="F193">
        <v>2</v>
      </c>
    </row>
    <row r="194" spans="1:6" x14ac:dyDescent="0.35">
      <c r="A194" t="s">
        <v>6</v>
      </c>
      <c r="B194" t="s">
        <v>199</v>
      </c>
      <c r="C194" t="s">
        <v>943</v>
      </c>
      <c r="D194" t="s">
        <v>1689</v>
      </c>
      <c r="E194">
        <v>151</v>
      </c>
      <c r="F194">
        <v>2</v>
      </c>
    </row>
    <row r="195" spans="1:6" x14ac:dyDescent="0.35">
      <c r="A195" t="s">
        <v>6</v>
      </c>
      <c r="B195" t="s">
        <v>200</v>
      </c>
      <c r="C195" t="s">
        <v>944</v>
      </c>
      <c r="D195" t="s">
        <v>1690</v>
      </c>
      <c r="E195">
        <v>245</v>
      </c>
      <c r="F195">
        <v>0</v>
      </c>
    </row>
    <row r="196" spans="1:6" x14ac:dyDescent="0.35">
      <c r="A196" t="s">
        <v>7</v>
      </c>
      <c r="B196" t="s">
        <v>201</v>
      </c>
      <c r="C196" t="s">
        <v>945</v>
      </c>
      <c r="D196" t="s">
        <v>1691</v>
      </c>
      <c r="E196">
        <v>32</v>
      </c>
      <c r="F196">
        <v>0</v>
      </c>
    </row>
    <row r="197" spans="1:6" x14ac:dyDescent="0.35">
      <c r="A197" t="s">
        <v>6</v>
      </c>
      <c r="B197" t="s">
        <v>202</v>
      </c>
      <c r="C197" t="s">
        <v>946</v>
      </c>
      <c r="D197" t="s">
        <v>1692</v>
      </c>
      <c r="E197">
        <v>187</v>
      </c>
      <c r="F197">
        <v>1</v>
      </c>
    </row>
    <row r="198" spans="1:6" x14ac:dyDescent="0.35">
      <c r="A198" t="s">
        <v>7</v>
      </c>
      <c r="B198" t="s">
        <v>203</v>
      </c>
      <c r="C198" t="s">
        <v>947</v>
      </c>
      <c r="D198" t="s">
        <v>1693</v>
      </c>
      <c r="E198">
        <v>192</v>
      </c>
      <c r="F198">
        <v>1</v>
      </c>
    </row>
    <row r="199" spans="1:6" x14ac:dyDescent="0.35">
      <c r="A199" t="s">
        <v>7</v>
      </c>
      <c r="B199" t="s">
        <v>204</v>
      </c>
      <c r="C199" t="s">
        <v>948</v>
      </c>
      <c r="D199" t="s">
        <v>1694</v>
      </c>
      <c r="E199">
        <v>187</v>
      </c>
      <c r="F199">
        <v>0</v>
      </c>
    </row>
    <row r="200" spans="1:6" x14ac:dyDescent="0.35">
      <c r="A200" t="s">
        <v>7</v>
      </c>
      <c r="B200" t="s">
        <v>205</v>
      </c>
      <c r="C200" t="s">
        <v>949</v>
      </c>
      <c r="D200" t="s">
        <v>1695</v>
      </c>
      <c r="E200">
        <v>167</v>
      </c>
      <c r="F200">
        <v>0</v>
      </c>
    </row>
    <row r="201" spans="1:6" x14ac:dyDescent="0.35">
      <c r="A201" t="s">
        <v>7</v>
      </c>
      <c r="B201" t="s">
        <v>206</v>
      </c>
      <c r="C201" t="s">
        <v>950</v>
      </c>
      <c r="D201" t="s">
        <v>1622</v>
      </c>
      <c r="E201">
        <v>94</v>
      </c>
      <c r="F201">
        <v>0</v>
      </c>
    </row>
    <row r="202" spans="1:6" x14ac:dyDescent="0.35">
      <c r="A202" t="s">
        <v>6</v>
      </c>
      <c r="B202" t="s">
        <v>207</v>
      </c>
      <c r="C202" t="s">
        <v>951</v>
      </c>
      <c r="D202" t="s">
        <v>1696</v>
      </c>
      <c r="E202">
        <v>39</v>
      </c>
      <c r="F202">
        <v>0</v>
      </c>
    </row>
    <row r="203" spans="1:6" x14ac:dyDescent="0.35">
      <c r="A203" t="s">
        <v>6</v>
      </c>
      <c r="B203" t="s">
        <v>208</v>
      </c>
      <c r="C203" t="s">
        <v>952</v>
      </c>
      <c r="D203" t="s">
        <v>1697</v>
      </c>
      <c r="E203">
        <v>114</v>
      </c>
      <c r="F203">
        <v>0</v>
      </c>
    </row>
    <row r="204" spans="1:6" x14ac:dyDescent="0.35">
      <c r="A204" t="s">
        <v>7</v>
      </c>
      <c r="B204" t="s">
        <v>209</v>
      </c>
      <c r="C204" t="s">
        <v>953</v>
      </c>
      <c r="D204" t="s">
        <v>1698</v>
      </c>
      <c r="E204">
        <v>20</v>
      </c>
      <c r="F204">
        <v>0</v>
      </c>
    </row>
    <row r="205" spans="1:6" x14ac:dyDescent="0.35">
      <c r="A205" t="s">
        <v>6</v>
      </c>
      <c r="B205" t="s">
        <v>210</v>
      </c>
      <c r="C205" t="s">
        <v>954</v>
      </c>
      <c r="D205" t="s">
        <v>1699</v>
      </c>
      <c r="E205">
        <v>96</v>
      </c>
      <c r="F205">
        <v>0</v>
      </c>
    </row>
    <row r="206" spans="1:6" x14ac:dyDescent="0.35">
      <c r="A206" t="s">
        <v>6</v>
      </c>
      <c r="B206" t="s">
        <v>211</v>
      </c>
      <c r="C206" t="s">
        <v>955</v>
      </c>
      <c r="D206" t="s">
        <v>1700</v>
      </c>
      <c r="E206">
        <v>159</v>
      </c>
      <c r="F206">
        <v>1</v>
      </c>
    </row>
    <row r="207" spans="1:6" x14ac:dyDescent="0.35">
      <c r="A207" t="s">
        <v>6</v>
      </c>
      <c r="B207" t="s">
        <v>212</v>
      </c>
      <c r="C207" t="s">
        <v>956</v>
      </c>
      <c r="D207" t="s">
        <v>1701</v>
      </c>
      <c r="E207">
        <v>45</v>
      </c>
      <c r="F207">
        <v>0</v>
      </c>
    </row>
    <row r="208" spans="1:6" x14ac:dyDescent="0.35">
      <c r="A208" t="s">
        <v>7</v>
      </c>
      <c r="B208" t="s">
        <v>213</v>
      </c>
      <c r="C208" t="s">
        <v>957</v>
      </c>
      <c r="D208" t="s">
        <v>1702</v>
      </c>
      <c r="E208">
        <v>165</v>
      </c>
      <c r="F208">
        <v>0</v>
      </c>
    </row>
    <row r="209" spans="1:6" x14ac:dyDescent="0.35">
      <c r="A209" t="s">
        <v>6</v>
      </c>
      <c r="B209" t="s">
        <v>214</v>
      </c>
      <c r="C209" t="s">
        <v>958</v>
      </c>
      <c r="D209" t="s">
        <v>1703</v>
      </c>
      <c r="E209">
        <v>110</v>
      </c>
      <c r="F209">
        <v>0</v>
      </c>
    </row>
    <row r="210" spans="1:6" x14ac:dyDescent="0.35">
      <c r="A210" t="s">
        <v>6</v>
      </c>
      <c r="B210" t="s">
        <v>215</v>
      </c>
      <c r="C210" t="s">
        <v>959</v>
      </c>
      <c r="D210" t="s">
        <v>1704</v>
      </c>
      <c r="E210">
        <v>93</v>
      </c>
      <c r="F210">
        <v>1</v>
      </c>
    </row>
    <row r="211" spans="1:6" x14ac:dyDescent="0.35">
      <c r="A211" t="s">
        <v>7</v>
      </c>
      <c r="B211" t="s">
        <v>216</v>
      </c>
      <c r="C211" t="s">
        <v>960</v>
      </c>
      <c r="D211" t="s">
        <v>1705</v>
      </c>
      <c r="E211">
        <v>125</v>
      </c>
      <c r="F211">
        <v>0</v>
      </c>
    </row>
    <row r="212" spans="1:6" x14ac:dyDescent="0.35">
      <c r="A212" t="s">
        <v>7</v>
      </c>
      <c r="B212" t="s">
        <v>217</v>
      </c>
      <c r="C212" t="s">
        <v>961</v>
      </c>
      <c r="D212" t="s">
        <v>1706</v>
      </c>
      <c r="E212">
        <v>135</v>
      </c>
      <c r="F212">
        <v>0</v>
      </c>
    </row>
    <row r="213" spans="1:6" x14ac:dyDescent="0.35">
      <c r="A213" t="s">
        <v>7</v>
      </c>
      <c r="B213" t="s">
        <v>218</v>
      </c>
      <c r="C213" t="s">
        <v>962</v>
      </c>
      <c r="D213" t="s">
        <v>1707</v>
      </c>
      <c r="E213">
        <v>181</v>
      </c>
      <c r="F213">
        <v>0</v>
      </c>
    </row>
    <row r="214" spans="1:6" x14ac:dyDescent="0.35">
      <c r="A214" t="s">
        <v>6</v>
      </c>
      <c r="B214" t="s">
        <v>219</v>
      </c>
      <c r="C214" t="s">
        <v>963</v>
      </c>
      <c r="D214" t="s">
        <v>1708</v>
      </c>
      <c r="E214">
        <v>222</v>
      </c>
      <c r="F214">
        <v>0</v>
      </c>
    </row>
    <row r="215" spans="1:6" x14ac:dyDescent="0.35">
      <c r="A215" t="s">
        <v>7</v>
      </c>
      <c r="B215" t="s">
        <v>220</v>
      </c>
      <c r="C215" t="s">
        <v>964</v>
      </c>
      <c r="D215" t="s">
        <v>1709</v>
      </c>
      <c r="E215">
        <v>268</v>
      </c>
      <c r="F215">
        <v>0</v>
      </c>
    </row>
    <row r="216" spans="1:6" x14ac:dyDescent="0.35">
      <c r="A216" t="s">
        <v>7</v>
      </c>
      <c r="B216" t="s">
        <v>221</v>
      </c>
      <c r="C216" t="s">
        <v>965</v>
      </c>
      <c r="D216" t="s">
        <v>1710</v>
      </c>
      <c r="E216">
        <v>152</v>
      </c>
      <c r="F216">
        <v>2</v>
      </c>
    </row>
    <row r="217" spans="1:6" x14ac:dyDescent="0.35">
      <c r="A217" t="s">
        <v>6</v>
      </c>
      <c r="B217" t="s">
        <v>222</v>
      </c>
      <c r="C217" t="s">
        <v>966</v>
      </c>
      <c r="D217" t="s">
        <v>1711</v>
      </c>
      <c r="E217">
        <v>140</v>
      </c>
      <c r="F217">
        <v>0</v>
      </c>
    </row>
    <row r="218" spans="1:6" x14ac:dyDescent="0.35">
      <c r="A218" t="s">
        <v>6</v>
      </c>
      <c r="B218" t="s">
        <v>223</v>
      </c>
      <c r="C218" t="s">
        <v>967</v>
      </c>
      <c r="D218" t="s">
        <v>1712</v>
      </c>
      <c r="E218">
        <v>12</v>
      </c>
      <c r="F218">
        <v>0</v>
      </c>
    </row>
    <row r="219" spans="1:6" x14ac:dyDescent="0.35">
      <c r="A219" t="s">
        <v>7</v>
      </c>
      <c r="B219" t="s">
        <v>224</v>
      </c>
      <c r="C219" t="s">
        <v>968</v>
      </c>
      <c r="D219" t="s">
        <v>1713</v>
      </c>
      <c r="E219">
        <v>217</v>
      </c>
      <c r="F219">
        <v>0</v>
      </c>
    </row>
    <row r="220" spans="1:6" x14ac:dyDescent="0.35">
      <c r="A220" t="s">
        <v>7</v>
      </c>
      <c r="B220" t="s">
        <v>225</v>
      </c>
      <c r="C220" t="s">
        <v>969</v>
      </c>
      <c r="D220" t="s">
        <v>1714</v>
      </c>
      <c r="E220">
        <v>188</v>
      </c>
      <c r="F220">
        <v>0</v>
      </c>
    </row>
    <row r="221" spans="1:6" x14ac:dyDescent="0.35">
      <c r="A221" t="s">
        <v>7</v>
      </c>
      <c r="B221" t="s">
        <v>226</v>
      </c>
      <c r="C221" t="s">
        <v>970</v>
      </c>
      <c r="D221" t="s">
        <v>1715</v>
      </c>
      <c r="E221">
        <v>120</v>
      </c>
      <c r="F221">
        <v>0</v>
      </c>
    </row>
    <row r="222" spans="1:6" x14ac:dyDescent="0.35">
      <c r="A222" t="s">
        <v>6</v>
      </c>
      <c r="B222" t="s">
        <v>227</v>
      </c>
      <c r="C222" t="s">
        <v>971</v>
      </c>
      <c r="D222" t="s">
        <v>1716</v>
      </c>
      <c r="E222">
        <v>85</v>
      </c>
      <c r="F222">
        <v>1</v>
      </c>
    </row>
    <row r="223" spans="1:6" x14ac:dyDescent="0.35">
      <c r="A223" t="s">
        <v>7</v>
      </c>
      <c r="B223" t="s">
        <v>228</v>
      </c>
      <c r="C223" t="s">
        <v>972</v>
      </c>
      <c r="D223" t="s">
        <v>1717</v>
      </c>
      <c r="E223">
        <v>271</v>
      </c>
      <c r="F223">
        <v>0</v>
      </c>
    </row>
    <row r="224" spans="1:6" x14ac:dyDescent="0.35">
      <c r="A224" t="s">
        <v>6</v>
      </c>
      <c r="B224" t="s">
        <v>229</v>
      </c>
      <c r="C224" t="s">
        <v>973</v>
      </c>
      <c r="D224" t="s">
        <v>1718</v>
      </c>
      <c r="E224">
        <v>95</v>
      </c>
      <c r="F224">
        <v>0</v>
      </c>
    </row>
    <row r="225" spans="1:6" x14ac:dyDescent="0.35">
      <c r="A225" t="s">
        <v>6</v>
      </c>
      <c r="B225" t="s">
        <v>230</v>
      </c>
      <c r="C225" t="s">
        <v>974</v>
      </c>
      <c r="D225" t="s">
        <v>1719</v>
      </c>
      <c r="E225">
        <v>73</v>
      </c>
      <c r="F225">
        <v>0</v>
      </c>
    </row>
    <row r="226" spans="1:6" x14ac:dyDescent="0.35">
      <c r="A226" t="s">
        <v>7</v>
      </c>
      <c r="B226" t="s">
        <v>231</v>
      </c>
      <c r="C226" t="s">
        <v>975</v>
      </c>
      <c r="D226" t="s">
        <v>1720</v>
      </c>
      <c r="E226">
        <v>78</v>
      </c>
      <c r="F226">
        <v>0</v>
      </c>
    </row>
    <row r="227" spans="1:6" x14ac:dyDescent="0.35">
      <c r="A227" t="s">
        <v>6</v>
      </c>
      <c r="B227" t="s">
        <v>232</v>
      </c>
      <c r="C227" t="s">
        <v>976</v>
      </c>
      <c r="D227" t="s">
        <v>1721</v>
      </c>
      <c r="E227">
        <v>212</v>
      </c>
      <c r="F227">
        <v>0</v>
      </c>
    </row>
    <row r="228" spans="1:6" x14ac:dyDescent="0.35">
      <c r="A228" t="s">
        <v>7</v>
      </c>
      <c r="B228" t="s">
        <v>233</v>
      </c>
      <c r="C228" s="2" t="s">
        <v>977</v>
      </c>
      <c r="D228" t="s">
        <v>1722</v>
      </c>
      <c r="E228">
        <v>230</v>
      </c>
      <c r="F228">
        <v>0</v>
      </c>
    </row>
    <row r="229" spans="1:6" x14ac:dyDescent="0.35">
      <c r="A229" t="s">
        <v>7</v>
      </c>
      <c r="B229" t="s">
        <v>234</v>
      </c>
      <c r="C229" t="s">
        <v>978</v>
      </c>
      <c r="D229" t="s">
        <v>1723</v>
      </c>
      <c r="E229">
        <v>61</v>
      </c>
      <c r="F229">
        <v>0</v>
      </c>
    </row>
    <row r="230" spans="1:6" x14ac:dyDescent="0.35">
      <c r="A230" t="s">
        <v>7</v>
      </c>
      <c r="B230" t="s">
        <v>235</v>
      </c>
      <c r="C230" t="s">
        <v>979</v>
      </c>
      <c r="D230" t="s">
        <v>1724</v>
      </c>
      <c r="E230">
        <v>47</v>
      </c>
      <c r="F230">
        <v>0</v>
      </c>
    </row>
    <row r="231" spans="1:6" x14ac:dyDescent="0.35">
      <c r="A231" t="s">
        <v>6</v>
      </c>
      <c r="B231" t="s">
        <v>236</v>
      </c>
      <c r="C231" t="s">
        <v>980</v>
      </c>
      <c r="D231" t="s">
        <v>1725</v>
      </c>
      <c r="E231">
        <v>38</v>
      </c>
      <c r="F231">
        <v>0</v>
      </c>
    </row>
    <row r="232" spans="1:6" x14ac:dyDescent="0.35">
      <c r="A232" t="s">
        <v>6</v>
      </c>
      <c r="B232" t="s">
        <v>237</v>
      </c>
      <c r="C232" t="s">
        <v>981</v>
      </c>
      <c r="D232" t="s">
        <v>1726</v>
      </c>
      <c r="E232">
        <v>272</v>
      </c>
      <c r="F232">
        <v>1</v>
      </c>
    </row>
    <row r="233" spans="1:6" x14ac:dyDescent="0.35">
      <c r="A233" t="s">
        <v>7</v>
      </c>
      <c r="B233" t="s">
        <v>238</v>
      </c>
      <c r="C233" t="s">
        <v>982</v>
      </c>
      <c r="D233" t="s">
        <v>1727</v>
      </c>
      <c r="E233">
        <v>164</v>
      </c>
      <c r="F233">
        <v>0</v>
      </c>
    </row>
    <row r="234" spans="1:6" x14ac:dyDescent="0.35">
      <c r="A234" t="s">
        <v>7</v>
      </c>
      <c r="B234" t="s">
        <v>239</v>
      </c>
      <c r="C234" t="s">
        <v>983</v>
      </c>
      <c r="D234" t="s">
        <v>1728</v>
      </c>
      <c r="E234">
        <v>15</v>
      </c>
      <c r="F234">
        <v>0</v>
      </c>
    </row>
    <row r="235" spans="1:6" x14ac:dyDescent="0.35">
      <c r="A235" t="s">
        <v>7</v>
      </c>
      <c r="B235" t="s">
        <v>240</v>
      </c>
      <c r="C235" t="s">
        <v>984</v>
      </c>
      <c r="D235" t="s">
        <v>1729</v>
      </c>
      <c r="E235">
        <v>23</v>
      </c>
      <c r="F235">
        <v>0</v>
      </c>
    </row>
    <row r="236" spans="1:6" x14ac:dyDescent="0.35">
      <c r="A236" t="s">
        <v>7</v>
      </c>
      <c r="B236" t="s">
        <v>241</v>
      </c>
      <c r="C236" t="s">
        <v>985</v>
      </c>
      <c r="D236" t="s">
        <v>1730</v>
      </c>
      <c r="E236">
        <v>135</v>
      </c>
      <c r="F236">
        <v>0</v>
      </c>
    </row>
    <row r="237" spans="1:6" x14ac:dyDescent="0.35">
      <c r="A237" t="s">
        <v>6</v>
      </c>
      <c r="B237" t="s">
        <v>242</v>
      </c>
      <c r="C237" t="s">
        <v>986</v>
      </c>
      <c r="D237" t="s">
        <v>1731</v>
      </c>
      <c r="E237">
        <v>295</v>
      </c>
      <c r="F237">
        <v>0</v>
      </c>
    </row>
    <row r="238" spans="1:6" x14ac:dyDescent="0.35">
      <c r="A238" t="s">
        <v>7</v>
      </c>
      <c r="B238" t="s">
        <v>243</v>
      </c>
      <c r="C238" t="s">
        <v>987</v>
      </c>
      <c r="D238" t="s">
        <v>1732</v>
      </c>
      <c r="E238">
        <v>86</v>
      </c>
      <c r="F238">
        <v>0</v>
      </c>
    </row>
    <row r="239" spans="1:6" x14ac:dyDescent="0.35">
      <c r="A239" t="s">
        <v>6</v>
      </c>
      <c r="B239" t="s">
        <v>244</v>
      </c>
      <c r="C239" t="s">
        <v>988</v>
      </c>
      <c r="D239" t="s">
        <v>1733</v>
      </c>
      <c r="E239">
        <v>14</v>
      </c>
      <c r="F239">
        <v>0</v>
      </c>
    </row>
    <row r="240" spans="1:6" x14ac:dyDescent="0.35">
      <c r="A240" t="s">
        <v>7</v>
      </c>
      <c r="B240" t="s">
        <v>245</v>
      </c>
      <c r="C240" t="s">
        <v>989</v>
      </c>
      <c r="D240" t="s">
        <v>1734</v>
      </c>
      <c r="E240">
        <v>69</v>
      </c>
      <c r="F240">
        <v>0</v>
      </c>
    </row>
    <row r="241" spans="1:6" x14ac:dyDescent="0.35">
      <c r="A241" t="s">
        <v>7</v>
      </c>
      <c r="B241" t="s">
        <v>246</v>
      </c>
      <c r="C241" t="s">
        <v>990</v>
      </c>
      <c r="D241" t="s">
        <v>1735</v>
      </c>
      <c r="E241">
        <v>52</v>
      </c>
      <c r="F241">
        <v>0</v>
      </c>
    </row>
    <row r="242" spans="1:6" x14ac:dyDescent="0.35">
      <c r="A242" t="s">
        <v>7</v>
      </c>
      <c r="B242" t="s">
        <v>247</v>
      </c>
      <c r="C242" t="s">
        <v>991</v>
      </c>
      <c r="D242" t="s">
        <v>1736</v>
      </c>
      <c r="E242">
        <v>251</v>
      </c>
      <c r="F242">
        <v>0</v>
      </c>
    </row>
    <row r="243" spans="1:6" x14ac:dyDescent="0.35">
      <c r="A243" t="s">
        <v>7</v>
      </c>
      <c r="B243" t="s">
        <v>248</v>
      </c>
      <c r="C243" t="s">
        <v>992</v>
      </c>
      <c r="D243" t="s">
        <v>1737</v>
      </c>
      <c r="E243">
        <v>178</v>
      </c>
      <c r="F243">
        <v>0</v>
      </c>
    </row>
    <row r="244" spans="1:6" x14ac:dyDescent="0.35">
      <c r="A244" t="s">
        <v>6</v>
      </c>
      <c r="B244" t="s">
        <v>249</v>
      </c>
      <c r="C244" t="s">
        <v>993</v>
      </c>
      <c r="D244" t="s">
        <v>1738</v>
      </c>
      <c r="E244">
        <v>219</v>
      </c>
      <c r="F244">
        <v>0</v>
      </c>
    </row>
    <row r="245" spans="1:6" x14ac:dyDescent="0.35">
      <c r="A245" t="s">
        <v>7</v>
      </c>
      <c r="B245" t="s">
        <v>250</v>
      </c>
      <c r="C245" t="s">
        <v>994</v>
      </c>
      <c r="D245" t="s">
        <v>1739</v>
      </c>
      <c r="E245">
        <v>255</v>
      </c>
      <c r="F245">
        <v>0</v>
      </c>
    </row>
    <row r="246" spans="1:6" x14ac:dyDescent="0.35">
      <c r="A246" t="s">
        <v>6</v>
      </c>
      <c r="B246" t="s">
        <v>251</v>
      </c>
      <c r="C246" t="s">
        <v>995</v>
      </c>
      <c r="D246" t="s">
        <v>1740</v>
      </c>
      <c r="E246">
        <v>243</v>
      </c>
      <c r="F246">
        <v>2</v>
      </c>
    </row>
    <row r="247" spans="1:6" x14ac:dyDescent="0.35">
      <c r="A247" t="s">
        <v>7</v>
      </c>
      <c r="B247" t="s">
        <v>252</v>
      </c>
      <c r="C247" t="s">
        <v>996</v>
      </c>
      <c r="D247" t="s">
        <v>1741</v>
      </c>
      <c r="E247">
        <v>245</v>
      </c>
      <c r="F247">
        <v>0</v>
      </c>
    </row>
    <row r="248" spans="1:6" x14ac:dyDescent="0.35">
      <c r="A248" t="s">
        <v>6</v>
      </c>
      <c r="B248" t="s">
        <v>253</v>
      </c>
      <c r="C248" t="s">
        <v>997</v>
      </c>
      <c r="D248" t="s">
        <v>1742</v>
      </c>
      <c r="E248">
        <v>202</v>
      </c>
      <c r="F248">
        <v>0</v>
      </c>
    </row>
    <row r="249" spans="1:6" x14ac:dyDescent="0.35">
      <c r="A249" t="s">
        <v>7</v>
      </c>
      <c r="B249" t="s">
        <v>254</v>
      </c>
      <c r="C249" t="s">
        <v>998</v>
      </c>
      <c r="D249" t="s">
        <v>1743</v>
      </c>
      <c r="E249">
        <v>291</v>
      </c>
      <c r="F249">
        <v>0</v>
      </c>
    </row>
    <row r="250" spans="1:6" x14ac:dyDescent="0.35">
      <c r="A250" t="s">
        <v>7</v>
      </c>
      <c r="B250" t="s">
        <v>255</v>
      </c>
      <c r="C250" t="s">
        <v>999</v>
      </c>
      <c r="D250" t="s">
        <v>1744</v>
      </c>
      <c r="E250">
        <v>19</v>
      </c>
      <c r="F250">
        <v>0</v>
      </c>
    </row>
    <row r="251" spans="1:6" x14ac:dyDescent="0.35">
      <c r="A251" t="s">
        <v>7</v>
      </c>
      <c r="B251" t="s">
        <v>256</v>
      </c>
      <c r="C251" t="s">
        <v>1000</v>
      </c>
      <c r="D251" t="s">
        <v>1745</v>
      </c>
      <c r="E251">
        <v>65</v>
      </c>
      <c r="F251">
        <v>0</v>
      </c>
    </row>
    <row r="252" spans="1:6" x14ac:dyDescent="0.35">
      <c r="A252" t="s">
        <v>6</v>
      </c>
      <c r="B252" t="s">
        <v>257</v>
      </c>
      <c r="C252" t="s">
        <v>1001</v>
      </c>
      <c r="D252" t="s">
        <v>1746</v>
      </c>
      <c r="E252">
        <v>125</v>
      </c>
      <c r="F252">
        <v>2</v>
      </c>
    </row>
    <row r="253" spans="1:6" x14ac:dyDescent="0.35">
      <c r="A253" t="s">
        <v>6</v>
      </c>
      <c r="B253" t="s">
        <v>258</v>
      </c>
      <c r="C253" t="s">
        <v>1002</v>
      </c>
      <c r="D253" t="s">
        <v>1747</v>
      </c>
      <c r="E253">
        <v>30</v>
      </c>
      <c r="F253">
        <v>2</v>
      </c>
    </row>
    <row r="254" spans="1:6" x14ac:dyDescent="0.35">
      <c r="A254" t="s">
        <v>7</v>
      </c>
      <c r="B254" t="s">
        <v>259</v>
      </c>
      <c r="C254" t="s">
        <v>1003</v>
      </c>
      <c r="D254" t="s">
        <v>1748</v>
      </c>
      <c r="E254">
        <v>217</v>
      </c>
      <c r="F254">
        <v>0</v>
      </c>
    </row>
    <row r="255" spans="1:6" x14ac:dyDescent="0.35">
      <c r="A255" t="s">
        <v>7</v>
      </c>
      <c r="B255" t="s">
        <v>260</v>
      </c>
      <c r="C255" t="s">
        <v>1004</v>
      </c>
      <c r="D255" t="s">
        <v>1630</v>
      </c>
      <c r="E255">
        <v>237</v>
      </c>
      <c r="F255">
        <v>0</v>
      </c>
    </row>
    <row r="256" spans="1:6" x14ac:dyDescent="0.35">
      <c r="A256" t="s">
        <v>7</v>
      </c>
      <c r="B256" t="s">
        <v>261</v>
      </c>
      <c r="C256" t="s">
        <v>1005</v>
      </c>
      <c r="D256" t="s">
        <v>1749</v>
      </c>
      <c r="E256">
        <v>266</v>
      </c>
      <c r="F256">
        <v>0</v>
      </c>
    </row>
    <row r="257" spans="1:6" x14ac:dyDescent="0.35">
      <c r="A257" t="s">
        <v>7</v>
      </c>
      <c r="B257" t="s">
        <v>262</v>
      </c>
      <c r="C257" t="s">
        <v>1006</v>
      </c>
      <c r="D257" t="s">
        <v>1750</v>
      </c>
      <c r="E257">
        <v>114</v>
      </c>
      <c r="F257">
        <v>0</v>
      </c>
    </row>
    <row r="258" spans="1:6" x14ac:dyDescent="0.35">
      <c r="A258" t="s">
        <v>7</v>
      </c>
      <c r="B258" t="s">
        <v>263</v>
      </c>
      <c r="C258" t="s">
        <v>1007</v>
      </c>
      <c r="D258" t="s">
        <v>1751</v>
      </c>
      <c r="E258">
        <v>9</v>
      </c>
      <c r="F258">
        <v>0</v>
      </c>
    </row>
    <row r="259" spans="1:6" x14ac:dyDescent="0.35">
      <c r="A259" t="s">
        <v>7</v>
      </c>
      <c r="B259" t="s">
        <v>264</v>
      </c>
      <c r="C259" t="s">
        <v>1008</v>
      </c>
      <c r="D259" t="s">
        <v>1752</v>
      </c>
      <c r="E259">
        <v>288</v>
      </c>
      <c r="F259">
        <v>0</v>
      </c>
    </row>
    <row r="260" spans="1:6" x14ac:dyDescent="0.35">
      <c r="A260" t="s">
        <v>6</v>
      </c>
      <c r="B260" t="s">
        <v>265</v>
      </c>
      <c r="C260" t="s">
        <v>1009</v>
      </c>
      <c r="D260" t="s">
        <v>1753</v>
      </c>
      <c r="E260">
        <v>234</v>
      </c>
      <c r="F260">
        <v>2</v>
      </c>
    </row>
    <row r="261" spans="1:6" x14ac:dyDescent="0.35">
      <c r="A261" t="s">
        <v>7</v>
      </c>
      <c r="B261" t="s">
        <v>266</v>
      </c>
      <c r="C261" t="s">
        <v>1010</v>
      </c>
      <c r="D261" t="s">
        <v>1754</v>
      </c>
      <c r="E261">
        <v>264</v>
      </c>
      <c r="F261">
        <v>0</v>
      </c>
    </row>
    <row r="262" spans="1:6" x14ac:dyDescent="0.35">
      <c r="A262" t="s">
        <v>7</v>
      </c>
      <c r="B262" t="s">
        <v>267</v>
      </c>
      <c r="C262" t="s">
        <v>1011</v>
      </c>
      <c r="D262" t="s">
        <v>1755</v>
      </c>
      <c r="E262">
        <v>135</v>
      </c>
      <c r="F262">
        <v>0</v>
      </c>
    </row>
    <row r="263" spans="1:6" x14ac:dyDescent="0.35">
      <c r="A263" t="s">
        <v>7</v>
      </c>
      <c r="B263" t="s">
        <v>268</v>
      </c>
      <c r="C263" t="s">
        <v>1012</v>
      </c>
      <c r="D263" t="s">
        <v>1756</v>
      </c>
      <c r="E263">
        <v>292</v>
      </c>
      <c r="F263">
        <v>0</v>
      </c>
    </row>
    <row r="264" spans="1:6" x14ac:dyDescent="0.35">
      <c r="A264" t="s">
        <v>6</v>
      </c>
      <c r="B264" t="s">
        <v>269</v>
      </c>
      <c r="C264" t="s">
        <v>1013</v>
      </c>
      <c r="D264" t="s">
        <v>1757</v>
      </c>
      <c r="E264">
        <v>165</v>
      </c>
      <c r="F264">
        <v>0</v>
      </c>
    </row>
    <row r="265" spans="1:6" x14ac:dyDescent="0.35">
      <c r="A265" t="s">
        <v>7</v>
      </c>
      <c r="B265" t="s">
        <v>270</v>
      </c>
      <c r="C265" t="s">
        <v>1014</v>
      </c>
      <c r="D265" t="s">
        <v>1758</v>
      </c>
      <c r="E265">
        <v>286</v>
      </c>
      <c r="F265">
        <v>0</v>
      </c>
    </row>
    <row r="266" spans="1:6" x14ac:dyDescent="0.35">
      <c r="A266" t="s">
        <v>6</v>
      </c>
      <c r="B266" t="s">
        <v>271</v>
      </c>
      <c r="C266" t="s">
        <v>1015</v>
      </c>
      <c r="D266" t="s">
        <v>1759</v>
      </c>
      <c r="E266">
        <v>86</v>
      </c>
      <c r="F266">
        <v>0</v>
      </c>
    </row>
    <row r="267" spans="1:6" x14ac:dyDescent="0.35">
      <c r="A267" t="s">
        <v>6</v>
      </c>
      <c r="B267" t="s">
        <v>272</v>
      </c>
      <c r="C267" t="s">
        <v>1016</v>
      </c>
      <c r="D267" t="s">
        <v>1760</v>
      </c>
      <c r="E267">
        <v>272</v>
      </c>
      <c r="F267">
        <v>1</v>
      </c>
    </row>
    <row r="268" spans="1:6" x14ac:dyDescent="0.35">
      <c r="A268" t="s">
        <v>6</v>
      </c>
      <c r="B268" t="s">
        <v>273</v>
      </c>
      <c r="C268" t="s">
        <v>1017</v>
      </c>
      <c r="D268" t="s">
        <v>1761</v>
      </c>
      <c r="E268">
        <v>143</v>
      </c>
      <c r="F268">
        <v>2</v>
      </c>
    </row>
    <row r="269" spans="1:6" x14ac:dyDescent="0.35">
      <c r="A269" t="s">
        <v>6</v>
      </c>
      <c r="B269" t="s">
        <v>274</v>
      </c>
      <c r="C269" t="s">
        <v>1018</v>
      </c>
      <c r="D269" t="s">
        <v>1762</v>
      </c>
      <c r="E269">
        <v>279</v>
      </c>
      <c r="F269">
        <v>0</v>
      </c>
    </row>
    <row r="270" spans="1:6" x14ac:dyDescent="0.35">
      <c r="A270" t="s">
        <v>7</v>
      </c>
      <c r="B270" t="s">
        <v>275</v>
      </c>
      <c r="C270" t="s">
        <v>1019</v>
      </c>
      <c r="D270" t="s">
        <v>1763</v>
      </c>
      <c r="E270">
        <v>50</v>
      </c>
      <c r="F270">
        <v>0</v>
      </c>
    </row>
    <row r="271" spans="1:6" x14ac:dyDescent="0.35">
      <c r="A271" t="s">
        <v>6</v>
      </c>
      <c r="B271" t="s">
        <v>276</v>
      </c>
      <c r="C271" t="s">
        <v>1020</v>
      </c>
      <c r="D271" t="s">
        <v>1764</v>
      </c>
      <c r="E271">
        <v>103</v>
      </c>
      <c r="F271">
        <v>0</v>
      </c>
    </row>
    <row r="272" spans="1:6" x14ac:dyDescent="0.35">
      <c r="A272" t="s">
        <v>7</v>
      </c>
      <c r="B272" t="s">
        <v>277</v>
      </c>
      <c r="C272" t="s">
        <v>1021</v>
      </c>
      <c r="D272" t="s">
        <v>1765</v>
      </c>
      <c r="E272">
        <v>5</v>
      </c>
      <c r="F272">
        <v>0</v>
      </c>
    </row>
    <row r="273" spans="1:6" x14ac:dyDescent="0.35">
      <c r="A273" t="s">
        <v>7</v>
      </c>
      <c r="B273" t="s">
        <v>278</v>
      </c>
      <c r="C273" t="s">
        <v>1022</v>
      </c>
      <c r="D273" t="s">
        <v>1766</v>
      </c>
      <c r="E273">
        <v>190</v>
      </c>
      <c r="F273">
        <v>0</v>
      </c>
    </row>
    <row r="274" spans="1:6" x14ac:dyDescent="0.35">
      <c r="A274" t="s">
        <v>6</v>
      </c>
      <c r="B274" t="s">
        <v>279</v>
      </c>
      <c r="C274" t="s">
        <v>1023</v>
      </c>
      <c r="D274" t="s">
        <v>1767</v>
      </c>
      <c r="E274">
        <v>257</v>
      </c>
      <c r="F274">
        <v>0</v>
      </c>
    </row>
    <row r="275" spans="1:6" x14ac:dyDescent="0.35">
      <c r="A275" t="s">
        <v>7</v>
      </c>
      <c r="B275" t="s">
        <v>280</v>
      </c>
      <c r="C275" t="s">
        <v>1024</v>
      </c>
      <c r="D275" t="s">
        <v>1768</v>
      </c>
      <c r="E275">
        <v>147</v>
      </c>
      <c r="F275">
        <v>0</v>
      </c>
    </row>
    <row r="276" spans="1:6" x14ac:dyDescent="0.35">
      <c r="A276" t="s">
        <v>7</v>
      </c>
      <c r="B276" t="s">
        <v>281</v>
      </c>
      <c r="C276" t="s">
        <v>1025</v>
      </c>
      <c r="D276" t="s">
        <v>1769</v>
      </c>
      <c r="E276">
        <v>248</v>
      </c>
      <c r="F276">
        <v>0</v>
      </c>
    </row>
    <row r="277" spans="1:6" x14ac:dyDescent="0.35">
      <c r="A277" t="s">
        <v>7</v>
      </c>
      <c r="B277" t="s">
        <v>282</v>
      </c>
      <c r="C277" t="s">
        <v>1026</v>
      </c>
      <c r="D277" t="s">
        <v>1770</v>
      </c>
      <c r="E277">
        <v>115</v>
      </c>
      <c r="F277">
        <v>0</v>
      </c>
    </row>
    <row r="278" spans="1:6" x14ac:dyDescent="0.35">
      <c r="A278" t="s">
        <v>7</v>
      </c>
      <c r="B278" t="s">
        <v>283</v>
      </c>
      <c r="C278" t="s">
        <v>1027</v>
      </c>
      <c r="D278" t="s">
        <v>1771</v>
      </c>
      <c r="E278">
        <v>39</v>
      </c>
      <c r="F278">
        <v>0</v>
      </c>
    </row>
    <row r="279" spans="1:6" x14ac:dyDescent="0.35">
      <c r="A279" t="s">
        <v>7</v>
      </c>
      <c r="B279" t="s">
        <v>284</v>
      </c>
      <c r="C279" t="s">
        <v>1028</v>
      </c>
      <c r="D279" t="s">
        <v>1772</v>
      </c>
      <c r="E279">
        <v>32</v>
      </c>
      <c r="F279">
        <v>0</v>
      </c>
    </row>
    <row r="280" spans="1:6" x14ac:dyDescent="0.35">
      <c r="A280" t="s">
        <v>6</v>
      </c>
      <c r="B280" t="s">
        <v>285</v>
      </c>
      <c r="C280" t="s">
        <v>1029</v>
      </c>
      <c r="D280" t="s">
        <v>1773</v>
      </c>
      <c r="E280">
        <v>24</v>
      </c>
      <c r="F280">
        <v>0</v>
      </c>
    </row>
    <row r="281" spans="1:6" x14ac:dyDescent="0.35">
      <c r="A281" t="s">
        <v>7</v>
      </c>
      <c r="B281" t="s">
        <v>286</v>
      </c>
      <c r="C281" t="s">
        <v>1030</v>
      </c>
      <c r="D281" t="s">
        <v>1774</v>
      </c>
      <c r="E281">
        <v>215</v>
      </c>
      <c r="F281">
        <v>0</v>
      </c>
    </row>
    <row r="282" spans="1:6" x14ac:dyDescent="0.35">
      <c r="A282" t="s">
        <v>6</v>
      </c>
      <c r="B282" t="s">
        <v>287</v>
      </c>
      <c r="C282" t="s">
        <v>1031</v>
      </c>
      <c r="D282" t="s">
        <v>1775</v>
      </c>
      <c r="E282">
        <v>169</v>
      </c>
      <c r="F282">
        <v>0</v>
      </c>
    </row>
    <row r="283" spans="1:6" x14ac:dyDescent="0.35">
      <c r="A283" t="s">
        <v>7</v>
      </c>
      <c r="B283" t="s">
        <v>288</v>
      </c>
      <c r="C283" t="s">
        <v>1032</v>
      </c>
      <c r="D283" t="s">
        <v>1776</v>
      </c>
      <c r="E283">
        <v>170</v>
      </c>
      <c r="F283">
        <v>0</v>
      </c>
    </row>
    <row r="284" spans="1:6" x14ac:dyDescent="0.35">
      <c r="A284" t="s">
        <v>6</v>
      </c>
      <c r="B284" t="s">
        <v>289</v>
      </c>
      <c r="C284" t="s">
        <v>1033</v>
      </c>
      <c r="D284" t="s">
        <v>1777</v>
      </c>
      <c r="E284">
        <v>125</v>
      </c>
      <c r="F284">
        <v>2</v>
      </c>
    </row>
    <row r="285" spans="1:6" x14ac:dyDescent="0.35">
      <c r="A285" t="s">
        <v>7</v>
      </c>
      <c r="B285" t="s">
        <v>290</v>
      </c>
      <c r="C285" t="s">
        <v>1034</v>
      </c>
      <c r="D285" t="s">
        <v>1778</v>
      </c>
      <c r="E285">
        <v>231</v>
      </c>
      <c r="F285">
        <v>0</v>
      </c>
    </row>
    <row r="286" spans="1:6" x14ac:dyDescent="0.35">
      <c r="A286" t="s">
        <v>6</v>
      </c>
      <c r="B286" t="s">
        <v>291</v>
      </c>
      <c r="C286" t="s">
        <v>1035</v>
      </c>
      <c r="D286" t="s">
        <v>1779</v>
      </c>
      <c r="E286">
        <v>61</v>
      </c>
      <c r="F286">
        <v>0</v>
      </c>
    </row>
    <row r="287" spans="1:6" x14ac:dyDescent="0.35">
      <c r="A287" t="s">
        <v>7</v>
      </c>
      <c r="B287" t="s">
        <v>292</v>
      </c>
      <c r="C287" t="s">
        <v>1036</v>
      </c>
      <c r="D287" t="s">
        <v>1780</v>
      </c>
      <c r="E287">
        <v>61</v>
      </c>
      <c r="F287">
        <v>0</v>
      </c>
    </row>
    <row r="288" spans="1:6" x14ac:dyDescent="0.35">
      <c r="A288" t="s">
        <v>7</v>
      </c>
      <c r="B288" t="s">
        <v>293</v>
      </c>
      <c r="C288" t="s">
        <v>1037</v>
      </c>
      <c r="D288" t="s">
        <v>1781</v>
      </c>
      <c r="E288">
        <v>240</v>
      </c>
      <c r="F288">
        <v>0</v>
      </c>
    </row>
    <row r="289" spans="1:6" x14ac:dyDescent="0.35">
      <c r="A289" t="s">
        <v>6</v>
      </c>
      <c r="B289" t="s">
        <v>294</v>
      </c>
      <c r="C289" t="s">
        <v>1038</v>
      </c>
      <c r="D289" t="s">
        <v>1782</v>
      </c>
      <c r="E289">
        <v>187</v>
      </c>
      <c r="F289">
        <v>2</v>
      </c>
    </row>
    <row r="290" spans="1:6" x14ac:dyDescent="0.35">
      <c r="A290" t="s">
        <v>7</v>
      </c>
      <c r="B290" t="s">
        <v>295</v>
      </c>
      <c r="C290" t="s">
        <v>1039</v>
      </c>
      <c r="D290" t="s">
        <v>1783</v>
      </c>
      <c r="E290">
        <v>271</v>
      </c>
      <c r="F290">
        <v>0</v>
      </c>
    </row>
    <row r="291" spans="1:6" x14ac:dyDescent="0.35">
      <c r="A291" t="s">
        <v>6</v>
      </c>
      <c r="B291" t="s">
        <v>296</v>
      </c>
      <c r="C291" t="s">
        <v>1040</v>
      </c>
      <c r="D291" t="s">
        <v>1784</v>
      </c>
      <c r="E291">
        <v>90</v>
      </c>
      <c r="F291">
        <v>0</v>
      </c>
    </row>
    <row r="292" spans="1:6" x14ac:dyDescent="0.35">
      <c r="A292" t="s">
        <v>7</v>
      </c>
      <c r="B292" t="s">
        <v>297</v>
      </c>
      <c r="C292" t="s">
        <v>1041</v>
      </c>
      <c r="D292" t="s">
        <v>1785</v>
      </c>
      <c r="E292">
        <v>300</v>
      </c>
      <c r="F292">
        <v>0</v>
      </c>
    </row>
    <row r="293" spans="1:6" x14ac:dyDescent="0.35">
      <c r="A293" t="s">
        <v>6</v>
      </c>
      <c r="B293" t="s">
        <v>298</v>
      </c>
      <c r="C293" t="s">
        <v>1042</v>
      </c>
      <c r="D293" t="s">
        <v>1786</v>
      </c>
      <c r="E293">
        <v>200</v>
      </c>
      <c r="F293">
        <v>0</v>
      </c>
    </row>
    <row r="294" spans="1:6" x14ac:dyDescent="0.35">
      <c r="A294" t="s">
        <v>6</v>
      </c>
      <c r="B294" t="s">
        <v>299</v>
      </c>
      <c r="C294" t="s">
        <v>1043</v>
      </c>
      <c r="D294" t="s">
        <v>1787</v>
      </c>
      <c r="E294">
        <v>62</v>
      </c>
      <c r="F294">
        <v>2</v>
      </c>
    </row>
    <row r="295" spans="1:6" x14ac:dyDescent="0.35">
      <c r="A295" t="s">
        <v>7</v>
      </c>
      <c r="B295" t="s">
        <v>300</v>
      </c>
      <c r="C295" t="s">
        <v>1044</v>
      </c>
      <c r="D295" t="s">
        <v>1788</v>
      </c>
      <c r="E295">
        <v>47</v>
      </c>
      <c r="F295">
        <v>0</v>
      </c>
    </row>
    <row r="296" spans="1:6" x14ac:dyDescent="0.35">
      <c r="A296" t="s">
        <v>7</v>
      </c>
      <c r="B296" t="s">
        <v>301</v>
      </c>
      <c r="C296" t="s">
        <v>1045</v>
      </c>
      <c r="D296" t="s">
        <v>1789</v>
      </c>
      <c r="E296">
        <v>117</v>
      </c>
      <c r="F296">
        <v>0</v>
      </c>
    </row>
    <row r="297" spans="1:6" x14ac:dyDescent="0.35">
      <c r="A297" t="s">
        <v>6</v>
      </c>
      <c r="B297" t="s">
        <v>302</v>
      </c>
      <c r="C297" t="s">
        <v>1046</v>
      </c>
      <c r="D297" t="s">
        <v>1790</v>
      </c>
      <c r="E297">
        <v>172</v>
      </c>
      <c r="F297">
        <v>0</v>
      </c>
    </row>
    <row r="298" spans="1:6" x14ac:dyDescent="0.35">
      <c r="A298" t="s">
        <v>6</v>
      </c>
      <c r="B298" t="s">
        <v>303</v>
      </c>
      <c r="C298" t="s">
        <v>1047</v>
      </c>
      <c r="D298" t="s">
        <v>1791</v>
      </c>
      <c r="E298">
        <v>175</v>
      </c>
      <c r="F298">
        <v>2</v>
      </c>
    </row>
    <row r="299" spans="1:6" x14ac:dyDescent="0.35">
      <c r="A299" t="s">
        <v>7</v>
      </c>
      <c r="B299" t="s">
        <v>304</v>
      </c>
      <c r="C299" t="s">
        <v>1048</v>
      </c>
      <c r="D299" t="s">
        <v>1792</v>
      </c>
      <c r="E299">
        <v>246</v>
      </c>
      <c r="F299">
        <v>0</v>
      </c>
    </row>
    <row r="300" spans="1:6" x14ac:dyDescent="0.35">
      <c r="A300" t="s">
        <v>7</v>
      </c>
      <c r="B300" t="s">
        <v>305</v>
      </c>
      <c r="C300" t="s">
        <v>1049</v>
      </c>
      <c r="D300" t="s">
        <v>1793</v>
      </c>
      <c r="E300">
        <v>46</v>
      </c>
      <c r="F300">
        <v>0</v>
      </c>
    </row>
    <row r="301" spans="1:6" x14ac:dyDescent="0.35">
      <c r="A301" t="s">
        <v>6</v>
      </c>
      <c r="B301" t="s">
        <v>306</v>
      </c>
      <c r="C301" t="s">
        <v>1050</v>
      </c>
      <c r="D301" t="s">
        <v>1794</v>
      </c>
      <c r="E301">
        <v>267</v>
      </c>
      <c r="F301">
        <v>2</v>
      </c>
    </row>
    <row r="302" spans="1:6" x14ac:dyDescent="0.35">
      <c r="A302" t="s">
        <v>6</v>
      </c>
      <c r="B302" t="s">
        <v>307</v>
      </c>
      <c r="C302" t="s">
        <v>1051</v>
      </c>
      <c r="D302" t="s">
        <v>1795</v>
      </c>
      <c r="E302">
        <v>1</v>
      </c>
      <c r="F302">
        <v>0</v>
      </c>
    </row>
    <row r="303" spans="1:6" x14ac:dyDescent="0.35">
      <c r="A303" t="s">
        <v>6</v>
      </c>
      <c r="B303" t="s">
        <v>308</v>
      </c>
      <c r="C303" t="s">
        <v>1052</v>
      </c>
      <c r="D303" t="s">
        <v>1796</v>
      </c>
      <c r="E303">
        <v>46</v>
      </c>
      <c r="F303">
        <v>2</v>
      </c>
    </row>
    <row r="304" spans="1:6" x14ac:dyDescent="0.35">
      <c r="A304" t="s">
        <v>7</v>
      </c>
      <c r="B304" t="s">
        <v>309</v>
      </c>
      <c r="C304" t="s">
        <v>1053</v>
      </c>
      <c r="D304" t="s">
        <v>1797</v>
      </c>
      <c r="E304">
        <v>72</v>
      </c>
      <c r="F304">
        <v>0</v>
      </c>
    </row>
    <row r="305" spans="1:6" x14ac:dyDescent="0.35">
      <c r="A305" t="s">
        <v>6</v>
      </c>
      <c r="B305" t="s">
        <v>310</v>
      </c>
      <c r="C305" t="s">
        <v>1054</v>
      </c>
      <c r="D305" t="s">
        <v>1798</v>
      </c>
      <c r="E305">
        <v>180</v>
      </c>
      <c r="F305">
        <v>0</v>
      </c>
    </row>
    <row r="306" spans="1:6" x14ac:dyDescent="0.35">
      <c r="A306" t="s">
        <v>7</v>
      </c>
      <c r="B306" t="s">
        <v>311</v>
      </c>
      <c r="C306" t="s">
        <v>1055</v>
      </c>
      <c r="D306" t="s">
        <v>1799</v>
      </c>
      <c r="E306">
        <v>296</v>
      </c>
      <c r="F306">
        <v>0</v>
      </c>
    </row>
    <row r="307" spans="1:6" x14ac:dyDescent="0.35">
      <c r="A307" t="s">
        <v>6</v>
      </c>
      <c r="B307" t="s">
        <v>312</v>
      </c>
      <c r="C307" t="s">
        <v>1056</v>
      </c>
      <c r="D307" t="s">
        <v>1800</v>
      </c>
      <c r="E307">
        <v>233</v>
      </c>
      <c r="F307">
        <v>0</v>
      </c>
    </row>
    <row r="308" spans="1:6" x14ac:dyDescent="0.35">
      <c r="A308" t="s">
        <v>6</v>
      </c>
      <c r="B308" t="s">
        <v>313</v>
      </c>
      <c r="C308" t="s">
        <v>1057</v>
      </c>
      <c r="D308" t="s">
        <v>1801</v>
      </c>
      <c r="E308">
        <v>276</v>
      </c>
      <c r="F308">
        <v>2</v>
      </c>
    </row>
    <row r="309" spans="1:6" x14ac:dyDescent="0.35">
      <c r="A309" t="s">
        <v>7</v>
      </c>
      <c r="B309" t="s">
        <v>314</v>
      </c>
      <c r="C309" t="s">
        <v>1058</v>
      </c>
      <c r="D309" t="s">
        <v>1802</v>
      </c>
      <c r="E309">
        <v>263</v>
      </c>
      <c r="F309">
        <v>0</v>
      </c>
    </row>
    <row r="310" spans="1:6" x14ac:dyDescent="0.35">
      <c r="A310" t="s">
        <v>6</v>
      </c>
      <c r="B310" t="s">
        <v>315</v>
      </c>
      <c r="C310" t="s">
        <v>1059</v>
      </c>
      <c r="D310" t="s">
        <v>1803</v>
      </c>
      <c r="E310">
        <v>239</v>
      </c>
      <c r="F310">
        <v>0</v>
      </c>
    </row>
    <row r="311" spans="1:6" x14ac:dyDescent="0.35">
      <c r="A311" t="s">
        <v>7</v>
      </c>
      <c r="B311" t="s">
        <v>316</v>
      </c>
      <c r="C311" t="s">
        <v>1060</v>
      </c>
      <c r="D311" t="s">
        <v>1804</v>
      </c>
      <c r="E311">
        <v>105</v>
      </c>
      <c r="F311">
        <v>0</v>
      </c>
    </row>
    <row r="312" spans="1:6" x14ac:dyDescent="0.35">
      <c r="A312" t="s">
        <v>7</v>
      </c>
      <c r="B312" t="s">
        <v>317</v>
      </c>
      <c r="C312" t="s">
        <v>1061</v>
      </c>
      <c r="D312" t="s">
        <v>1805</v>
      </c>
      <c r="E312">
        <v>1</v>
      </c>
      <c r="F312">
        <v>0</v>
      </c>
    </row>
    <row r="313" spans="1:6" x14ac:dyDescent="0.35">
      <c r="A313" t="s">
        <v>6</v>
      </c>
      <c r="B313" t="s">
        <v>318</v>
      </c>
      <c r="C313" t="s">
        <v>1062</v>
      </c>
      <c r="D313" t="s">
        <v>1806</v>
      </c>
      <c r="E313">
        <v>56</v>
      </c>
      <c r="F313">
        <v>0</v>
      </c>
    </row>
    <row r="314" spans="1:6" x14ac:dyDescent="0.35">
      <c r="A314" t="s">
        <v>7</v>
      </c>
      <c r="B314" t="s">
        <v>319</v>
      </c>
      <c r="C314" t="s">
        <v>1063</v>
      </c>
      <c r="D314" t="s">
        <v>1807</v>
      </c>
      <c r="E314">
        <v>190</v>
      </c>
      <c r="F314">
        <v>0</v>
      </c>
    </row>
    <row r="315" spans="1:6" x14ac:dyDescent="0.35">
      <c r="A315" t="s">
        <v>7</v>
      </c>
      <c r="B315" t="s">
        <v>320</v>
      </c>
      <c r="C315" t="s">
        <v>1064</v>
      </c>
      <c r="D315" t="s">
        <v>1808</v>
      </c>
      <c r="E315">
        <v>277</v>
      </c>
      <c r="F315">
        <v>0</v>
      </c>
    </row>
    <row r="316" spans="1:6" x14ac:dyDescent="0.35">
      <c r="A316" t="s">
        <v>7</v>
      </c>
      <c r="B316" t="s">
        <v>321</v>
      </c>
      <c r="C316" t="s">
        <v>1065</v>
      </c>
      <c r="D316" t="s">
        <v>1809</v>
      </c>
      <c r="E316">
        <v>81</v>
      </c>
      <c r="F316">
        <v>0</v>
      </c>
    </row>
    <row r="317" spans="1:6" x14ac:dyDescent="0.35">
      <c r="A317" t="s">
        <v>7</v>
      </c>
      <c r="B317" t="s">
        <v>322</v>
      </c>
      <c r="C317" t="s">
        <v>1066</v>
      </c>
      <c r="D317" t="s">
        <v>1810</v>
      </c>
      <c r="E317">
        <v>96</v>
      </c>
      <c r="F317">
        <v>0</v>
      </c>
    </row>
    <row r="318" spans="1:6" x14ac:dyDescent="0.35">
      <c r="A318" t="s">
        <v>7</v>
      </c>
      <c r="B318" t="s">
        <v>323</v>
      </c>
      <c r="C318" t="s">
        <v>1067</v>
      </c>
      <c r="D318" t="s">
        <v>1811</v>
      </c>
      <c r="E318">
        <v>259</v>
      </c>
      <c r="F318">
        <v>0</v>
      </c>
    </row>
    <row r="319" spans="1:6" x14ac:dyDescent="0.35">
      <c r="A319" t="s">
        <v>6</v>
      </c>
      <c r="B319" t="s">
        <v>324</v>
      </c>
      <c r="C319" t="s">
        <v>1068</v>
      </c>
      <c r="D319" t="s">
        <v>1812</v>
      </c>
      <c r="E319">
        <v>238</v>
      </c>
      <c r="F319">
        <v>1</v>
      </c>
    </row>
    <row r="320" spans="1:6" x14ac:dyDescent="0.35">
      <c r="A320" t="s">
        <v>7</v>
      </c>
      <c r="B320" t="s">
        <v>325</v>
      </c>
      <c r="C320" t="s">
        <v>1069</v>
      </c>
      <c r="D320" t="s">
        <v>1813</v>
      </c>
      <c r="E320">
        <v>65</v>
      </c>
      <c r="F320">
        <v>0</v>
      </c>
    </row>
    <row r="321" spans="1:6" x14ac:dyDescent="0.35">
      <c r="A321" t="s">
        <v>7</v>
      </c>
      <c r="B321" t="s">
        <v>326</v>
      </c>
      <c r="C321" t="s">
        <v>1070</v>
      </c>
      <c r="D321" t="s">
        <v>1814</v>
      </c>
      <c r="E321">
        <v>100</v>
      </c>
      <c r="F321">
        <v>0</v>
      </c>
    </row>
    <row r="322" spans="1:6" x14ac:dyDescent="0.35">
      <c r="A322" t="s">
        <v>7</v>
      </c>
      <c r="B322" t="s">
        <v>327</v>
      </c>
      <c r="C322" t="s">
        <v>1071</v>
      </c>
      <c r="D322" t="s">
        <v>1815</v>
      </c>
      <c r="E322">
        <v>260</v>
      </c>
      <c r="F322">
        <v>0</v>
      </c>
    </row>
    <row r="323" spans="1:6" x14ac:dyDescent="0.35">
      <c r="A323" t="s">
        <v>7</v>
      </c>
      <c r="B323" t="s">
        <v>328</v>
      </c>
      <c r="C323" t="s">
        <v>1072</v>
      </c>
      <c r="D323" t="s">
        <v>1816</v>
      </c>
      <c r="E323">
        <v>104</v>
      </c>
      <c r="F323">
        <v>0</v>
      </c>
    </row>
    <row r="324" spans="1:6" x14ac:dyDescent="0.35">
      <c r="A324" t="s">
        <v>6</v>
      </c>
      <c r="B324" t="s">
        <v>329</v>
      </c>
      <c r="C324" t="s">
        <v>1073</v>
      </c>
      <c r="D324" t="s">
        <v>1817</v>
      </c>
      <c r="E324">
        <v>234</v>
      </c>
      <c r="F324">
        <v>0</v>
      </c>
    </row>
    <row r="325" spans="1:6" x14ac:dyDescent="0.35">
      <c r="A325" t="s">
        <v>6</v>
      </c>
      <c r="B325" t="s">
        <v>330</v>
      </c>
      <c r="C325" t="s">
        <v>1074</v>
      </c>
      <c r="D325" t="s">
        <v>1818</v>
      </c>
      <c r="E325">
        <v>100</v>
      </c>
      <c r="F325">
        <v>2</v>
      </c>
    </row>
    <row r="326" spans="1:6" x14ac:dyDescent="0.35">
      <c r="A326" t="s">
        <v>6</v>
      </c>
      <c r="B326" t="s">
        <v>331</v>
      </c>
      <c r="C326" t="s">
        <v>1075</v>
      </c>
      <c r="D326" t="s">
        <v>1819</v>
      </c>
      <c r="E326">
        <v>11</v>
      </c>
      <c r="F326">
        <v>0</v>
      </c>
    </row>
    <row r="327" spans="1:6" x14ac:dyDescent="0.35">
      <c r="A327" t="s">
        <v>6</v>
      </c>
      <c r="B327" t="s">
        <v>332</v>
      </c>
      <c r="C327" t="s">
        <v>1076</v>
      </c>
      <c r="D327" t="s">
        <v>1820</v>
      </c>
      <c r="E327">
        <v>262</v>
      </c>
      <c r="F327">
        <v>0</v>
      </c>
    </row>
    <row r="328" spans="1:6" x14ac:dyDescent="0.35">
      <c r="A328" t="s">
        <v>6</v>
      </c>
      <c r="B328" t="s">
        <v>333</v>
      </c>
      <c r="C328" t="s">
        <v>1077</v>
      </c>
      <c r="D328" t="s">
        <v>1821</v>
      </c>
      <c r="E328">
        <v>105</v>
      </c>
      <c r="F328">
        <v>0</v>
      </c>
    </row>
    <row r="329" spans="1:6" x14ac:dyDescent="0.35">
      <c r="A329" t="s">
        <v>6</v>
      </c>
      <c r="B329" t="s">
        <v>334</v>
      </c>
      <c r="C329" t="s">
        <v>1078</v>
      </c>
      <c r="D329" t="s">
        <v>1822</v>
      </c>
      <c r="E329">
        <v>130</v>
      </c>
      <c r="F329">
        <v>0</v>
      </c>
    </row>
    <row r="330" spans="1:6" x14ac:dyDescent="0.35">
      <c r="A330" t="s">
        <v>6</v>
      </c>
      <c r="B330" t="s">
        <v>335</v>
      </c>
      <c r="C330" t="s">
        <v>1079</v>
      </c>
      <c r="D330" t="s">
        <v>1823</v>
      </c>
      <c r="E330">
        <v>284</v>
      </c>
      <c r="F330">
        <v>1</v>
      </c>
    </row>
    <row r="331" spans="1:6" x14ac:dyDescent="0.35">
      <c r="A331" t="s">
        <v>7</v>
      </c>
      <c r="B331" t="s">
        <v>336</v>
      </c>
      <c r="C331" t="s">
        <v>1080</v>
      </c>
      <c r="D331" t="s">
        <v>1824</v>
      </c>
      <c r="E331">
        <v>134</v>
      </c>
      <c r="F331">
        <v>0</v>
      </c>
    </row>
    <row r="332" spans="1:6" x14ac:dyDescent="0.35">
      <c r="A332" t="s">
        <v>7</v>
      </c>
      <c r="B332" t="s">
        <v>337</v>
      </c>
      <c r="C332" t="s">
        <v>1081</v>
      </c>
      <c r="D332" t="s">
        <v>1825</v>
      </c>
      <c r="E332">
        <v>183</v>
      </c>
      <c r="F332">
        <v>0</v>
      </c>
    </row>
    <row r="333" spans="1:6" x14ac:dyDescent="0.35">
      <c r="A333" t="s">
        <v>6</v>
      </c>
      <c r="B333" t="s">
        <v>338</v>
      </c>
      <c r="C333" t="s">
        <v>1082</v>
      </c>
      <c r="D333" t="s">
        <v>1826</v>
      </c>
      <c r="E333">
        <v>172</v>
      </c>
      <c r="F333">
        <v>2</v>
      </c>
    </row>
    <row r="334" spans="1:6" x14ac:dyDescent="0.35">
      <c r="A334" t="s">
        <v>6</v>
      </c>
      <c r="B334" t="s">
        <v>339</v>
      </c>
      <c r="C334" t="s">
        <v>1083</v>
      </c>
      <c r="D334" t="s">
        <v>1827</v>
      </c>
      <c r="E334">
        <v>65</v>
      </c>
      <c r="F334">
        <v>0</v>
      </c>
    </row>
    <row r="335" spans="1:6" x14ac:dyDescent="0.35">
      <c r="A335" t="s">
        <v>7</v>
      </c>
      <c r="B335" t="s">
        <v>340</v>
      </c>
      <c r="C335" t="s">
        <v>1084</v>
      </c>
      <c r="D335" t="s">
        <v>1828</v>
      </c>
      <c r="E335">
        <v>210</v>
      </c>
      <c r="F335">
        <v>0</v>
      </c>
    </row>
    <row r="336" spans="1:6" x14ac:dyDescent="0.35">
      <c r="A336" t="s">
        <v>6</v>
      </c>
      <c r="B336" t="s">
        <v>341</v>
      </c>
      <c r="C336" t="s">
        <v>1085</v>
      </c>
      <c r="D336" t="s">
        <v>1829</v>
      </c>
      <c r="E336">
        <v>297</v>
      </c>
      <c r="F336">
        <v>0</v>
      </c>
    </row>
    <row r="337" spans="1:6" x14ac:dyDescent="0.35">
      <c r="A337" t="s">
        <v>6</v>
      </c>
      <c r="B337" t="s">
        <v>342</v>
      </c>
      <c r="C337" t="s">
        <v>1086</v>
      </c>
      <c r="D337" t="s">
        <v>1830</v>
      </c>
      <c r="E337">
        <v>289</v>
      </c>
      <c r="F337">
        <v>1</v>
      </c>
    </row>
    <row r="338" spans="1:6" x14ac:dyDescent="0.35">
      <c r="A338" t="s">
        <v>7</v>
      </c>
      <c r="B338" t="s">
        <v>343</v>
      </c>
      <c r="C338" t="s">
        <v>1087</v>
      </c>
      <c r="D338" t="s">
        <v>1831</v>
      </c>
      <c r="E338">
        <v>10</v>
      </c>
      <c r="F338">
        <v>0</v>
      </c>
    </row>
    <row r="339" spans="1:6" x14ac:dyDescent="0.35">
      <c r="A339" t="s">
        <v>7</v>
      </c>
      <c r="B339" t="s">
        <v>344</v>
      </c>
      <c r="C339" t="s">
        <v>1088</v>
      </c>
      <c r="D339" t="s">
        <v>1832</v>
      </c>
      <c r="E339">
        <v>209</v>
      </c>
      <c r="F339">
        <v>1</v>
      </c>
    </row>
    <row r="340" spans="1:6" x14ac:dyDescent="0.35">
      <c r="A340" t="s">
        <v>6</v>
      </c>
      <c r="B340" t="s">
        <v>345</v>
      </c>
      <c r="C340" t="s">
        <v>1089</v>
      </c>
      <c r="D340" t="s">
        <v>1833</v>
      </c>
      <c r="E340">
        <v>253</v>
      </c>
      <c r="F340">
        <v>2</v>
      </c>
    </row>
    <row r="341" spans="1:6" x14ac:dyDescent="0.35">
      <c r="A341" t="s">
        <v>7</v>
      </c>
      <c r="B341" t="s">
        <v>346</v>
      </c>
      <c r="C341" t="s">
        <v>1090</v>
      </c>
      <c r="D341" t="s">
        <v>1834</v>
      </c>
      <c r="E341">
        <v>93</v>
      </c>
      <c r="F341">
        <v>0</v>
      </c>
    </row>
    <row r="342" spans="1:6" x14ac:dyDescent="0.35">
      <c r="A342" t="s">
        <v>7</v>
      </c>
      <c r="B342" t="s">
        <v>347</v>
      </c>
      <c r="C342" t="s">
        <v>1091</v>
      </c>
      <c r="D342" t="s">
        <v>1835</v>
      </c>
      <c r="E342">
        <v>187</v>
      </c>
      <c r="F342">
        <v>0</v>
      </c>
    </row>
    <row r="343" spans="1:6" x14ac:dyDescent="0.35">
      <c r="A343" t="s">
        <v>7</v>
      </c>
      <c r="B343" t="s">
        <v>348</v>
      </c>
      <c r="C343" t="s">
        <v>1092</v>
      </c>
      <c r="D343" t="s">
        <v>1836</v>
      </c>
      <c r="E343">
        <v>240</v>
      </c>
      <c r="F343">
        <v>0</v>
      </c>
    </row>
    <row r="344" spans="1:6" x14ac:dyDescent="0.35">
      <c r="A344" t="s">
        <v>6</v>
      </c>
      <c r="B344" t="s">
        <v>349</v>
      </c>
      <c r="C344" t="s">
        <v>1093</v>
      </c>
      <c r="D344" t="s">
        <v>1837</v>
      </c>
      <c r="E344">
        <v>36</v>
      </c>
      <c r="F344">
        <v>2</v>
      </c>
    </row>
    <row r="345" spans="1:6" x14ac:dyDescent="0.35">
      <c r="A345" t="s">
        <v>7</v>
      </c>
      <c r="B345" t="s">
        <v>350</v>
      </c>
      <c r="C345" t="s">
        <v>1094</v>
      </c>
      <c r="D345" t="s">
        <v>1838</v>
      </c>
      <c r="E345">
        <v>128</v>
      </c>
      <c r="F345">
        <v>0</v>
      </c>
    </row>
    <row r="346" spans="1:6" x14ac:dyDescent="0.35">
      <c r="A346" t="s">
        <v>7</v>
      </c>
      <c r="B346" t="s">
        <v>351</v>
      </c>
      <c r="C346" t="s">
        <v>1095</v>
      </c>
      <c r="D346" t="s">
        <v>1839</v>
      </c>
      <c r="E346">
        <v>20</v>
      </c>
      <c r="F346">
        <v>0</v>
      </c>
    </row>
    <row r="347" spans="1:6" x14ac:dyDescent="0.35">
      <c r="A347" t="s">
        <v>7</v>
      </c>
      <c r="B347" t="s">
        <v>352</v>
      </c>
      <c r="C347" t="s">
        <v>1096</v>
      </c>
      <c r="D347" t="s">
        <v>1840</v>
      </c>
      <c r="E347">
        <v>159</v>
      </c>
      <c r="F347">
        <v>0</v>
      </c>
    </row>
    <row r="348" spans="1:6" x14ac:dyDescent="0.35">
      <c r="A348" t="s">
        <v>7</v>
      </c>
      <c r="B348" t="s">
        <v>353</v>
      </c>
      <c r="C348" t="s">
        <v>1097</v>
      </c>
      <c r="D348" t="s">
        <v>1841</v>
      </c>
      <c r="E348">
        <v>122</v>
      </c>
      <c r="F348">
        <v>0</v>
      </c>
    </row>
    <row r="349" spans="1:6" x14ac:dyDescent="0.35">
      <c r="A349" t="s">
        <v>6</v>
      </c>
      <c r="B349" t="s">
        <v>354</v>
      </c>
      <c r="C349" t="s">
        <v>1098</v>
      </c>
      <c r="D349" t="s">
        <v>1842</v>
      </c>
      <c r="E349">
        <v>167</v>
      </c>
      <c r="F349">
        <v>0</v>
      </c>
    </row>
    <row r="350" spans="1:6" x14ac:dyDescent="0.35">
      <c r="A350" t="s">
        <v>7</v>
      </c>
      <c r="B350" t="s">
        <v>355</v>
      </c>
      <c r="C350" t="s">
        <v>1099</v>
      </c>
      <c r="D350" t="s">
        <v>1843</v>
      </c>
      <c r="E350">
        <v>273</v>
      </c>
      <c r="F350">
        <v>0</v>
      </c>
    </row>
    <row r="351" spans="1:6" x14ac:dyDescent="0.35">
      <c r="A351" t="s">
        <v>6</v>
      </c>
      <c r="B351" t="s">
        <v>356</v>
      </c>
      <c r="C351" t="s">
        <v>1100</v>
      </c>
      <c r="D351" t="s">
        <v>1844</v>
      </c>
      <c r="E351">
        <v>135</v>
      </c>
      <c r="F351">
        <v>0</v>
      </c>
    </row>
    <row r="352" spans="1:6" x14ac:dyDescent="0.35">
      <c r="A352" t="s">
        <v>6</v>
      </c>
      <c r="B352" t="s">
        <v>357</v>
      </c>
      <c r="C352" t="s">
        <v>1101</v>
      </c>
      <c r="D352" t="s">
        <v>1845</v>
      </c>
      <c r="E352">
        <v>281</v>
      </c>
      <c r="F352">
        <v>2</v>
      </c>
    </row>
    <row r="353" spans="1:6" x14ac:dyDescent="0.35">
      <c r="A353" t="s">
        <v>6</v>
      </c>
      <c r="B353" t="s">
        <v>358</v>
      </c>
      <c r="C353" t="s">
        <v>1102</v>
      </c>
      <c r="D353" t="s">
        <v>1846</v>
      </c>
      <c r="E353">
        <v>212</v>
      </c>
      <c r="F353">
        <v>0</v>
      </c>
    </row>
    <row r="354" spans="1:6" x14ac:dyDescent="0.35">
      <c r="A354" t="s">
        <v>7</v>
      </c>
      <c r="B354" t="s">
        <v>359</v>
      </c>
      <c r="C354" t="s">
        <v>1103</v>
      </c>
      <c r="D354" t="s">
        <v>1847</v>
      </c>
      <c r="E354">
        <v>233</v>
      </c>
      <c r="F354">
        <v>0</v>
      </c>
    </row>
    <row r="355" spans="1:6" x14ac:dyDescent="0.35">
      <c r="A355" t="s">
        <v>7</v>
      </c>
      <c r="B355" t="s">
        <v>360</v>
      </c>
      <c r="C355" t="s">
        <v>1104</v>
      </c>
      <c r="D355" t="s">
        <v>1848</v>
      </c>
      <c r="E355">
        <v>164</v>
      </c>
      <c r="F355">
        <v>0</v>
      </c>
    </row>
    <row r="356" spans="1:6" x14ac:dyDescent="0.35">
      <c r="A356" t="s">
        <v>7</v>
      </c>
      <c r="B356" t="s">
        <v>361</v>
      </c>
      <c r="C356" t="s">
        <v>1105</v>
      </c>
      <c r="D356" t="s">
        <v>1849</v>
      </c>
      <c r="E356">
        <v>193</v>
      </c>
      <c r="F356">
        <v>0</v>
      </c>
    </row>
    <row r="357" spans="1:6" x14ac:dyDescent="0.35">
      <c r="A357" t="s">
        <v>7</v>
      </c>
      <c r="B357" t="s">
        <v>362</v>
      </c>
      <c r="C357" t="s">
        <v>1106</v>
      </c>
      <c r="D357" t="s">
        <v>1850</v>
      </c>
      <c r="E357">
        <v>220</v>
      </c>
      <c r="F357">
        <v>0</v>
      </c>
    </row>
    <row r="358" spans="1:6" x14ac:dyDescent="0.35">
      <c r="A358" t="s">
        <v>7</v>
      </c>
      <c r="B358" t="s">
        <v>363</v>
      </c>
      <c r="C358" t="s">
        <v>1107</v>
      </c>
      <c r="D358" t="s">
        <v>1851</v>
      </c>
      <c r="E358">
        <v>98</v>
      </c>
      <c r="F358">
        <v>0</v>
      </c>
    </row>
    <row r="359" spans="1:6" x14ac:dyDescent="0.35">
      <c r="A359" t="s">
        <v>7</v>
      </c>
      <c r="B359" t="s">
        <v>364</v>
      </c>
      <c r="C359" t="s">
        <v>1108</v>
      </c>
      <c r="D359" t="s">
        <v>1852</v>
      </c>
      <c r="E359">
        <v>198</v>
      </c>
      <c r="F359">
        <v>0</v>
      </c>
    </row>
    <row r="360" spans="1:6" x14ac:dyDescent="0.35">
      <c r="A360" t="s">
        <v>6</v>
      </c>
      <c r="B360" t="s">
        <v>365</v>
      </c>
      <c r="C360" t="s">
        <v>1109</v>
      </c>
      <c r="D360" t="s">
        <v>1853</v>
      </c>
      <c r="E360">
        <v>298</v>
      </c>
      <c r="F360">
        <v>1</v>
      </c>
    </row>
    <row r="361" spans="1:6" x14ac:dyDescent="0.35">
      <c r="A361" t="s">
        <v>7</v>
      </c>
      <c r="B361" t="s">
        <v>366</v>
      </c>
      <c r="C361" t="s">
        <v>1110</v>
      </c>
      <c r="D361" t="s">
        <v>1854</v>
      </c>
      <c r="E361">
        <v>259</v>
      </c>
      <c r="F361">
        <v>0</v>
      </c>
    </row>
    <row r="362" spans="1:6" x14ac:dyDescent="0.35">
      <c r="A362" t="s">
        <v>7</v>
      </c>
      <c r="B362" t="s">
        <v>367</v>
      </c>
      <c r="C362" t="s">
        <v>1111</v>
      </c>
      <c r="D362" t="s">
        <v>1855</v>
      </c>
      <c r="E362">
        <v>289</v>
      </c>
      <c r="F362">
        <v>0</v>
      </c>
    </row>
    <row r="363" spans="1:6" x14ac:dyDescent="0.35">
      <c r="A363" t="s">
        <v>7</v>
      </c>
      <c r="B363" t="s">
        <v>368</v>
      </c>
      <c r="C363" t="s">
        <v>1112</v>
      </c>
      <c r="D363" t="s">
        <v>1856</v>
      </c>
      <c r="E363">
        <v>117</v>
      </c>
      <c r="F363">
        <v>0</v>
      </c>
    </row>
    <row r="364" spans="1:6" x14ac:dyDescent="0.35">
      <c r="A364" t="s">
        <v>7</v>
      </c>
      <c r="B364" t="s">
        <v>369</v>
      </c>
      <c r="C364" t="s">
        <v>1113</v>
      </c>
      <c r="D364" t="s">
        <v>1857</v>
      </c>
      <c r="E364">
        <v>230</v>
      </c>
      <c r="F364">
        <v>0</v>
      </c>
    </row>
    <row r="365" spans="1:6" x14ac:dyDescent="0.35">
      <c r="A365" t="s">
        <v>6</v>
      </c>
      <c r="B365" t="s">
        <v>370</v>
      </c>
      <c r="C365" t="s">
        <v>1114</v>
      </c>
      <c r="D365" t="s">
        <v>1858</v>
      </c>
      <c r="E365">
        <v>24</v>
      </c>
      <c r="F365">
        <v>0</v>
      </c>
    </row>
    <row r="366" spans="1:6" x14ac:dyDescent="0.35">
      <c r="A366" t="s">
        <v>7</v>
      </c>
      <c r="B366" t="s">
        <v>371</v>
      </c>
      <c r="C366" t="s">
        <v>1115</v>
      </c>
      <c r="D366" t="s">
        <v>1859</v>
      </c>
      <c r="E366">
        <v>194</v>
      </c>
      <c r="F366">
        <v>0</v>
      </c>
    </row>
    <row r="367" spans="1:6" x14ac:dyDescent="0.35">
      <c r="A367" t="s">
        <v>7</v>
      </c>
      <c r="B367" t="s">
        <v>372</v>
      </c>
      <c r="C367" t="s">
        <v>1116</v>
      </c>
      <c r="D367" t="s">
        <v>1860</v>
      </c>
      <c r="E367">
        <v>196</v>
      </c>
      <c r="F367">
        <v>0</v>
      </c>
    </row>
    <row r="368" spans="1:6" x14ac:dyDescent="0.35">
      <c r="A368" t="s">
        <v>7</v>
      </c>
      <c r="B368" t="s">
        <v>373</v>
      </c>
      <c r="C368" t="s">
        <v>1117</v>
      </c>
      <c r="D368" t="s">
        <v>1861</v>
      </c>
      <c r="E368">
        <v>51</v>
      </c>
      <c r="F368">
        <v>0</v>
      </c>
    </row>
    <row r="369" spans="1:6" x14ac:dyDescent="0.35">
      <c r="A369" t="s">
        <v>6</v>
      </c>
      <c r="B369" t="s">
        <v>374</v>
      </c>
      <c r="C369" t="s">
        <v>1118</v>
      </c>
      <c r="D369" t="s">
        <v>1862</v>
      </c>
      <c r="E369">
        <v>184</v>
      </c>
      <c r="F369">
        <v>0</v>
      </c>
    </row>
    <row r="370" spans="1:6" x14ac:dyDescent="0.35">
      <c r="A370" t="s">
        <v>6</v>
      </c>
      <c r="B370" t="s">
        <v>375</v>
      </c>
      <c r="C370" t="s">
        <v>1119</v>
      </c>
      <c r="D370" t="s">
        <v>1863</v>
      </c>
      <c r="E370">
        <v>257</v>
      </c>
      <c r="F370">
        <v>2</v>
      </c>
    </row>
    <row r="371" spans="1:6" x14ac:dyDescent="0.35">
      <c r="A371" t="s">
        <v>6</v>
      </c>
      <c r="B371" t="s">
        <v>376</v>
      </c>
      <c r="C371" t="s">
        <v>1120</v>
      </c>
      <c r="D371" t="s">
        <v>1864</v>
      </c>
      <c r="E371">
        <v>234</v>
      </c>
      <c r="F371">
        <v>0</v>
      </c>
    </row>
    <row r="372" spans="1:6" x14ac:dyDescent="0.35">
      <c r="A372" t="s">
        <v>7</v>
      </c>
      <c r="B372" t="s">
        <v>377</v>
      </c>
      <c r="C372" t="s">
        <v>1121</v>
      </c>
      <c r="D372" t="s">
        <v>1865</v>
      </c>
      <c r="E372">
        <v>190</v>
      </c>
      <c r="F372">
        <v>0</v>
      </c>
    </row>
    <row r="373" spans="1:6" x14ac:dyDescent="0.35">
      <c r="A373" t="s">
        <v>6</v>
      </c>
      <c r="B373" t="s">
        <v>378</v>
      </c>
      <c r="C373" t="s">
        <v>1122</v>
      </c>
      <c r="D373" t="s">
        <v>1866</v>
      </c>
      <c r="E373">
        <v>154</v>
      </c>
      <c r="F373">
        <v>0</v>
      </c>
    </row>
    <row r="374" spans="1:6" x14ac:dyDescent="0.35">
      <c r="A374" t="s">
        <v>7</v>
      </c>
      <c r="B374" t="s">
        <v>379</v>
      </c>
      <c r="C374" t="s">
        <v>1123</v>
      </c>
      <c r="D374" t="s">
        <v>1867</v>
      </c>
      <c r="E374">
        <v>232</v>
      </c>
      <c r="F374">
        <v>0</v>
      </c>
    </row>
    <row r="375" spans="1:6" x14ac:dyDescent="0.35">
      <c r="A375" t="s">
        <v>7</v>
      </c>
      <c r="B375" t="s">
        <v>380</v>
      </c>
      <c r="C375" t="s">
        <v>1124</v>
      </c>
      <c r="D375" t="s">
        <v>1868</v>
      </c>
      <c r="E375">
        <v>248</v>
      </c>
      <c r="F375">
        <v>0</v>
      </c>
    </row>
    <row r="376" spans="1:6" x14ac:dyDescent="0.35">
      <c r="A376" t="s">
        <v>6</v>
      </c>
      <c r="B376" t="s">
        <v>381</v>
      </c>
      <c r="C376" t="s">
        <v>1125</v>
      </c>
      <c r="D376" t="s">
        <v>1869</v>
      </c>
      <c r="E376">
        <v>29</v>
      </c>
      <c r="F376">
        <v>0</v>
      </c>
    </row>
    <row r="377" spans="1:6" x14ac:dyDescent="0.35">
      <c r="A377" t="s">
        <v>6</v>
      </c>
      <c r="B377" t="s">
        <v>382</v>
      </c>
      <c r="C377" t="s">
        <v>1126</v>
      </c>
      <c r="D377" t="s">
        <v>1870</v>
      </c>
      <c r="E377">
        <v>19</v>
      </c>
      <c r="F377">
        <v>0</v>
      </c>
    </row>
    <row r="378" spans="1:6" x14ac:dyDescent="0.35">
      <c r="A378" t="s">
        <v>7</v>
      </c>
      <c r="B378" t="s">
        <v>383</v>
      </c>
      <c r="C378" t="s">
        <v>1127</v>
      </c>
      <c r="D378" t="s">
        <v>1871</v>
      </c>
      <c r="E378">
        <v>157</v>
      </c>
      <c r="F378">
        <v>0</v>
      </c>
    </row>
    <row r="379" spans="1:6" x14ac:dyDescent="0.35">
      <c r="A379" t="s">
        <v>7</v>
      </c>
      <c r="B379" t="s">
        <v>384</v>
      </c>
      <c r="C379" t="s">
        <v>1128</v>
      </c>
      <c r="D379" t="s">
        <v>1872</v>
      </c>
      <c r="E379">
        <v>187</v>
      </c>
      <c r="F379">
        <v>0</v>
      </c>
    </row>
    <row r="380" spans="1:6" x14ac:dyDescent="0.35">
      <c r="A380" t="s">
        <v>7</v>
      </c>
      <c r="B380" t="s">
        <v>385</v>
      </c>
      <c r="C380" t="s">
        <v>1129</v>
      </c>
      <c r="D380" t="s">
        <v>1873</v>
      </c>
      <c r="E380">
        <v>273</v>
      </c>
      <c r="F380">
        <v>0</v>
      </c>
    </row>
    <row r="381" spans="1:6" x14ac:dyDescent="0.35">
      <c r="A381" t="s">
        <v>6</v>
      </c>
      <c r="B381" t="s">
        <v>386</v>
      </c>
      <c r="C381" t="s">
        <v>1130</v>
      </c>
      <c r="D381" t="s">
        <v>1874</v>
      </c>
      <c r="E381">
        <v>109</v>
      </c>
      <c r="F381">
        <v>2</v>
      </c>
    </row>
    <row r="382" spans="1:6" x14ac:dyDescent="0.35">
      <c r="A382" t="s">
        <v>7</v>
      </c>
      <c r="B382" t="s">
        <v>387</v>
      </c>
      <c r="C382" t="s">
        <v>1131</v>
      </c>
      <c r="D382" t="s">
        <v>1875</v>
      </c>
      <c r="E382">
        <v>156</v>
      </c>
      <c r="F382">
        <v>0</v>
      </c>
    </row>
    <row r="383" spans="1:6" x14ac:dyDescent="0.35">
      <c r="A383" t="s">
        <v>6</v>
      </c>
      <c r="B383" t="s">
        <v>388</v>
      </c>
      <c r="C383" t="s">
        <v>1132</v>
      </c>
      <c r="D383" t="s">
        <v>1876</v>
      </c>
      <c r="E383">
        <v>124</v>
      </c>
      <c r="F383">
        <v>1</v>
      </c>
    </row>
    <row r="384" spans="1:6" x14ac:dyDescent="0.35">
      <c r="A384" t="s">
        <v>6</v>
      </c>
      <c r="B384" t="s">
        <v>389</v>
      </c>
      <c r="C384" t="s">
        <v>1133</v>
      </c>
      <c r="D384" t="s">
        <v>1877</v>
      </c>
      <c r="E384">
        <v>158</v>
      </c>
      <c r="F384">
        <v>0</v>
      </c>
    </row>
    <row r="385" spans="1:6" x14ac:dyDescent="0.35">
      <c r="A385" t="s">
        <v>6</v>
      </c>
      <c r="B385" t="s">
        <v>390</v>
      </c>
      <c r="C385" t="s">
        <v>1134</v>
      </c>
      <c r="D385" t="s">
        <v>1878</v>
      </c>
      <c r="E385">
        <v>90</v>
      </c>
      <c r="F385">
        <v>2</v>
      </c>
    </row>
    <row r="386" spans="1:6" x14ac:dyDescent="0.35">
      <c r="A386" t="s">
        <v>7</v>
      </c>
      <c r="B386" t="s">
        <v>391</v>
      </c>
      <c r="C386" t="s">
        <v>1135</v>
      </c>
      <c r="D386" t="s">
        <v>1879</v>
      </c>
      <c r="E386">
        <v>74</v>
      </c>
      <c r="F386">
        <v>0</v>
      </c>
    </row>
    <row r="387" spans="1:6" x14ac:dyDescent="0.35">
      <c r="A387" t="s">
        <v>6</v>
      </c>
      <c r="B387" t="s">
        <v>392</v>
      </c>
      <c r="C387" t="s">
        <v>1136</v>
      </c>
      <c r="D387" t="s">
        <v>1880</v>
      </c>
      <c r="E387">
        <v>240</v>
      </c>
      <c r="F387">
        <v>1</v>
      </c>
    </row>
    <row r="388" spans="1:6" x14ac:dyDescent="0.35">
      <c r="A388" t="s">
        <v>7</v>
      </c>
      <c r="B388" t="s">
        <v>393</v>
      </c>
      <c r="C388" t="s">
        <v>1137</v>
      </c>
      <c r="D388" t="s">
        <v>1881</v>
      </c>
      <c r="E388">
        <v>50</v>
      </c>
      <c r="F388">
        <v>0</v>
      </c>
    </row>
    <row r="389" spans="1:6" x14ac:dyDescent="0.35">
      <c r="A389" t="s">
        <v>7</v>
      </c>
      <c r="B389" t="s">
        <v>394</v>
      </c>
      <c r="C389" t="s">
        <v>1138</v>
      </c>
      <c r="D389" t="s">
        <v>1882</v>
      </c>
      <c r="E389">
        <v>212</v>
      </c>
      <c r="F389">
        <v>0</v>
      </c>
    </row>
    <row r="390" spans="1:6" x14ac:dyDescent="0.35">
      <c r="A390" t="s">
        <v>7</v>
      </c>
      <c r="B390" t="s">
        <v>395</v>
      </c>
      <c r="C390" t="s">
        <v>1139</v>
      </c>
      <c r="D390" t="s">
        <v>1883</v>
      </c>
      <c r="E390">
        <v>24</v>
      </c>
      <c r="F390">
        <v>0</v>
      </c>
    </row>
    <row r="391" spans="1:6" x14ac:dyDescent="0.35">
      <c r="A391" t="s">
        <v>6</v>
      </c>
      <c r="B391" t="s">
        <v>396</v>
      </c>
      <c r="C391" t="s">
        <v>1140</v>
      </c>
      <c r="D391" t="s">
        <v>1884</v>
      </c>
      <c r="E391">
        <v>38</v>
      </c>
      <c r="F391">
        <v>1</v>
      </c>
    </row>
    <row r="392" spans="1:6" x14ac:dyDescent="0.35">
      <c r="A392" t="s">
        <v>6</v>
      </c>
      <c r="B392" t="s">
        <v>119</v>
      </c>
      <c r="C392" t="s">
        <v>1141</v>
      </c>
      <c r="D392" t="s">
        <v>1885</v>
      </c>
      <c r="E392">
        <v>213</v>
      </c>
      <c r="F392">
        <v>0</v>
      </c>
    </row>
    <row r="393" spans="1:6" x14ac:dyDescent="0.35">
      <c r="A393" t="s">
        <v>6</v>
      </c>
      <c r="B393" t="s">
        <v>397</v>
      </c>
      <c r="C393" t="s">
        <v>1142</v>
      </c>
      <c r="D393" t="s">
        <v>1886</v>
      </c>
      <c r="E393">
        <v>79</v>
      </c>
      <c r="F393">
        <v>0</v>
      </c>
    </row>
    <row r="394" spans="1:6" x14ac:dyDescent="0.35">
      <c r="A394" t="s">
        <v>6</v>
      </c>
      <c r="B394" t="s">
        <v>398</v>
      </c>
      <c r="C394" t="s">
        <v>1143</v>
      </c>
      <c r="D394" t="s">
        <v>1887</v>
      </c>
      <c r="E394">
        <v>207</v>
      </c>
      <c r="F394">
        <v>0</v>
      </c>
    </row>
    <row r="395" spans="1:6" x14ac:dyDescent="0.35">
      <c r="A395" t="s">
        <v>6</v>
      </c>
      <c r="B395" t="s">
        <v>399</v>
      </c>
      <c r="C395" t="s">
        <v>1144</v>
      </c>
      <c r="D395" t="s">
        <v>1888</v>
      </c>
      <c r="E395">
        <v>186</v>
      </c>
      <c r="F395">
        <v>2</v>
      </c>
    </row>
    <row r="396" spans="1:6" x14ac:dyDescent="0.35">
      <c r="A396" t="s">
        <v>7</v>
      </c>
      <c r="B396" t="s">
        <v>400</v>
      </c>
      <c r="C396" t="s">
        <v>1145</v>
      </c>
      <c r="D396" t="s">
        <v>1889</v>
      </c>
      <c r="E396">
        <v>80</v>
      </c>
      <c r="F396">
        <v>0</v>
      </c>
    </row>
    <row r="397" spans="1:6" x14ac:dyDescent="0.35">
      <c r="A397" t="s">
        <v>6</v>
      </c>
      <c r="B397" t="s">
        <v>401</v>
      </c>
      <c r="C397" t="s">
        <v>1146</v>
      </c>
      <c r="D397" t="s">
        <v>1890</v>
      </c>
      <c r="E397">
        <v>274</v>
      </c>
      <c r="F397">
        <v>0</v>
      </c>
    </row>
    <row r="398" spans="1:6" x14ac:dyDescent="0.35">
      <c r="A398" t="s">
        <v>7</v>
      </c>
      <c r="B398" t="s">
        <v>402</v>
      </c>
      <c r="C398" t="s">
        <v>1147</v>
      </c>
      <c r="D398" t="s">
        <v>1891</v>
      </c>
      <c r="E398">
        <v>116</v>
      </c>
      <c r="F398">
        <v>0</v>
      </c>
    </row>
    <row r="399" spans="1:6" x14ac:dyDescent="0.35">
      <c r="A399" t="s">
        <v>6</v>
      </c>
      <c r="B399" t="s">
        <v>403</v>
      </c>
      <c r="C399" t="s">
        <v>1148</v>
      </c>
      <c r="D399" t="s">
        <v>1892</v>
      </c>
      <c r="E399">
        <v>72</v>
      </c>
      <c r="F399">
        <v>0</v>
      </c>
    </row>
    <row r="400" spans="1:6" x14ac:dyDescent="0.35">
      <c r="A400" t="s">
        <v>6</v>
      </c>
      <c r="B400" t="s">
        <v>404</v>
      </c>
      <c r="C400" t="s">
        <v>1149</v>
      </c>
      <c r="D400" t="s">
        <v>1893</v>
      </c>
      <c r="E400">
        <v>245</v>
      </c>
      <c r="F400">
        <v>0</v>
      </c>
    </row>
    <row r="401" spans="1:6" x14ac:dyDescent="0.35">
      <c r="A401" t="s">
        <v>6</v>
      </c>
      <c r="B401" t="s">
        <v>405</v>
      </c>
      <c r="C401" t="s">
        <v>1150</v>
      </c>
      <c r="D401" t="s">
        <v>1894</v>
      </c>
      <c r="E401">
        <v>137</v>
      </c>
      <c r="F401">
        <v>0</v>
      </c>
    </row>
    <row r="402" spans="1:6" x14ac:dyDescent="0.35">
      <c r="A402" t="s">
        <v>6</v>
      </c>
      <c r="B402" t="s">
        <v>406</v>
      </c>
      <c r="C402" t="s">
        <v>1151</v>
      </c>
      <c r="D402" t="s">
        <v>1895</v>
      </c>
      <c r="E402">
        <v>220</v>
      </c>
      <c r="F402">
        <v>0</v>
      </c>
    </row>
    <row r="403" spans="1:6" x14ac:dyDescent="0.35">
      <c r="A403" t="s">
        <v>6</v>
      </c>
      <c r="B403" t="s">
        <v>407</v>
      </c>
      <c r="C403" t="s">
        <v>1152</v>
      </c>
      <c r="D403" t="s">
        <v>1896</v>
      </c>
      <c r="E403">
        <v>133</v>
      </c>
      <c r="F403">
        <v>0</v>
      </c>
    </row>
    <row r="404" spans="1:6" x14ac:dyDescent="0.35">
      <c r="A404" t="s">
        <v>6</v>
      </c>
      <c r="B404" t="s">
        <v>408</v>
      </c>
      <c r="C404" t="s">
        <v>1153</v>
      </c>
      <c r="D404" t="s">
        <v>1897</v>
      </c>
      <c r="E404">
        <v>175</v>
      </c>
      <c r="F404">
        <v>2</v>
      </c>
    </row>
    <row r="405" spans="1:6" x14ac:dyDescent="0.35">
      <c r="A405" t="s">
        <v>6</v>
      </c>
      <c r="B405" t="s">
        <v>409</v>
      </c>
      <c r="C405" t="s">
        <v>1154</v>
      </c>
      <c r="D405" t="s">
        <v>1898</v>
      </c>
      <c r="E405">
        <v>159</v>
      </c>
      <c r="F405">
        <v>0</v>
      </c>
    </row>
    <row r="406" spans="1:6" x14ac:dyDescent="0.35">
      <c r="A406" t="s">
        <v>6</v>
      </c>
      <c r="B406" t="s">
        <v>410</v>
      </c>
      <c r="C406" t="s">
        <v>1155</v>
      </c>
      <c r="D406" t="s">
        <v>1899</v>
      </c>
      <c r="E406">
        <v>176</v>
      </c>
      <c r="F406">
        <v>0</v>
      </c>
    </row>
    <row r="407" spans="1:6" x14ac:dyDescent="0.35">
      <c r="A407" t="s">
        <v>6</v>
      </c>
      <c r="B407" t="s">
        <v>411</v>
      </c>
      <c r="C407" t="s">
        <v>1156</v>
      </c>
      <c r="D407" t="s">
        <v>1900</v>
      </c>
      <c r="E407">
        <v>72</v>
      </c>
      <c r="F407">
        <v>0</v>
      </c>
    </row>
    <row r="408" spans="1:6" x14ac:dyDescent="0.35">
      <c r="A408" t="s">
        <v>7</v>
      </c>
      <c r="B408" t="s">
        <v>412</v>
      </c>
      <c r="C408" t="s">
        <v>1157</v>
      </c>
      <c r="D408" t="s">
        <v>1901</v>
      </c>
      <c r="E408">
        <v>137</v>
      </c>
      <c r="F408">
        <v>0</v>
      </c>
    </row>
    <row r="409" spans="1:6" x14ac:dyDescent="0.35">
      <c r="A409" t="s">
        <v>7</v>
      </c>
      <c r="B409" t="s">
        <v>413</v>
      </c>
      <c r="C409" t="s">
        <v>1158</v>
      </c>
      <c r="D409" t="s">
        <v>1902</v>
      </c>
      <c r="E409">
        <v>148</v>
      </c>
      <c r="F409">
        <v>0</v>
      </c>
    </row>
    <row r="410" spans="1:6" x14ac:dyDescent="0.35">
      <c r="A410" t="s">
        <v>6</v>
      </c>
      <c r="B410" t="s">
        <v>414</v>
      </c>
      <c r="C410" t="s">
        <v>1159</v>
      </c>
      <c r="D410" t="s">
        <v>1903</v>
      </c>
      <c r="E410">
        <v>145</v>
      </c>
      <c r="F410">
        <v>1</v>
      </c>
    </row>
    <row r="411" spans="1:6" x14ac:dyDescent="0.35">
      <c r="A411" t="s">
        <v>7</v>
      </c>
      <c r="B411" t="s">
        <v>415</v>
      </c>
      <c r="C411" t="s">
        <v>1160</v>
      </c>
      <c r="D411" t="s">
        <v>1904</v>
      </c>
      <c r="E411">
        <v>65</v>
      </c>
      <c r="F411">
        <v>0</v>
      </c>
    </row>
    <row r="412" spans="1:6" x14ac:dyDescent="0.35">
      <c r="A412" t="s">
        <v>7</v>
      </c>
      <c r="B412" t="s">
        <v>416</v>
      </c>
      <c r="C412" t="s">
        <v>1161</v>
      </c>
      <c r="D412" t="s">
        <v>1905</v>
      </c>
      <c r="E412">
        <v>166</v>
      </c>
      <c r="F412">
        <v>0</v>
      </c>
    </row>
    <row r="413" spans="1:6" x14ac:dyDescent="0.35">
      <c r="A413" t="s">
        <v>6</v>
      </c>
      <c r="B413" t="s">
        <v>417</v>
      </c>
      <c r="C413" t="s">
        <v>1162</v>
      </c>
      <c r="D413" t="s">
        <v>1906</v>
      </c>
      <c r="E413">
        <v>156</v>
      </c>
      <c r="F413">
        <v>0</v>
      </c>
    </row>
    <row r="414" spans="1:6" x14ac:dyDescent="0.35">
      <c r="A414" t="s">
        <v>6</v>
      </c>
      <c r="B414" t="s">
        <v>418</v>
      </c>
      <c r="C414" t="s">
        <v>1163</v>
      </c>
      <c r="D414" t="s">
        <v>1907</v>
      </c>
      <c r="E414">
        <v>30</v>
      </c>
      <c r="F414">
        <v>2</v>
      </c>
    </row>
    <row r="415" spans="1:6" x14ac:dyDescent="0.35">
      <c r="A415" t="s">
        <v>7</v>
      </c>
      <c r="B415" t="s">
        <v>419</v>
      </c>
      <c r="C415" t="s">
        <v>1164</v>
      </c>
      <c r="D415" t="s">
        <v>1908</v>
      </c>
      <c r="E415">
        <v>215</v>
      </c>
      <c r="F415">
        <v>0</v>
      </c>
    </row>
    <row r="416" spans="1:6" x14ac:dyDescent="0.35">
      <c r="A416" t="s">
        <v>6</v>
      </c>
      <c r="B416" t="s">
        <v>420</v>
      </c>
      <c r="C416" t="s">
        <v>1165</v>
      </c>
      <c r="D416" t="s">
        <v>1909</v>
      </c>
      <c r="E416">
        <v>37</v>
      </c>
      <c r="F416">
        <v>0</v>
      </c>
    </row>
    <row r="417" spans="1:6" x14ac:dyDescent="0.35">
      <c r="A417" t="s">
        <v>7</v>
      </c>
      <c r="B417" t="s">
        <v>421</v>
      </c>
      <c r="C417" t="s">
        <v>1166</v>
      </c>
      <c r="D417" t="s">
        <v>1910</v>
      </c>
      <c r="E417">
        <v>169</v>
      </c>
      <c r="F417">
        <v>0</v>
      </c>
    </row>
    <row r="418" spans="1:6" x14ac:dyDescent="0.35">
      <c r="A418" t="s">
        <v>6</v>
      </c>
      <c r="B418" t="s">
        <v>422</v>
      </c>
      <c r="C418" t="s">
        <v>1167</v>
      </c>
      <c r="D418" t="s">
        <v>1911</v>
      </c>
      <c r="E418">
        <v>13</v>
      </c>
      <c r="F418">
        <v>0</v>
      </c>
    </row>
    <row r="419" spans="1:6" x14ac:dyDescent="0.35">
      <c r="A419" t="s">
        <v>7</v>
      </c>
      <c r="B419" t="s">
        <v>423</v>
      </c>
      <c r="C419" t="s">
        <v>1168</v>
      </c>
      <c r="D419" t="s">
        <v>1912</v>
      </c>
      <c r="E419">
        <v>186</v>
      </c>
      <c r="F419">
        <v>0</v>
      </c>
    </row>
    <row r="420" spans="1:6" x14ac:dyDescent="0.35">
      <c r="A420" t="s">
        <v>6</v>
      </c>
      <c r="B420" t="s">
        <v>424</v>
      </c>
      <c r="C420" t="s">
        <v>1169</v>
      </c>
      <c r="D420" t="s">
        <v>1913</v>
      </c>
      <c r="E420">
        <v>198</v>
      </c>
      <c r="F420">
        <v>0</v>
      </c>
    </row>
    <row r="421" spans="1:6" x14ac:dyDescent="0.35">
      <c r="A421" t="s">
        <v>6</v>
      </c>
      <c r="B421" t="s">
        <v>425</v>
      </c>
      <c r="C421" t="s">
        <v>1170</v>
      </c>
      <c r="D421" t="s">
        <v>1914</v>
      </c>
      <c r="E421">
        <v>62</v>
      </c>
      <c r="F421">
        <v>0</v>
      </c>
    </row>
    <row r="422" spans="1:6" x14ac:dyDescent="0.35">
      <c r="A422" t="s">
        <v>7</v>
      </c>
      <c r="B422" t="s">
        <v>426</v>
      </c>
      <c r="C422" t="s">
        <v>1171</v>
      </c>
      <c r="D422" t="s">
        <v>1915</v>
      </c>
      <c r="E422">
        <v>24</v>
      </c>
      <c r="F422">
        <v>0</v>
      </c>
    </row>
    <row r="423" spans="1:6" x14ac:dyDescent="0.35">
      <c r="A423" t="s">
        <v>6</v>
      </c>
      <c r="B423" t="s">
        <v>427</v>
      </c>
      <c r="C423" t="s">
        <v>1172</v>
      </c>
      <c r="D423" t="s">
        <v>1916</v>
      </c>
      <c r="E423">
        <v>239</v>
      </c>
      <c r="F423">
        <v>0</v>
      </c>
    </row>
    <row r="424" spans="1:6" x14ac:dyDescent="0.35">
      <c r="A424" t="s">
        <v>6</v>
      </c>
      <c r="B424" t="s">
        <v>428</v>
      </c>
      <c r="C424" t="s">
        <v>1173</v>
      </c>
      <c r="D424" t="s">
        <v>1917</v>
      </c>
      <c r="E424">
        <v>272</v>
      </c>
      <c r="F424">
        <v>0</v>
      </c>
    </row>
    <row r="425" spans="1:6" x14ac:dyDescent="0.35">
      <c r="A425" t="s">
        <v>7</v>
      </c>
      <c r="B425" t="s">
        <v>429</v>
      </c>
      <c r="C425" t="s">
        <v>1174</v>
      </c>
      <c r="D425" t="s">
        <v>1918</v>
      </c>
      <c r="E425">
        <v>149</v>
      </c>
      <c r="F425">
        <v>0</v>
      </c>
    </row>
    <row r="426" spans="1:6" x14ac:dyDescent="0.35">
      <c r="A426" t="s">
        <v>6</v>
      </c>
      <c r="B426" t="s">
        <v>430</v>
      </c>
      <c r="C426" t="s">
        <v>1175</v>
      </c>
      <c r="D426" t="s">
        <v>1919</v>
      </c>
      <c r="E426">
        <v>262</v>
      </c>
      <c r="F426">
        <v>0</v>
      </c>
    </row>
    <row r="427" spans="1:6" x14ac:dyDescent="0.35">
      <c r="A427" t="s">
        <v>7</v>
      </c>
      <c r="B427" t="s">
        <v>431</v>
      </c>
      <c r="C427" t="s">
        <v>1176</v>
      </c>
      <c r="D427" t="s">
        <v>1920</v>
      </c>
      <c r="E427">
        <v>232</v>
      </c>
      <c r="F427">
        <v>0</v>
      </c>
    </row>
    <row r="428" spans="1:6" x14ac:dyDescent="0.35">
      <c r="A428" t="s">
        <v>7</v>
      </c>
      <c r="B428" t="s">
        <v>432</v>
      </c>
      <c r="C428" t="s">
        <v>1177</v>
      </c>
      <c r="D428" t="s">
        <v>1921</v>
      </c>
      <c r="E428">
        <v>58</v>
      </c>
      <c r="F428">
        <v>0</v>
      </c>
    </row>
    <row r="429" spans="1:6" x14ac:dyDescent="0.35">
      <c r="A429" t="s">
        <v>6</v>
      </c>
      <c r="B429" t="s">
        <v>433</v>
      </c>
      <c r="C429" t="s">
        <v>1178</v>
      </c>
      <c r="D429" t="s">
        <v>1922</v>
      </c>
      <c r="E429">
        <v>164</v>
      </c>
      <c r="F429">
        <v>2</v>
      </c>
    </row>
    <row r="430" spans="1:6" x14ac:dyDescent="0.35">
      <c r="A430" t="s">
        <v>6</v>
      </c>
      <c r="B430" t="s">
        <v>434</v>
      </c>
      <c r="C430" t="s">
        <v>1179</v>
      </c>
      <c r="D430" t="s">
        <v>1923</v>
      </c>
      <c r="E430">
        <v>76</v>
      </c>
      <c r="F430">
        <v>1</v>
      </c>
    </row>
    <row r="431" spans="1:6" x14ac:dyDescent="0.35">
      <c r="A431" t="s">
        <v>7</v>
      </c>
      <c r="B431" t="s">
        <v>435</v>
      </c>
      <c r="C431" t="s">
        <v>1180</v>
      </c>
      <c r="D431" t="s">
        <v>1924</v>
      </c>
      <c r="E431">
        <v>142</v>
      </c>
      <c r="F431">
        <v>0</v>
      </c>
    </row>
    <row r="432" spans="1:6" x14ac:dyDescent="0.35">
      <c r="A432" t="s">
        <v>7</v>
      </c>
      <c r="B432" t="s">
        <v>436</v>
      </c>
      <c r="C432" t="s">
        <v>1181</v>
      </c>
      <c r="D432" t="s">
        <v>1925</v>
      </c>
      <c r="E432">
        <v>194</v>
      </c>
      <c r="F432">
        <v>0</v>
      </c>
    </row>
    <row r="433" spans="1:6" x14ac:dyDescent="0.35">
      <c r="A433" t="s">
        <v>6</v>
      </c>
      <c r="B433" t="s">
        <v>437</v>
      </c>
      <c r="C433" t="s">
        <v>1182</v>
      </c>
      <c r="D433" t="s">
        <v>1926</v>
      </c>
      <c r="E433">
        <v>78</v>
      </c>
      <c r="F433">
        <v>1</v>
      </c>
    </row>
    <row r="434" spans="1:6" x14ac:dyDescent="0.35">
      <c r="A434" t="s">
        <v>7</v>
      </c>
      <c r="B434" t="s">
        <v>438</v>
      </c>
      <c r="C434" t="s">
        <v>1183</v>
      </c>
      <c r="D434" t="s">
        <v>1927</v>
      </c>
      <c r="E434">
        <v>234</v>
      </c>
      <c r="F434">
        <v>0</v>
      </c>
    </row>
    <row r="435" spans="1:6" x14ac:dyDescent="0.35">
      <c r="A435" t="s">
        <v>7</v>
      </c>
      <c r="B435" t="s">
        <v>439</v>
      </c>
      <c r="C435" t="s">
        <v>1184</v>
      </c>
      <c r="D435" t="s">
        <v>1928</v>
      </c>
      <c r="E435">
        <v>91</v>
      </c>
      <c r="F435">
        <v>0</v>
      </c>
    </row>
    <row r="436" spans="1:6" x14ac:dyDescent="0.35">
      <c r="A436" t="s">
        <v>6</v>
      </c>
      <c r="B436" t="s">
        <v>440</v>
      </c>
      <c r="C436" t="s">
        <v>1185</v>
      </c>
      <c r="D436" t="s">
        <v>1929</v>
      </c>
      <c r="E436">
        <v>231</v>
      </c>
      <c r="F436">
        <v>0</v>
      </c>
    </row>
    <row r="437" spans="1:6" x14ac:dyDescent="0.35">
      <c r="A437" t="s">
        <v>7</v>
      </c>
      <c r="B437" t="s">
        <v>441</v>
      </c>
      <c r="C437" t="s">
        <v>1186</v>
      </c>
      <c r="D437" t="s">
        <v>1930</v>
      </c>
      <c r="E437">
        <v>79</v>
      </c>
      <c r="F437">
        <v>0</v>
      </c>
    </row>
    <row r="438" spans="1:6" x14ac:dyDescent="0.35">
      <c r="A438" t="s">
        <v>7</v>
      </c>
      <c r="B438" t="s">
        <v>442</v>
      </c>
      <c r="C438" t="s">
        <v>1187</v>
      </c>
      <c r="D438" t="s">
        <v>1931</v>
      </c>
      <c r="E438">
        <v>288</v>
      </c>
      <c r="F438">
        <v>0</v>
      </c>
    </row>
    <row r="439" spans="1:6" x14ac:dyDescent="0.35">
      <c r="A439" t="s">
        <v>6</v>
      </c>
      <c r="B439" t="s">
        <v>443</v>
      </c>
      <c r="C439" t="s">
        <v>1188</v>
      </c>
      <c r="D439" t="s">
        <v>1932</v>
      </c>
      <c r="E439">
        <v>46</v>
      </c>
      <c r="F439">
        <v>0</v>
      </c>
    </row>
    <row r="440" spans="1:6" x14ac:dyDescent="0.35">
      <c r="A440" t="s">
        <v>7</v>
      </c>
      <c r="B440" t="s">
        <v>444</v>
      </c>
      <c r="C440" t="s">
        <v>1189</v>
      </c>
      <c r="D440" t="s">
        <v>1933</v>
      </c>
      <c r="E440">
        <v>273</v>
      </c>
      <c r="F440">
        <v>0</v>
      </c>
    </row>
    <row r="441" spans="1:6" x14ac:dyDescent="0.35">
      <c r="A441" t="s">
        <v>6</v>
      </c>
      <c r="B441" t="s">
        <v>445</v>
      </c>
      <c r="C441" t="s">
        <v>1190</v>
      </c>
      <c r="D441" t="s">
        <v>1934</v>
      </c>
      <c r="E441">
        <v>200</v>
      </c>
      <c r="F441">
        <v>2</v>
      </c>
    </row>
    <row r="442" spans="1:6" x14ac:dyDescent="0.35">
      <c r="A442" t="s">
        <v>6</v>
      </c>
      <c r="B442" t="s">
        <v>446</v>
      </c>
      <c r="C442" t="s">
        <v>1191</v>
      </c>
      <c r="D442" t="s">
        <v>1935</v>
      </c>
      <c r="E442">
        <v>153</v>
      </c>
      <c r="F442">
        <v>1</v>
      </c>
    </row>
    <row r="443" spans="1:6" x14ac:dyDescent="0.35">
      <c r="A443" t="s">
        <v>7</v>
      </c>
      <c r="B443" t="s">
        <v>447</v>
      </c>
      <c r="C443" t="s">
        <v>1192</v>
      </c>
      <c r="D443" t="s">
        <v>1936</v>
      </c>
      <c r="E443">
        <v>73</v>
      </c>
      <c r="F443">
        <v>0</v>
      </c>
    </row>
    <row r="444" spans="1:6" x14ac:dyDescent="0.35">
      <c r="A444" t="s">
        <v>6</v>
      </c>
      <c r="B444" t="s">
        <v>448</v>
      </c>
      <c r="C444" t="s">
        <v>1193</v>
      </c>
      <c r="D444" t="s">
        <v>1937</v>
      </c>
      <c r="E444">
        <v>208</v>
      </c>
      <c r="F444">
        <v>0</v>
      </c>
    </row>
    <row r="445" spans="1:6" x14ac:dyDescent="0.35">
      <c r="A445" t="s">
        <v>7</v>
      </c>
      <c r="B445" t="s">
        <v>449</v>
      </c>
      <c r="C445" t="s">
        <v>1194</v>
      </c>
      <c r="D445" t="s">
        <v>1938</v>
      </c>
      <c r="E445">
        <v>289</v>
      </c>
      <c r="F445">
        <v>0</v>
      </c>
    </row>
    <row r="446" spans="1:6" x14ac:dyDescent="0.35">
      <c r="A446" t="s">
        <v>6</v>
      </c>
      <c r="B446" t="s">
        <v>450</v>
      </c>
      <c r="C446" t="s">
        <v>1195</v>
      </c>
      <c r="D446" t="s">
        <v>1939</v>
      </c>
      <c r="E446">
        <v>186</v>
      </c>
      <c r="F446">
        <v>0</v>
      </c>
    </row>
    <row r="447" spans="1:6" x14ac:dyDescent="0.35">
      <c r="A447" t="s">
        <v>7</v>
      </c>
      <c r="B447" t="s">
        <v>451</v>
      </c>
      <c r="C447" t="s">
        <v>1196</v>
      </c>
      <c r="D447" t="s">
        <v>1940</v>
      </c>
      <c r="E447">
        <v>1</v>
      </c>
      <c r="F447">
        <v>0</v>
      </c>
    </row>
    <row r="448" spans="1:6" x14ac:dyDescent="0.35">
      <c r="A448" t="s">
        <v>6</v>
      </c>
      <c r="B448" t="s">
        <v>452</v>
      </c>
      <c r="C448" t="s">
        <v>1197</v>
      </c>
      <c r="D448" t="s">
        <v>1941</v>
      </c>
      <c r="E448">
        <v>233</v>
      </c>
      <c r="F448">
        <v>0</v>
      </c>
    </row>
    <row r="449" spans="1:6" x14ac:dyDescent="0.35">
      <c r="A449" t="s">
        <v>7</v>
      </c>
      <c r="B449" t="s">
        <v>453</v>
      </c>
      <c r="C449" t="s">
        <v>1198</v>
      </c>
      <c r="D449" t="s">
        <v>1942</v>
      </c>
      <c r="E449">
        <v>148</v>
      </c>
      <c r="F449">
        <v>0</v>
      </c>
    </row>
    <row r="450" spans="1:6" x14ac:dyDescent="0.35">
      <c r="A450" t="s">
        <v>6</v>
      </c>
      <c r="B450" t="s">
        <v>454</v>
      </c>
      <c r="C450" t="s">
        <v>1199</v>
      </c>
      <c r="D450" t="s">
        <v>1943</v>
      </c>
      <c r="E450">
        <v>237</v>
      </c>
      <c r="F450">
        <v>0</v>
      </c>
    </row>
    <row r="451" spans="1:6" x14ac:dyDescent="0.35">
      <c r="A451" t="s">
        <v>7</v>
      </c>
      <c r="B451" t="s">
        <v>455</v>
      </c>
      <c r="C451" t="s">
        <v>1200</v>
      </c>
      <c r="D451" t="s">
        <v>1944</v>
      </c>
      <c r="E451">
        <v>73</v>
      </c>
      <c r="F451">
        <v>0</v>
      </c>
    </row>
    <row r="452" spans="1:6" x14ac:dyDescent="0.35">
      <c r="A452" t="s">
        <v>6</v>
      </c>
      <c r="B452" t="s">
        <v>456</v>
      </c>
      <c r="C452" t="s">
        <v>1201</v>
      </c>
      <c r="D452" t="s">
        <v>1945</v>
      </c>
      <c r="E452">
        <v>198</v>
      </c>
      <c r="F452">
        <v>0</v>
      </c>
    </row>
    <row r="453" spans="1:6" x14ac:dyDescent="0.35">
      <c r="A453" t="s">
        <v>6</v>
      </c>
      <c r="B453" t="s">
        <v>457</v>
      </c>
      <c r="C453" t="s">
        <v>1202</v>
      </c>
      <c r="D453" t="s">
        <v>1946</v>
      </c>
      <c r="E453">
        <v>179</v>
      </c>
      <c r="F453">
        <v>2</v>
      </c>
    </row>
    <row r="454" spans="1:6" x14ac:dyDescent="0.35">
      <c r="A454" t="s">
        <v>6</v>
      </c>
      <c r="B454" t="s">
        <v>458</v>
      </c>
      <c r="C454" t="s">
        <v>1203</v>
      </c>
      <c r="D454" t="s">
        <v>1947</v>
      </c>
      <c r="E454">
        <v>112</v>
      </c>
      <c r="F454">
        <v>2</v>
      </c>
    </row>
    <row r="455" spans="1:6" x14ac:dyDescent="0.35">
      <c r="A455" t="s">
        <v>6</v>
      </c>
      <c r="B455" t="s">
        <v>459</v>
      </c>
      <c r="C455" t="s">
        <v>1204</v>
      </c>
      <c r="D455" t="s">
        <v>1948</v>
      </c>
      <c r="E455">
        <v>247</v>
      </c>
      <c r="F455">
        <v>0</v>
      </c>
    </row>
    <row r="456" spans="1:6" x14ac:dyDescent="0.35">
      <c r="A456" t="s">
        <v>7</v>
      </c>
      <c r="B456" t="s">
        <v>460</v>
      </c>
      <c r="C456" t="s">
        <v>1205</v>
      </c>
      <c r="D456" t="s">
        <v>1949</v>
      </c>
      <c r="E456">
        <v>247</v>
      </c>
      <c r="F456">
        <v>0</v>
      </c>
    </row>
    <row r="457" spans="1:6" x14ac:dyDescent="0.35">
      <c r="A457" t="s">
        <v>7</v>
      </c>
      <c r="B457" t="s">
        <v>461</v>
      </c>
      <c r="C457" t="s">
        <v>1206</v>
      </c>
      <c r="D457" t="s">
        <v>1950</v>
      </c>
      <c r="E457">
        <v>229</v>
      </c>
      <c r="F457">
        <v>0</v>
      </c>
    </row>
    <row r="458" spans="1:6" x14ac:dyDescent="0.35">
      <c r="A458" t="s">
        <v>7</v>
      </c>
      <c r="B458" t="s">
        <v>462</v>
      </c>
      <c r="C458" t="s">
        <v>1207</v>
      </c>
      <c r="D458" t="s">
        <v>1951</v>
      </c>
      <c r="E458">
        <v>126</v>
      </c>
      <c r="F458">
        <v>0</v>
      </c>
    </row>
    <row r="459" spans="1:6" x14ac:dyDescent="0.35">
      <c r="A459" t="s">
        <v>7</v>
      </c>
      <c r="B459" t="s">
        <v>463</v>
      </c>
      <c r="C459" t="s">
        <v>1208</v>
      </c>
      <c r="D459" t="s">
        <v>1952</v>
      </c>
      <c r="E459">
        <v>211</v>
      </c>
      <c r="F459">
        <v>0</v>
      </c>
    </row>
    <row r="460" spans="1:6" x14ac:dyDescent="0.35">
      <c r="A460" t="s">
        <v>6</v>
      </c>
      <c r="B460" t="s">
        <v>464</v>
      </c>
      <c r="C460" t="s">
        <v>1209</v>
      </c>
      <c r="D460" t="s">
        <v>1953</v>
      </c>
      <c r="E460">
        <v>200</v>
      </c>
      <c r="F460">
        <v>2</v>
      </c>
    </row>
    <row r="461" spans="1:6" x14ac:dyDescent="0.35">
      <c r="A461" t="s">
        <v>6</v>
      </c>
      <c r="B461" t="s">
        <v>465</v>
      </c>
      <c r="C461" t="s">
        <v>1210</v>
      </c>
      <c r="D461" t="s">
        <v>1954</v>
      </c>
      <c r="E461">
        <v>68</v>
      </c>
      <c r="F461">
        <v>0</v>
      </c>
    </row>
    <row r="462" spans="1:6" x14ac:dyDescent="0.35">
      <c r="A462" t="s">
        <v>6</v>
      </c>
      <c r="B462" t="s">
        <v>466</v>
      </c>
      <c r="C462" t="s">
        <v>1211</v>
      </c>
      <c r="D462" t="s">
        <v>1955</v>
      </c>
      <c r="E462">
        <v>204</v>
      </c>
      <c r="F462">
        <v>0</v>
      </c>
    </row>
    <row r="463" spans="1:6" x14ac:dyDescent="0.35">
      <c r="A463" t="s">
        <v>6</v>
      </c>
      <c r="B463" t="s">
        <v>467</v>
      </c>
      <c r="C463" t="s">
        <v>1212</v>
      </c>
      <c r="D463" t="s">
        <v>1956</v>
      </c>
      <c r="E463">
        <v>261</v>
      </c>
      <c r="F463">
        <v>0</v>
      </c>
    </row>
    <row r="464" spans="1:6" x14ac:dyDescent="0.35">
      <c r="A464" t="s">
        <v>6</v>
      </c>
      <c r="B464" t="s">
        <v>468</v>
      </c>
      <c r="C464" t="s">
        <v>1213</v>
      </c>
      <c r="D464" t="s">
        <v>1957</v>
      </c>
      <c r="E464">
        <v>159</v>
      </c>
      <c r="F464">
        <v>0</v>
      </c>
    </row>
    <row r="465" spans="1:6" x14ac:dyDescent="0.35">
      <c r="A465" t="s">
        <v>6</v>
      </c>
      <c r="B465" t="s">
        <v>469</v>
      </c>
      <c r="C465" t="s">
        <v>1214</v>
      </c>
      <c r="D465" t="s">
        <v>1958</v>
      </c>
      <c r="E465">
        <v>128</v>
      </c>
      <c r="F465">
        <v>0</v>
      </c>
    </row>
    <row r="466" spans="1:6" x14ac:dyDescent="0.35">
      <c r="A466" t="s">
        <v>7</v>
      </c>
      <c r="B466" t="s">
        <v>470</v>
      </c>
      <c r="C466" t="s">
        <v>1215</v>
      </c>
      <c r="D466" t="s">
        <v>1959</v>
      </c>
      <c r="E466">
        <v>37</v>
      </c>
      <c r="F466">
        <v>0</v>
      </c>
    </row>
    <row r="467" spans="1:6" x14ac:dyDescent="0.35">
      <c r="A467" t="s">
        <v>7</v>
      </c>
      <c r="B467" t="s">
        <v>471</v>
      </c>
      <c r="C467" t="s">
        <v>1216</v>
      </c>
      <c r="D467" t="s">
        <v>1960</v>
      </c>
      <c r="E467">
        <v>97</v>
      </c>
      <c r="F467">
        <v>0</v>
      </c>
    </row>
    <row r="468" spans="1:6" x14ac:dyDescent="0.35">
      <c r="A468" t="s">
        <v>7</v>
      </c>
      <c r="B468" t="s">
        <v>472</v>
      </c>
      <c r="C468" t="s">
        <v>1217</v>
      </c>
      <c r="D468" t="s">
        <v>1961</v>
      </c>
      <c r="E468">
        <v>73</v>
      </c>
      <c r="F468">
        <v>0</v>
      </c>
    </row>
    <row r="469" spans="1:6" x14ac:dyDescent="0.35">
      <c r="A469" t="s">
        <v>7</v>
      </c>
      <c r="B469" t="s">
        <v>473</v>
      </c>
      <c r="C469" t="s">
        <v>1218</v>
      </c>
      <c r="D469" t="s">
        <v>1962</v>
      </c>
      <c r="E469">
        <v>189</v>
      </c>
      <c r="F469">
        <v>0</v>
      </c>
    </row>
    <row r="470" spans="1:6" x14ac:dyDescent="0.35">
      <c r="A470" t="s">
        <v>6</v>
      </c>
      <c r="B470" t="s">
        <v>474</v>
      </c>
      <c r="C470" t="s">
        <v>1219</v>
      </c>
      <c r="D470" t="s">
        <v>1963</v>
      </c>
      <c r="E470">
        <v>4</v>
      </c>
      <c r="F470">
        <v>0</v>
      </c>
    </row>
    <row r="471" spans="1:6" x14ac:dyDescent="0.35">
      <c r="A471" t="s">
        <v>6</v>
      </c>
      <c r="B471" t="s">
        <v>475</v>
      </c>
      <c r="C471" t="s">
        <v>1220</v>
      </c>
      <c r="D471" t="s">
        <v>1964</v>
      </c>
      <c r="E471">
        <v>238</v>
      </c>
      <c r="F471">
        <v>0</v>
      </c>
    </row>
    <row r="472" spans="1:6" x14ac:dyDescent="0.35">
      <c r="A472" t="s">
        <v>7</v>
      </c>
      <c r="B472" t="s">
        <v>476</v>
      </c>
      <c r="C472" t="s">
        <v>1221</v>
      </c>
      <c r="D472" t="s">
        <v>1965</v>
      </c>
      <c r="E472">
        <v>100</v>
      </c>
      <c r="F472">
        <v>0</v>
      </c>
    </row>
    <row r="473" spans="1:6" x14ac:dyDescent="0.35">
      <c r="A473" t="s">
        <v>7</v>
      </c>
      <c r="B473" t="s">
        <v>477</v>
      </c>
      <c r="C473" t="s">
        <v>1222</v>
      </c>
      <c r="D473" t="s">
        <v>1966</v>
      </c>
      <c r="E473">
        <v>111</v>
      </c>
      <c r="F473">
        <v>0</v>
      </c>
    </row>
    <row r="474" spans="1:6" x14ac:dyDescent="0.35">
      <c r="A474" t="s">
        <v>6</v>
      </c>
      <c r="B474" t="s">
        <v>478</v>
      </c>
      <c r="C474" t="s">
        <v>1223</v>
      </c>
      <c r="D474" t="s">
        <v>1967</v>
      </c>
      <c r="E474">
        <v>200</v>
      </c>
      <c r="F474">
        <v>0</v>
      </c>
    </row>
    <row r="475" spans="1:6" x14ac:dyDescent="0.35">
      <c r="A475" t="s">
        <v>6</v>
      </c>
      <c r="B475" t="s">
        <v>479</v>
      </c>
      <c r="C475" t="s">
        <v>1224</v>
      </c>
      <c r="D475" t="s">
        <v>1968</v>
      </c>
      <c r="E475">
        <v>98</v>
      </c>
      <c r="F475">
        <v>0</v>
      </c>
    </row>
    <row r="476" spans="1:6" x14ac:dyDescent="0.35">
      <c r="A476" t="s">
        <v>7</v>
      </c>
      <c r="B476" t="s">
        <v>480</v>
      </c>
      <c r="C476" t="s">
        <v>1225</v>
      </c>
      <c r="D476" t="s">
        <v>1969</v>
      </c>
      <c r="E476">
        <v>81</v>
      </c>
      <c r="F476">
        <v>0</v>
      </c>
    </row>
    <row r="477" spans="1:6" x14ac:dyDescent="0.35">
      <c r="A477" t="s">
        <v>6</v>
      </c>
      <c r="B477" t="s">
        <v>481</v>
      </c>
      <c r="C477" t="s">
        <v>1226</v>
      </c>
      <c r="D477" t="s">
        <v>1970</v>
      </c>
      <c r="E477">
        <v>33</v>
      </c>
      <c r="F477">
        <v>0</v>
      </c>
    </row>
    <row r="478" spans="1:6" x14ac:dyDescent="0.35">
      <c r="A478" t="s">
        <v>6</v>
      </c>
      <c r="B478" t="s">
        <v>482</v>
      </c>
      <c r="C478" t="s">
        <v>1227</v>
      </c>
      <c r="D478" t="s">
        <v>1971</v>
      </c>
      <c r="E478">
        <v>135</v>
      </c>
      <c r="F478">
        <v>0</v>
      </c>
    </row>
    <row r="479" spans="1:6" x14ac:dyDescent="0.35">
      <c r="A479" t="s">
        <v>7</v>
      </c>
      <c r="B479" t="s">
        <v>483</v>
      </c>
      <c r="C479" t="s">
        <v>1228</v>
      </c>
      <c r="D479" t="s">
        <v>1972</v>
      </c>
      <c r="E479">
        <v>101</v>
      </c>
      <c r="F479">
        <v>0</v>
      </c>
    </row>
    <row r="480" spans="1:6" x14ac:dyDescent="0.35">
      <c r="A480" t="s">
        <v>6</v>
      </c>
      <c r="B480" t="s">
        <v>484</v>
      </c>
      <c r="C480" t="s">
        <v>1229</v>
      </c>
      <c r="D480" t="s">
        <v>1973</v>
      </c>
      <c r="E480">
        <v>10</v>
      </c>
      <c r="F480">
        <v>0</v>
      </c>
    </row>
    <row r="481" spans="1:6" x14ac:dyDescent="0.35">
      <c r="A481" t="s">
        <v>6</v>
      </c>
      <c r="B481" t="s">
        <v>485</v>
      </c>
      <c r="C481" t="s">
        <v>1230</v>
      </c>
      <c r="D481" t="s">
        <v>1974</v>
      </c>
      <c r="E481">
        <v>112</v>
      </c>
      <c r="F481">
        <v>0</v>
      </c>
    </row>
    <row r="482" spans="1:6" x14ac:dyDescent="0.35">
      <c r="A482" t="s">
        <v>7</v>
      </c>
      <c r="B482" t="s">
        <v>486</v>
      </c>
      <c r="C482" t="s">
        <v>1231</v>
      </c>
      <c r="D482" t="s">
        <v>1975</v>
      </c>
      <c r="E482">
        <v>167</v>
      </c>
      <c r="F482">
        <v>0</v>
      </c>
    </row>
    <row r="483" spans="1:6" x14ac:dyDescent="0.35">
      <c r="A483" t="s">
        <v>6</v>
      </c>
      <c r="B483" t="s">
        <v>487</v>
      </c>
      <c r="C483" t="s">
        <v>1232</v>
      </c>
      <c r="D483" t="s">
        <v>1976</v>
      </c>
      <c r="E483">
        <v>211</v>
      </c>
      <c r="F483">
        <v>0</v>
      </c>
    </row>
    <row r="484" spans="1:6" x14ac:dyDescent="0.35">
      <c r="A484" t="s">
        <v>7</v>
      </c>
      <c r="B484" t="s">
        <v>488</v>
      </c>
      <c r="C484" t="s">
        <v>1233</v>
      </c>
      <c r="D484" t="s">
        <v>1977</v>
      </c>
      <c r="E484">
        <v>15</v>
      </c>
      <c r="F484">
        <v>0</v>
      </c>
    </row>
    <row r="485" spans="1:6" x14ac:dyDescent="0.35">
      <c r="A485" t="s">
        <v>7</v>
      </c>
      <c r="B485" t="s">
        <v>489</v>
      </c>
      <c r="C485" t="s">
        <v>1234</v>
      </c>
      <c r="D485" t="s">
        <v>1978</v>
      </c>
      <c r="E485">
        <v>170</v>
      </c>
      <c r="F485">
        <v>0</v>
      </c>
    </row>
    <row r="486" spans="1:6" x14ac:dyDescent="0.35">
      <c r="A486" t="s">
        <v>7</v>
      </c>
      <c r="B486" t="s">
        <v>490</v>
      </c>
      <c r="C486" t="s">
        <v>1235</v>
      </c>
      <c r="D486" t="s">
        <v>1979</v>
      </c>
      <c r="E486">
        <v>37</v>
      </c>
      <c r="F486">
        <v>0</v>
      </c>
    </row>
    <row r="487" spans="1:6" x14ac:dyDescent="0.35">
      <c r="A487" t="s">
        <v>6</v>
      </c>
      <c r="B487" t="s">
        <v>491</v>
      </c>
      <c r="C487" t="s">
        <v>1236</v>
      </c>
      <c r="D487" t="s">
        <v>1980</v>
      </c>
      <c r="E487">
        <v>124</v>
      </c>
      <c r="F487">
        <v>1</v>
      </c>
    </row>
    <row r="488" spans="1:6" x14ac:dyDescent="0.35">
      <c r="A488" t="s">
        <v>6</v>
      </c>
      <c r="B488" t="s">
        <v>492</v>
      </c>
      <c r="C488" t="s">
        <v>1237</v>
      </c>
      <c r="D488" t="s">
        <v>1981</v>
      </c>
      <c r="E488">
        <v>18</v>
      </c>
      <c r="F488">
        <v>1</v>
      </c>
    </row>
    <row r="489" spans="1:6" x14ac:dyDescent="0.35">
      <c r="A489" t="s">
        <v>6</v>
      </c>
      <c r="B489" t="s">
        <v>493</v>
      </c>
      <c r="C489" t="s">
        <v>1238</v>
      </c>
      <c r="D489" t="s">
        <v>1982</v>
      </c>
      <c r="E489">
        <v>288</v>
      </c>
      <c r="F489">
        <v>2</v>
      </c>
    </row>
    <row r="490" spans="1:6" x14ac:dyDescent="0.35">
      <c r="A490" t="s">
        <v>7</v>
      </c>
      <c r="B490" t="s">
        <v>494</v>
      </c>
      <c r="C490" t="s">
        <v>1239</v>
      </c>
      <c r="D490" t="s">
        <v>1983</v>
      </c>
      <c r="E490">
        <v>166</v>
      </c>
      <c r="F490">
        <v>0</v>
      </c>
    </row>
    <row r="491" spans="1:6" x14ac:dyDescent="0.35">
      <c r="A491" t="s">
        <v>7</v>
      </c>
      <c r="B491" t="s">
        <v>495</v>
      </c>
      <c r="C491" t="s">
        <v>1240</v>
      </c>
      <c r="D491" t="s">
        <v>1984</v>
      </c>
      <c r="E491">
        <v>199</v>
      </c>
      <c r="F491">
        <v>0</v>
      </c>
    </row>
    <row r="492" spans="1:6" x14ac:dyDescent="0.35">
      <c r="A492" t="s">
        <v>7</v>
      </c>
      <c r="B492" t="s">
        <v>496</v>
      </c>
      <c r="C492" t="s">
        <v>1241</v>
      </c>
      <c r="D492" t="s">
        <v>1985</v>
      </c>
      <c r="E492">
        <v>11</v>
      </c>
      <c r="F492">
        <v>0</v>
      </c>
    </row>
    <row r="493" spans="1:6" x14ac:dyDescent="0.35">
      <c r="A493" t="s">
        <v>6</v>
      </c>
      <c r="B493" t="s">
        <v>497</v>
      </c>
      <c r="C493" t="s">
        <v>1242</v>
      </c>
      <c r="D493" t="s">
        <v>1986</v>
      </c>
      <c r="E493">
        <v>83</v>
      </c>
      <c r="F493">
        <v>1</v>
      </c>
    </row>
    <row r="494" spans="1:6" x14ac:dyDescent="0.35">
      <c r="A494" t="s">
        <v>7</v>
      </c>
      <c r="B494" t="s">
        <v>498</v>
      </c>
      <c r="C494" t="s">
        <v>1243</v>
      </c>
      <c r="D494" t="s">
        <v>1987</v>
      </c>
      <c r="E494">
        <v>109</v>
      </c>
      <c r="F494">
        <v>0</v>
      </c>
    </row>
    <row r="495" spans="1:6" x14ac:dyDescent="0.35">
      <c r="A495" t="s">
        <v>6</v>
      </c>
      <c r="B495" t="s">
        <v>499</v>
      </c>
      <c r="C495" t="s">
        <v>1244</v>
      </c>
      <c r="D495" t="s">
        <v>1988</v>
      </c>
      <c r="E495">
        <v>39</v>
      </c>
      <c r="F495">
        <v>0</v>
      </c>
    </row>
    <row r="496" spans="1:6" x14ac:dyDescent="0.35">
      <c r="A496" t="s">
        <v>7</v>
      </c>
      <c r="B496" t="s">
        <v>500</v>
      </c>
      <c r="C496" t="s">
        <v>1245</v>
      </c>
      <c r="D496" t="s">
        <v>1989</v>
      </c>
      <c r="E496">
        <v>256</v>
      </c>
      <c r="F496">
        <v>0</v>
      </c>
    </row>
    <row r="497" spans="1:6" x14ac:dyDescent="0.35">
      <c r="A497" t="s">
        <v>7</v>
      </c>
      <c r="B497" t="s">
        <v>501</v>
      </c>
      <c r="C497" t="s">
        <v>1246</v>
      </c>
      <c r="D497" t="s">
        <v>1990</v>
      </c>
      <c r="E497">
        <v>289</v>
      </c>
      <c r="F497">
        <v>0</v>
      </c>
    </row>
    <row r="498" spans="1:6" x14ac:dyDescent="0.35">
      <c r="A498" t="s">
        <v>7</v>
      </c>
      <c r="B498" t="s">
        <v>502</v>
      </c>
      <c r="C498" t="s">
        <v>1247</v>
      </c>
      <c r="D498" t="s">
        <v>1991</v>
      </c>
      <c r="E498">
        <v>189</v>
      </c>
      <c r="F498">
        <v>0</v>
      </c>
    </row>
    <row r="499" spans="1:6" x14ac:dyDescent="0.35">
      <c r="A499" t="s">
        <v>7</v>
      </c>
      <c r="B499" t="s">
        <v>503</v>
      </c>
      <c r="C499" t="s">
        <v>1248</v>
      </c>
      <c r="D499" t="s">
        <v>1992</v>
      </c>
      <c r="E499">
        <v>286</v>
      </c>
      <c r="F499">
        <v>0</v>
      </c>
    </row>
    <row r="500" spans="1:6" x14ac:dyDescent="0.35">
      <c r="A500" t="s">
        <v>6</v>
      </c>
      <c r="B500" t="s">
        <v>504</v>
      </c>
      <c r="C500" t="s">
        <v>1249</v>
      </c>
      <c r="D500" t="s">
        <v>1993</v>
      </c>
      <c r="E500">
        <v>47</v>
      </c>
      <c r="F500">
        <v>0</v>
      </c>
    </row>
    <row r="501" spans="1:6" x14ac:dyDescent="0.35">
      <c r="A501" t="s">
        <v>7</v>
      </c>
      <c r="B501" t="s">
        <v>505</v>
      </c>
      <c r="C501" t="s">
        <v>1250</v>
      </c>
      <c r="D501" t="s">
        <v>1994</v>
      </c>
      <c r="E501">
        <v>243</v>
      </c>
      <c r="F501">
        <v>0</v>
      </c>
    </row>
    <row r="502" spans="1:6" x14ac:dyDescent="0.35">
      <c r="A502" t="s">
        <v>6</v>
      </c>
      <c r="B502" t="s">
        <v>506</v>
      </c>
      <c r="C502" t="s">
        <v>1251</v>
      </c>
      <c r="D502" t="s">
        <v>1995</v>
      </c>
      <c r="E502">
        <v>209</v>
      </c>
      <c r="F502">
        <v>0</v>
      </c>
    </row>
    <row r="503" spans="1:6" x14ac:dyDescent="0.35">
      <c r="A503" t="s">
        <v>6</v>
      </c>
      <c r="B503" t="s">
        <v>507</v>
      </c>
      <c r="C503" t="s">
        <v>1252</v>
      </c>
      <c r="D503" t="s">
        <v>1996</v>
      </c>
      <c r="E503">
        <v>296</v>
      </c>
      <c r="F503">
        <v>0</v>
      </c>
    </row>
    <row r="504" spans="1:6" x14ac:dyDescent="0.35">
      <c r="A504" t="s">
        <v>7</v>
      </c>
      <c r="B504" t="s">
        <v>508</v>
      </c>
      <c r="C504" t="s">
        <v>1253</v>
      </c>
      <c r="D504" t="s">
        <v>1997</v>
      </c>
      <c r="E504">
        <v>109</v>
      </c>
      <c r="F504">
        <v>0</v>
      </c>
    </row>
    <row r="505" spans="1:6" x14ac:dyDescent="0.35">
      <c r="A505" t="s">
        <v>6</v>
      </c>
      <c r="B505" t="s">
        <v>119</v>
      </c>
      <c r="C505" t="s">
        <v>1254</v>
      </c>
      <c r="D505" t="s">
        <v>1998</v>
      </c>
      <c r="E505">
        <v>119</v>
      </c>
      <c r="F505">
        <v>0</v>
      </c>
    </row>
    <row r="506" spans="1:6" x14ac:dyDescent="0.35">
      <c r="A506" t="s">
        <v>6</v>
      </c>
      <c r="B506" t="s">
        <v>509</v>
      </c>
      <c r="C506" t="s">
        <v>1255</v>
      </c>
      <c r="D506" t="s">
        <v>1999</v>
      </c>
      <c r="E506">
        <v>65</v>
      </c>
      <c r="F506">
        <v>2</v>
      </c>
    </row>
    <row r="507" spans="1:6" x14ac:dyDescent="0.35">
      <c r="A507" t="s">
        <v>6</v>
      </c>
      <c r="B507" t="s">
        <v>119</v>
      </c>
      <c r="C507" t="s">
        <v>1256</v>
      </c>
      <c r="D507" t="s">
        <v>2000</v>
      </c>
      <c r="E507">
        <v>152</v>
      </c>
      <c r="F507">
        <v>0</v>
      </c>
    </row>
    <row r="508" spans="1:6" x14ac:dyDescent="0.35">
      <c r="A508" t="s">
        <v>6</v>
      </c>
      <c r="B508" t="s">
        <v>510</v>
      </c>
      <c r="C508" t="s">
        <v>1257</v>
      </c>
      <c r="D508" t="s">
        <v>2001</v>
      </c>
      <c r="E508">
        <v>88</v>
      </c>
      <c r="F508">
        <v>0</v>
      </c>
    </row>
    <row r="509" spans="1:6" x14ac:dyDescent="0.35">
      <c r="A509" t="s">
        <v>7</v>
      </c>
      <c r="B509" t="s">
        <v>511</v>
      </c>
      <c r="C509" t="s">
        <v>1258</v>
      </c>
      <c r="D509" t="s">
        <v>2002</v>
      </c>
      <c r="E509">
        <v>120</v>
      </c>
      <c r="F509">
        <v>0</v>
      </c>
    </row>
    <row r="510" spans="1:6" x14ac:dyDescent="0.35">
      <c r="A510" t="s">
        <v>6</v>
      </c>
      <c r="B510" t="s">
        <v>512</v>
      </c>
      <c r="C510" t="s">
        <v>1259</v>
      </c>
      <c r="D510" t="s">
        <v>2003</v>
      </c>
      <c r="E510">
        <v>274</v>
      </c>
      <c r="F510">
        <v>0</v>
      </c>
    </row>
    <row r="511" spans="1:6" x14ac:dyDescent="0.35">
      <c r="A511" t="s">
        <v>7</v>
      </c>
      <c r="B511" t="s">
        <v>513</v>
      </c>
      <c r="C511" t="s">
        <v>1260</v>
      </c>
      <c r="D511" t="s">
        <v>2004</v>
      </c>
      <c r="E511">
        <v>119</v>
      </c>
      <c r="F511">
        <v>0</v>
      </c>
    </row>
    <row r="512" spans="1:6" x14ac:dyDescent="0.35">
      <c r="A512" t="s">
        <v>7</v>
      </c>
      <c r="B512" t="s">
        <v>514</v>
      </c>
      <c r="C512" t="s">
        <v>1261</v>
      </c>
      <c r="D512" t="s">
        <v>2005</v>
      </c>
      <c r="E512">
        <v>26</v>
      </c>
      <c r="F512">
        <v>0</v>
      </c>
    </row>
    <row r="513" spans="1:6" x14ac:dyDescent="0.35">
      <c r="A513" t="s">
        <v>6</v>
      </c>
      <c r="B513" t="s">
        <v>515</v>
      </c>
      <c r="C513" t="s">
        <v>1262</v>
      </c>
      <c r="D513" t="s">
        <v>2006</v>
      </c>
      <c r="E513">
        <v>67</v>
      </c>
      <c r="F513">
        <v>0</v>
      </c>
    </row>
    <row r="514" spans="1:6" x14ac:dyDescent="0.35">
      <c r="A514" t="s">
        <v>6</v>
      </c>
      <c r="B514" t="s">
        <v>516</v>
      </c>
      <c r="C514" t="s">
        <v>1263</v>
      </c>
      <c r="D514" t="s">
        <v>2007</v>
      </c>
      <c r="E514">
        <v>291</v>
      </c>
      <c r="F514">
        <v>1</v>
      </c>
    </row>
    <row r="515" spans="1:6" x14ac:dyDescent="0.35">
      <c r="A515" t="s">
        <v>6</v>
      </c>
      <c r="B515" t="s">
        <v>517</v>
      </c>
      <c r="C515" t="s">
        <v>1264</v>
      </c>
      <c r="D515" t="s">
        <v>2008</v>
      </c>
      <c r="E515">
        <v>207</v>
      </c>
      <c r="F515">
        <v>0</v>
      </c>
    </row>
    <row r="516" spans="1:6" x14ac:dyDescent="0.35">
      <c r="A516" t="s">
        <v>6</v>
      </c>
      <c r="B516" t="s">
        <v>518</v>
      </c>
      <c r="C516" t="s">
        <v>1265</v>
      </c>
      <c r="D516" t="s">
        <v>2009</v>
      </c>
      <c r="E516">
        <v>154</v>
      </c>
      <c r="F516">
        <v>1</v>
      </c>
    </row>
    <row r="517" spans="1:6" x14ac:dyDescent="0.35">
      <c r="A517" t="s">
        <v>7</v>
      </c>
      <c r="B517" t="s">
        <v>519</v>
      </c>
      <c r="C517" t="s">
        <v>1266</v>
      </c>
      <c r="D517" t="s">
        <v>2010</v>
      </c>
      <c r="E517">
        <v>88</v>
      </c>
      <c r="F517">
        <v>0</v>
      </c>
    </row>
    <row r="518" spans="1:6" x14ac:dyDescent="0.35">
      <c r="A518" t="s">
        <v>7</v>
      </c>
      <c r="B518" t="s">
        <v>520</v>
      </c>
      <c r="C518" t="s">
        <v>1267</v>
      </c>
      <c r="D518" t="s">
        <v>2011</v>
      </c>
      <c r="E518">
        <v>275</v>
      </c>
      <c r="F518">
        <v>0</v>
      </c>
    </row>
    <row r="519" spans="1:6" x14ac:dyDescent="0.35">
      <c r="A519" t="s">
        <v>7</v>
      </c>
      <c r="B519" t="s">
        <v>521</v>
      </c>
      <c r="C519" t="s">
        <v>1268</v>
      </c>
      <c r="D519" t="s">
        <v>2012</v>
      </c>
      <c r="E519">
        <v>169</v>
      </c>
      <c r="F519">
        <v>0</v>
      </c>
    </row>
    <row r="520" spans="1:6" x14ac:dyDescent="0.35">
      <c r="A520" t="s">
        <v>7</v>
      </c>
      <c r="B520" t="s">
        <v>522</v>
      </c>
      <c r="C520" t="s">
        <v>1269</v>
      </c>
      <c r="D520" t="s">
        <v>2013</v>
      </c>
      <c r="E520">
        <v>247</v>
      </c>
      <c r="F520">
        <v>0</v>
      </c>
    </row>
    <row r="521" spans="1:6" x14ac:dyDescent="0.35">
      <c r="A521" t="s">
        <v>6</v>
      </c>
      <c r="B521" t="s">
        <v>523</v>
      </c>
      <c r="C521" t="s">
        <v>1270</v>
      </c>
      <c r="D521" t="s">
        <v>2014</v>
      </c>
      <c r="E521">
        <v>11</v>
      </c>
      <c r="F521">
        <v>0</v>
      </c>
    </row>
    <row r="522" spans="1:6" x14ac:dyDescent="0.35">
      <c r="A522" t="s">
        <v>6</v>
      </c>
      <c r="B522" t="s">
        <v>524</v>
      </c>
      <c r="C522" t="s">
        <v>1271</v>
      </c>
      <c r="D522" t="s">
        <v>2015</v>
      </c>
      <c r="E522">
        <v>266</v>
      </c>
      <c r="F522">
        <v>0</v>
      </c>
    </row>
    <row r="523" spans="1:6" x14ac:dyDescent="0.35">
      <c r="A523" t="s">
        <v>6</v>
      </c>
      <c r="B523" t="s">
        <v>525</v>
      </c>
      <c r="C523" t="s">
        <v>1272</v>
      </c>
      <c r="D523" t="s">
        <v>2016</v>
      </c>
      <c r="E523">
        <v>101</v>
      </c>
      <c r="F523">
        <v>0</v>
      </c>
    </row>
    <row r="524" spans="1:6" x14ac:dyDescent="0.35">
      <c r="A524" t="s">
        <v>7</v>
      </c>
      <c r="B524" t="s">
        <v>526</v>
      </c>
      <c r="C524" t="s">
        <v>1273</v>
      </c>
      <c r="D524" t="s">
        <v>2017</v>
      </c>
      <c r="E524">
        <v>141</v>
      </c>
      <c r="F524">
        <v>0</v>
      </c>
    </row>
    <row r="525" spans="1:6" x14ac:dyDescent="0.35">
      <c r="A525" t="s">
        <v>7</v>
      </c>
      <c r="B525" t="s">
        <v>527</v>
      </c>
      <c r="C525" t="s">
        <v>1274</v>
      </c>
      <c r="D525" t="s">
        <v>2018</v>
      </c>
      <c r="E525">
        <v>104</v>
      </c>
      <c r="F525">
        <v>0</v>
      </c>
    </row>
    <row r="526" spans="1:6" x14ac:dyDescent="0.35">
      <c r="A526" t="s">
        <v>7</v>
      </c>
      <c r="B526" t="s">
        <v>528</v>
      </c>
      <c r="C526" t="s">
        <v>1275</v>
      </c>
      <c r="D526" t="s">
        <v>2019</v>
      </c>
      <c r="E526">
        <v>51</v>
      </c>
      <c r="F526">
        <v>0</v>
      </c>
    </row>
    <row r="527" spans="1:6" x14ac:dyDescent="0.35">
      <c r="A527" t="s">
        <v>6</v>
      </c>
      <c r="B527" t="s">
        <v>529</v>
      </c>
      <c r="C527" t="s">
        <v>1276</v>
      </c>
      <c r="D527" t="s">
        <v>2020</v>
      </c>
      <c r="E527">
        <v>167</v>
      </c>
      <c r="F527">
        <v>2</v>
      </c>
    </row>
    <row r="528" spans="1:6" x14ac:dyDescent="0.35">
      <c r="A528" t="s">
        <v>6</v>
      </c>
      <c r="B528" t="s">
        <v>530</v>
      </c>
      <c r="C528" t="s">
        <v>1277</v>
      </c>
      <c r="D528" t="s">
        <v>2021</v>
      </c>
      <c r="E528">
        <v>64</v>
      </c>
      <c r="F528">
        <v>0</v>
      </c>
    </row>
    <row r="529" spans="1:6" x14ac:dyDescent="0.35">
      <c r="A529" t="s">
        <v>7</v>
      </c>
      <c r="B529" t="s">
        <v>531</v>
      </c>
      <c r="C529" t="s">
        <v>1278</v>
      </c>
      <c r="D529" t="s">
        <v>2022</v>
      </c>
      <c r="E529">
        <v>226</v>
      </c>
      <c r="F529">
        <v>0</v>
      </c>
    </row>
    <row r="530" spans="1:6" x14ac:dyDescent="0.35">
      <c r="A530" t="s">
        <v>7</v>
      </c>
      <c r="B530" t="s">
        <v>532</v>
      </c>
      <c r="C530" t="s">
        <v>1279</v>
      </c>
      <c r="D530" t="s">
        <v>2023</v>
      </c>
      <c r="E530">
        <v>62</v>
      </c>
      <c r="F530" s="2">
        <v>0</v>
      </c>
    </row>
    <row r="531" spans="1:6" x14ac:dyDescent="0.35">
      <c r="A531" t="s">
        <v>6</v>
      </c>
      <c r="B531" t="s">
        <v>534</v>
      </c>
      <c r="C531" t="s">
        <v>1281</v>
      </c>
      <c r="D531" t="s">
        <v>2025</v>
      </c>
      <c r="E531">
        <v>280</v>
      </c>
      <c r="F531">
        <v>1</v>
      </c>
    </row>
    <row r="532" spans="1:6" x14ac:dyDescent="0.35">
      <c r="A532" t="s">
        <v>6</v>
      </c>
      <c r="B532" t="s">
        <v>533</v>
      </c>
      <c r="C532" t="s">
        <v>1280</v>
      </c>
      <c r="D532" t="s">
        <v>2024</v>
      </c>
      <c r="E532">
        <v>84</v>
      </c>
      <c r="F532">
        <v>1</v>
      </c>
    </row>
    <row r="533" spans="1:6" x14ac:dyDescent="0.35">
      <c r="A533" t="s">
        <v>6</v>
      </c>
      <c r="B533" t="s">
        <v>535</v>
      </c>
      <c r="C533" t="s">
        <v>1282</v>
      </c>
      <c r="D533" t="s">
        <v>2026</v>
      </c>
      <c r="E533">
        <v>92</v>
      </c>
      <c r="F533">
        <v>1</v>
      </c>
    </row>
    <row r="534" spans="1:6" x14ac:dyDescent="0.35">
      <c r="A534" t="s">
        <v>6</v>
      </c>
      <c r="B534" t="s">
        <v>536</v>
      </c>
      <c r="C534" t="s">
        <v>1283</v>
      </c>
      <c r="D534" t="s">
        <v>2027</v>
      </c>
      <c r="E534">
        <v>15</v>
      </c>
      <c r="F534">
        <v>2</v>
      </c>
    </row>
    <row r="535" spans="1:6" x14ac:dyDescent="0.35">
      <c r="A535" t="s">
        <v>6</v>
      </c>
      <c r="B535" t="s">
        <v>537</v>
      </c>
      <c r="C535" t="s">
        <v>1284</v>
      </c>
      <c r="D535" t="s">
        <v>2028</v>
      </c>
      <c r="E535">
        <v>251</v>
      </c>
      <c r="F535">
        <v>2</v>
      </c>
    </row>
    <row r="536" spans="1:6" x14ac:dyDescent="0.35">
      <c r="A536" t="s">
        <v>6</v>
      </c>
      <c r="B536" t="s">
        <v>541</v>
      </c>
      <c r="C536" t="s">
        <v>1288</v>
      </c>
      <c r="D536" t="s">
        <v>2032</v>
      </c>
      <c r="E536">
        <v>178</v>
      </c>
      <c r="F536">
        <v>1</v>
      </c>
    </row>
    <row r="537" spans="1:6" x14ac:dyDescent="0.35">
      <c r="A537" t="s">
        <v>6</v>
      </c>
      <c r="B537" t="s">
        <v>542</v>
      </c>
      <c r="C537" t="s">
        <v>1289</v>
      </c>
      <c r="D537" t="s">
        <v>2033</v>
      </c>
      <c r="E537">
        <v>176</v>
      </c>
      <c r="F537">
        <v>1</v>
      </c>
    </row>
    <row r="538" spans="1:6" x14ac:dyDescent="0.35">
      <c r="A538" t="s">
        <v>6</v>
      </c>
      <c r="B538" t="s">
        <v>547</v>
      </c>
      <c r="C538" t="s">
        <v>1294</v>
      </c>
      <c r="D538" t="s">
        <v>2038</v>
      </c>
      <c r="E538">
        <v>5</v>
      </c>
      <c r="F538">
        <v>1</v>
      </c>
    </row>
    <row r="539" spans="1:6" x14ac:dyDescent="0.35">
      <c r="A539" t="s">
        <v>6</v>
      </c>
      <c r="B539" t="s">
        <v>538</v>
      </c>
      <c r="C539" t="s">
        <v>1285</v>
      </c>
      <c r="D539" t="s">
        <v>2029</v>
      </c>
      <c r="E539">
        <v>18</v>
      </c>
      <c r="F539">
        <v>2</v>
      </c>
    </row>
    <row r="540" spans="1:6" x14ac:dyDescent="0.35">
      <c r="A540" t="s">
        <v>6</v>
      </c>
      <c r="B540" t="s">
        <v>539</v>
      </c>
      <c r="C540" t="s">
        <v>1286</v>
      </c>
      <c r="D540" t="s">
        <v>2030</v>
      </c>
      <c r="E540">
        <v>199</v>
      </c>
      <c r="F540">
        <v>2</v>
      </c>
    </row>
    <row r="541" spans="1:6" x14ac:dyDescent="0.35">
      <c r="A541" t="s">
        <v>6</v>
      </c>
      <c r="B541" t="s">
        <v>543</v>
      </c>
      <c r="C541" t="s">
        <v>1290</v>
      </c>
      <c r="D541" t="s">
        <v>2034</v>
      </c>
      <c r="E541">
        <v>22</v>
      </c>
      <c r="F541">
        <v>1</v>
      </c>
    </row>
    <row r="542" spans="1:6" x14ac:dyDescent="0.35">
      <c r="A542" t="s">
        <v>6</v>
      </c>
      <c r="B542" t="s">
        <v>540</v>
      </c>
      <c r="C542" t="s">
        <v>1287</v>
      </c>
      <c r="D542" t="s">
        <v>2031</v>
      </c>
      <c r="E542">
        <v>190</v>
      </c>
      <c r="F542">
        <v>1</v>
      </c>
    </row>
    <row r="543" spans="1:6" x14ac:dyDescent="0.35">
      <c r="A543" t="s">
        <v>6</v>
      </c>
      <c r="B543" t="s">
        <v>546</v>
      </c>
      <c r="C543" t="s">
        <v>1293</v>
      </c>
      <c r="D543" t="s">
        <v>2037</v>
      </c>
      <c r="E543">
        <v>193</v>
      </c>
      <c r="F543">
        <v>1</v>
      </c>
    </row>
    <row r="544" spans="1:6" x14ac:dyDescent="0.35">
      <c r="A544" t="s">
        <v>6</v>
      </c>
      <c r="B544" t="s">
        <v>544</v>
      </c>
      <c r="C544" t="s">
        <v>1291</v>
      </c>
      <c r="D544" t="s">
        <v>2035</v>
      </c>
      <c r="E544">
        <v>116</v>
      </c>
      <c r="F544">
        <v>2</v>
      </c>
    </row>
    <row r="545" spans="1:6" x14ac:dyDescent="0.35">
      <c r="A545" t="s">
        <v>6</v>
      </c>
      <c r="B545" t="s">
        <v>549</v>
      </c>
      <c r="C545" t="s">
        <v>1296</v>
      </c>
      <c r="D545" t="s">
        <v>2040</v>
      </c>
      <c r="E545">
        <v>262</v>
      </c>
      <c r="F545">
        <v>2</v>
      </c>
    </row>
    <row r="546" spans="1:6" x14ac:dyDescent="0.35">
      <c r="A546" t="s">
        <v>6</v>
      </c>
      <c r="B546" t="s">
        <v>550</v>
      </c>
      <c r="C546" t="s">
        <v>1297</v>
      </c>
      <c r="D546" t="s">
        <v>2041</v>
      </c>
      <c r="E546">
        <v>279</v>
      </c>
      <c r="F546">
        <v>2</v>
      </c>
    </row>
    <row r="547" spans="1:6" x14ac:dyDescent="0.35">
      <c r="A547" t="s">
        <v>6</v>
      </c>
      <c r="B547" t="s">
        <v>551</v>
      </c>
      <c r="C547" t="s">
        <v>1298</v>
      </c>
      <c r="D547" t="s">
        <v>2042</v>
      </c>
      <c r="E547">
        <v>264</v>
      </c>
      <c r="F547">
        <v>2</v>
      </c>
    </row>
    <row r="548" spans="1:6" x14ac:dyDescent="0.35">
      <c r="A548" t="s">
        <v>6</v>
      </c>
      <c r="B548" t="s">
        <v>545</v>
      </c>
      <c r="C548" t="s">
        <v>1292</v>
      </c>
      <c r="D548" t="s">
        <v>2036</v>
      </c>
      <c r="E548">
        <v>229</v>
      </c>
      <c r="F548">
        <v>1</v>
      </c>
    </row>
    <row r="549" spans="1:6" x14ac:dyDescent="0.35">
      <c r="A549" t="s">
        <v>6</v>
      </c>
      <c r="B549" t="s">
        <v>548</v>
      </c>
      <c r="C549" t="s">
        <v>1295</v>
      </c>
      <c r="D549" t="s">
        <v>2039</v>
      </c>
      <c r="E549">
        <v>113</v>
      </c>
      <c r="F549">
        <v>2</v>
      </c>
    </row>
    <row r="550" spans="1:6" x14ac:dyDescent="0.35">
      <c r="A550" t="s">
        <v>6</v>
      </c>
      <c r="B550" t="s">
        <v>552</v>
      </c>
      <c r="C550" t="s">
        <v>1299</v>
      </c>
      <c r="D550" t="s">
        <v>2043</v>
      </c>
      <c r="E550">
        <v>234</v>
      </c>
      <c r="F550">
        <v>1</v>
      </c>
    </row>
    <row r="551" spans="1:6" x14ac:dyDescent="0.35">
      <c r="A551" t="s">
        <v>6</v>
      </c>
      <c r="B551" t="s">
        <v>553</v>
      </c>
      <c r="C551" t="s">
        <v>1300</v>
      </c>
      <c r="D551" t="s">
        <v>2044</v>
      </c>
      <c r="E551">
        <v>169</v>
      </c>
      <c r="F551">
        <v>2</v>
      </c>
    </row>
    <row r="552" spans="1:6" x14ac:dyDescent="0.35">
      <c r="A552" t="s">
        <v>6</v>
      </c>
      <c r="B552" t="s">
        <v>554</v>
      </c>
      <c r="C552" t="s">
        <v>1301</v>
      </c>
      <c r="D552" t="s">
        <v>2045</v>
      </c>
      <c r="E552">
        <v>263</v>
      </c>
      <c r="F552">
        <v>1</v>
      </c>
    </row>
    <row r="553" spans="1:6" x14ac:dyDescent="0.35">
      <c r="A553" t="s">
        <v>6</v>
      </c>
      <c r="B553" t="s">
        <v>555</v>
      </c>
      <c r="C553" t="s">
        <v>1302</v>
      </c>
      <c r="D553" t="s">
        <v>2046</v>
      </c>
      <c r="E553">
        <v>61</v>
      </c>
      <c r="F553">
        <v>2</v>
      </c>
    </row>
    <row r="554" spans="1:6" x14ac:dyDescent="0.35">
      <c r="A554" t="s">
        <v>6</v>
      </c>
      <c r="B554" t="s">
        <v>556</v>
      </c>
      <c r="C554" t="s">
        <v>1303</v>
      </c>
      <c r="D554" t="s">
        <v>2047</v>
      </c>
      <c r="E554">
        <v>166</v>
      </c>
      <c r="F554">
        <v>2</v>
      </c>
    </row>
    <row r="555" spans="1:6" x14ac:dyDescent="0.35">
      <c r="A555" t="s">
        <v>6</v>
      </c>
      <c r="B555" t="s">
        <v>557</v>
      </c>
      <c r="C555" t="s">
        <v>1304</v>
      </c>
      <c r="D555" t="s">
        <v>2048</v>
      </c>
      <c r="E555">
        <v>273</v>
      </c>
      <c r="F555">
        <v>2</v>
      </c>
    </row>
    <row r="556" spans="1:6" x14ac:dyDescent="0.35">
      <c r="A556" t="s">
        <v>6</v>
      </c>
      <c r="B556" t="s">
        <v>558</v>
      </c>
      <c r="C556" t="s">
        <v>1305</v>
      </c>
      <c r="D556" t="s">
        <v>2049</v>
      </c>
      <c r="E556">
        <v>211</v>
      </c>
      <c r="F556">
        <v>1</v>
      </c>
    </row>
    <row r="557" spans="1:6" x14ac:dyDescent="0.35">
      <c r="A557" t="s">
        <v>6</v>
      </c>
      <c r="B557" t="s">
        <v>559</v>
      </c>
      <c r="C557" t="s">
        <v>1306</v>
      </c>
      <c r="D557" t="s">
        <v>2050</v>
      </c>
      <c r="E557">
        <v>184</v>
      </c>
      <c r="F557">
        <v>2</v>
      </c>
    </row>
    <row r="558" spans="1:6" x14ac:dyDescent="0.35">
      <c r="A558" t="s">
        <v>6</v>
      </c>
      <c r="B558" t="s">
        <v>560</v>
      </c>
      <c r="C558" t="s">
        <v>1307</v>
      </c>
      <c r="D558" t="s">
        <v>2051</v>
      </c>
      <c r="E558">
        <v>235</v>
      </c>
      <c r="F558">
        <v>2</v>
      </c>
    </row>
    <row r="559" spans="1:6" x14ac:dyDescent="0.35">
      <c r="A559" t="s">
        <v>6</v>
      </c>
      <c r="B559" t="s">
        <v>561</v>
      </c>
      <c r="C559" t="s">
        <v>1308</v>
      </c>
      <c r="D559" t="s">
        <v>2052</v>
      </c>
      <c r="E559">
        <v>85</v>
      </c>
      <c r="F559">
        <v>1</v>
      </c>
    </row>
    <row r="560" spans="1:6" x14ac:dyDescent="0.35">
      <c r="A560" t="s">
        <v>6</v>
      </c>
      <c r="B560" t="s">
        <v>562</v>
      </c>
      <c r="C560" t="s">
        <v>1309</v>
      </c>
      <c r="D560" t="s">
        <v>2053</v>
      </c>
      <c r="E560">
        <v>143</v>
      </c>
      <c r="F560">
        <v>1</v>
      </c>
    </row>
    <row r="561" spans="1:6" x14ac:dyDescent="0.35">
      <c r="A561" t="s">
        <v>6</v>
      </c>
      <c r="B561" t="s">
        <v>563</v>
      </c>
      <c r="C561" t="s">
        <v>1310</v>
      </c>
      <c r="D561" t="s">
        <v>2054</v>
      </c>
      <c r="E561">
        <v>71</v>
      </c>
      <c r="F561">
        <v>2</v>
      </c>
    </row>
    <row r="562" spans="1:6" x14ac:dyDescent="0.35">
      <c r="A562" t="s">
        <v>6</v>
      </c>
      <c r="B562" t="s">
        <v>564</v>
      </c>
      <c r="C562" t="s">
        <v>1311</v>
      </c>
      <c r="D562" t="s">
        <v>2055</v>
      </c>
      <c r="E562">
        <v>97</v>
      </c>
      <c r="F562">
        <v>1</v>
      </c>
    </row>
    <row r="563" spans="1:6" x14ac:dyDescent="0.35">
      <c r="A563" t="s">
        <v>6</v>
      </c>
      <c r="B563" t="s">
        <v>565</v>
      </c>
      <c r="C563" t="s">
        <v>1312</v>
      </c>
      <c r="D563" t="s">
        <v>2056</v>
      </c>
      <c r="E563">
        <v>158</v>
      </c>
      <c r="F563">
        <v>1</v>
      </c>
    </row>
    <row r="564" spans="1:6" x14ac:dyDescent="0.35">
      <c r="A564" t="s">
        <v>6</v>
      </c>
      <c r="B564" t="s">
        <v>566</v>
      </c>
      <c r="C564" t="s">
        <v>1313</v>
      </c>
      <c r="D564" t="s">
        <v>2057</v>
      </c>
      <c r="E564">
        <v>128</v>
      </c>
      <c r="F564">
        <v>2</v>
      </c>
    </row>
    <row r="565" spans="1:6" x14ac:dyDescent="0.35">
      <c r="A565" t="s">
        <v>6</v>
      </c>
      <c r="B565" t="s">
        <v>568</v>
      </c>
      <c r="C565" t="s">
        <v>1314</v>
      </c>
      <c r="D565" t="s">
        <v>2058</v>
      </c>
      <c r="E565">
        <v>32</v>
      </c>
      <c r="F565">
        <v>1</v>
      </c>
    </row>
    <row r="566" spans="1:6" ht="16" customHeight="1" x14ac:dyDescent="0.35">
      <c r="A566" t="s">
        <v>6</v>
      </c>
      <c r="B566" t="s">
        <v>569</v>
      </c>
      <c r="C566" t="s">
        <v>1315</v>
      </c>
      <c r="D566" t="s">
        <v>2059</v>
      </c>
      <c r="E566">
        <v>140</v>
      </c>
      <c r="F566">
        <v>1</v>
      </c>
    </row>
    <row r="567" spans="1:6" x14ac:dyDescent="0.35">
      <c r="A567" t="s">
        <v>6</v>
      </c>
      <c r="B567" t="s">
        <v>570</v>
      </c>
      <c r="C567" t="s">
        <v>1316</v>
      </c>
      <c r="D567" t="s">
        <v>2060</v>
      </c>
      <c r="E567">
        <v>111</v>
      </c>
      <c r="F567">
        <v>2</v>
      </c>
    </row>
    <row r="568" spans="1:6" x14ac:dyDescent="0.35">
      <c r="A568" t="s">
        <v>6</v>
      </c>
      <c r="B568" t="s">
        <v>571</v>
      </c>
      <c r="C568" t="s">
        <v>1317</v>
      </c>
      <c r="D568" t="s">
        <v>2061</v>
      </c>
      <c r="E568">
        <v>125</v>
      </c>
      <c r="F568">
        <v>1</v>
      </c>
    </row>
    <row r="569" spans="1:6" x14ac:dyDescent="0.35">
      <c r="A569" t="s">
        <v>6</v>
      </c>
      <c r="B569" t="s">
        <v>572</v>
      </c>
      <c r="C569" t="s">
        <v>1318</v>
      </c>
      <c r="D569" t="s">
        <v>2062</v>
      </c>
      <c r="E569">
        <v>63</v>
      </c>
      <c r="F569">
        <v>1</v>
      </c>
    </row>
    <row r="570" spans="1:6" x14ac:dyDescent="0.35">
      <c r="A570" t="s">
        <v>6</v>
      </c>
      <c r="B570" t="s">
        <v>573</v>
      </c>
      <c r="C570" t="s">
        <v>1319</v>
      </c>
      <c r="D570" t="s">
        <v>2063</v>
      </c>
      <c r="E570">
        <v>171</v>
      </c>
      <c r="F570">
        <v>1</v>
      </c>
    </row>
    <row r="571" spans="1:6" x14ac:dyDescent="0.35">
      <c r="A571" t="s">
        <v>6</v>
      </c>
      <c r="B571" t="s">
        <v>574</v>
      </c>
      <c r="C571" t="s">
        <v>1320</v>
      </c>
      <c r="D571" t="s">
        <v>2064</v>
      </c>
      <c r="E571">
        <v>188</v>
      </c>
      <c r="F571">
        <v>2</v>
      </c>
    </row>
    <row r="572" spans="1:6" x14ac:dyDescent="0.35">
      <c r="A572" t="s">
        <v>6</v>
      </c>
      <c r="B572" t="s">
        <v>575</v>
      </c>
      <c r="C572" t="s">
        <v>1321</v>
      </c>
      <c r="D572" t="s">
        <v>2065</v>
      </c>
      <c r="E572">
        <v>174</v>
      </c>
      <c r="F572">
        <v>2</v>
      </c>
    </row>
    <row r="573" spans="1:6" x14ac:dyDescent="0.35">
      <c r="A573" t="s">
        <v>6</v>
      </c>
      <c r="B573" t="s">
        <v>576</v>
      </c>
      <c r="C573" t="s">
        <v>1322</v>
      </c>
      <c r="D573" t="s">
        <v>2066</v>
      </c>
      <c r="E573">
        <v>110</v>
      </c>
      <c r="F573">
        <v>1</v>
      </c>
    </row>
    <row r="574" spans="1:6" x14ac:dyDescent="0.35">
      <c r="A574" t="s">
        <v>7</v>
      </c>
      <c r="B574" t="s">
        <v>577</v>
      </c>
      <c r="C574" t="s">
        <v>1323</v>
      </c>
      <c r="D574" t="s">
        <v>2067</v>
      </c>
      <c r="E574">
        <v>122</v>
      </c>
    </row>
    <row r="575" spans="1:6" x14ac:dyDescent="0.35">
      <c r="A575" t="s">
        <v>6</v>
      </c>
      <c r="B575" t="s">
        <v>578</v>
      </c>
      <c r="C575" t="s">
        <v>1324</v>
      </c>
      <c r="D575" t="s">
        <v>2068</v>
      </c>
      <c r="E575">
        <v>36</v>
      </c>
      <c r="F575">
        <v>2</v>
      </c>
    </row>
    <row r="576" spans="1:6" x14ac:dyDescent="0.35">
      <c r="A576" t="s">
        <v>6</v>
      </c>
      <c r="B576" t="s">
        <v>579</v>
      </c>
      <c r="C576" t="s">
        <v>1325</v>
      </c>
      <c r="D576" t="s">
        <v>2069</v>
      </c>
      <c r="E576">
        <v>220</v>
      </c>
      <c r="F576">
        <v>1</v>
      </c>
    </row>
    <row r="577" spans="1:6" x14ac:dyDescent="0.35">
      <c r="A577" t="s">
        <v>6</v>
      </c>
      <c r="B577" t="s">
        <v>580</v>
      </c>
      <c r="C577" t="s">
        <v>1326</v>
      </c>
      <c r="D577" t="s">
        <v>2070</v>
      </c>
      <c r="E577">
        <v>112</v>
      </c>
      <c r="F577">
        <v>2</v>
      </c>
    </row>
    <row r="578" spans="1:6" x14ac:dyDescent="0.35">
      <c r="A578" t="s">
        <v>6</v>
      </c>
      <c r="B578" t="s">
        <v>581</v>
      </c>
      <c r="C578" t="s">
        <v>1327</v>
      </c>
      <c r="D578" t="s">
        <v>2071</v>
      </c>
      <c r="E578">
        <v>221</v>
      </c>
      <c r="F578">
        <v>1</v>
      </c>
    </row>
    <row r="579" spans="1:6" ht="15" customHeight="1" x14ac:dyDescent="0.35">
      <c r="A579" t="s">
        <v>7</v>
      </c>
      <c r="B579" t="s">
        <v>582</v>
      </c>
      <c r="C579" t="s">
        <v>1328</v>
      </c>
      <c r="D579" t="s">
        <v>2072</v>
      </c>
      <c r="E579">
        <v>44</v>
      </c>
      <c r="F579">
        <v>2</v>
      </c>
    </row>
    <row r="580" spans="1:6" x14ac:dyDescent="0.35">
      <c r="A580" t="s">
        <v>6</v>
      </c>
      <c r="B580" t="s">
        <v>583</v>
      </c>
      <c r="C580" t="s">
        <v>1329</v>
      </c>
      <c r="D580" t="s">
        <v>2073</v>
      </c>
      <c r="E580">
        <v>187</v>
      </c>
      <c r="F580">
        <v>2</v>
      </c>
    </row>
    <row r="581" spans="1:6" x14ac:dyDescent="0.35">
      <c r="A581" t="s">
        <v>6</v>
      </c>
      <c r="B581" t="s">
        <v>584</v>
      </c>
      <c r="C581" t="s">
        <v>1330</v>
      </c>
      <c r="D581" t="s">
        <v>2074</v>
      </c>
      <c r="E581">
        <v>169</v>
      </c>
      <c r="F581">
        <v>1</v>
      </c>
    </row>
    <row r="582" spans="1:6" x14ac:dyDescent="0.35">
      <c r="A582" t="s">
        <v>6</v>
      </c>
      <c r="B582" t="s">
        <v>585</v>
      </c>
      <c r="C582" t="s">
        <v>1331</v>
      </c>
      <c r="D582" t="s">
        <v>2075</v>
      </c>
      <c r="E582">
        <v>293</v>
      </c>
      <c r="F582">
        <v>1</v>
      </c>
    </row>
    <row r="583" spans="1:6" x14ac:dyDescent="0.35">
      <c r="A583" t="s">
        <v>6</v>
      </c>
      <c r="B583" t="s">
        <v>586</v>
      </c>
      <c r="C583" t="s">
        <v>1332</v>
      </c>
      <c r="D583" t="s">
        <v>2076</v>
      </c>
      <c r="E583">
        <v>51</v>
      </c>
      <c r="F583">
        <v>1</v>
      </c>
    </row>
    <row r="584" spans="1:6" ht="15" customHeight="1" x14ac:dyDescent="0.35">
      <c r="A584" t="s">
        <v>6</v>
      </c>
      <c r="B584" t="s">
        <v>587</v>
      </c>
      <c r="C584" t="s">
        <v>1333</v>
      </c>
      <c r="D584" t="s">
        <v>2077</v>
      </c>
      <c r="E584">
        <v>137</v>
      </c>
      <c r="F584">
        <v>1</v>
      </c>
    </row>
    <row r="585" spans="1:6" x14ac:dyDescent="0.35">
      <c r="A585" t="s">
        <v>6</v>
      </c>
      <c r="B585" t="s">
        <v>588</v>
      </c>
      <c r="C585" t="s">
        <v>1334</v>
      </c>
      <c r="D585" t="s">
        <v>2078</v>
      </c>
      <c r="E585">
        <v>100</v>
      </c>
      <c r="F585">
        <v>2</v>
      </c>
    </row>
    <row r="586" spans="1:6" x14ac:dyDescent="0.35">
      <c r="A586" t="s">
        <v>6</v>
      </c>
      <c r="B586" t="s">
        <v>589</v>
      </c>
      <c r="C586" t="s">
        <v>1335</v>
      </c>
      <c r="D586" t="s">
        <v>2079</v>
      </c>
      <c r="E586">
        <v>74</v>
      </c>
      <c r="F586">
        <v>2</v>
      </c>
    </row>
    <row r="587" spans="1:6" x14ac:dyDescent="0.35">
      <c r="A587" t="s">
        <v>6</v>
      </c>
      <c r="B587" t="s">
        <v>590</v>
      </c>
      <c r="C587" t="s">
        <v>1336</v>
      </c>
      <c r="D587" t="s">
        <v>2080</v>
      </c>
      <c r="E587">
        <v>172</v>
      </c>
      <c r="F587">
        <v>1</v>
      </c>
    </row>
    <row r="588" spans="1:6" x14ac:dyDescent="0.35">
      <c r="A588" t="s">
        <v>6</v>
      </c>
      <c r="B588" t="s">
        <v>591</v>
      </c>
      <c r="C588" t="s">
        <v>1337</v>
      </c>
      <c r="D588" t="s">
        <v>2081</v>
      </c>
      <c r="E588">
        <v>110</v>
      </c>
      <c r="F588">
        <v>1</v>
      </c>
    </row>
    <row r="589" spans="1:6" x14ac:dyDescent="0.35">
      <c r="A589" t="s">
        <v>6</v>
      </c>
      <c r="B589" t="s">
        <v>592</v>
      </c>
      <c r="C589" t="s">
        <v>1338</v>
      </c>
      <c r="D589" t="s">
        <v>2082</v>
      </c>
      <c r="E589">
        <v>255</v>
      </c>
      <c r="F589">
        <v>2</v>
      </c>
    </row>
    <row r="590" spans="1:6" x14ac:dyDescent="0.35">
      <c r="A590" t="s">
        <v>6</v>
      </c>
      <c r="B590" t="s">
        <v>593</v>
      </c>
      <c r="C590" t="s">
        <v>1339</v>
      </c>
      <c r="D590" t="s">
        <v>2083</v>
      </c>
      <c r="E590">
        <v>173</v>
      </c>
      <c r="F590">
        <v>1</v>
      </c>
    </row>
    <row r="591" spans="1:6" x14ac:dyDescent="0.35">
      <c r="A591" t="s">
        <v>6</v>
      </c>
      <c r="B591" t="s">
        <v>594</v>
      </c>
      <c r="C591" t="s">
        <v>1340</v>
      </c>
      <c r="D591" t="s">
        <v>2084</v>
      </c>
      <c r="E591">
        <v>154</v>
      </c>
      <c r="F591">
        <v>1</v>
      </c>
    </row>
    <row r="592" spans="1:6" x14ac:dyDescent="0.35">
      <c r="A592" t="s">
        <v>6</v>
      </c>
      <c r="B592" t="s">
        <v>595</v>
      </c>
      <c r="C592" t="s">
        <v>1341</v>
      </c>
      <c r="D592" t="s">
        <v>2085</v>
      </c>
      <c r="E592">
        <v>35</v>
      </c>
      <c r="F592">
        <v>1</v>
      </c>
    </row>
    <row r="593" spans="1:6" x14ac:dyDescent="0.35">
      <c r="A593" t="s">
        <v>6</v>
      </c>
      <c r="B593" t="s">
        <v>596</v>
      </c>
      <c r="C593" t="s">
        <v>1342</v>
      </c>
      <c r="D593" t="s">
        <v>2086</v>
      </c>
      <c r="E593">
        <v>72</v>
      </c>
      <c r="F593" s="5">
        <v>1</v>
      </c>
    </row>
    <row r="594" spans="1:6" ht="21.5" customHeight="1" x14ac:dyDescent="0.35">
      <c r="A594" t="s">
        <v>6</v>
      </c>
      <c r="B594" t="s">
        <v>597</v>
      </c>
      <c r="C594" t="s">
        <v>1343</v>
      </c>
      <c r="D594" t="s">
        <v>2087</v>
      </c>
      <c r="E594">
        <v>140</v>
      </c>
      <c r="F594">
        <v>2</v>
      </c>
    </row>
    <row r="595" spans="1:6" ht="13" customHeight="1" x14ac:dyDescent="0.35">
      <c r="A595" t="s">
        <v>6</v>
      </c>
      <c r="B595" t="s">
        <v>598</v>
      </c>
      <c r="C595" t="s">
        <v>1344</v>
      </c>
      <c r="D595" t="s">
        <v>2088</v>
      </c>
      <c r="E595">
        <v>8</v>
      </c>
      <c r="F595">
        <v>1</v>
      </c>
    </row>
    <row r="596" spans="1:6" x14ac:dyDescent="0.35">
      <c r="A596" t="s">
        <v>6</v>
      </c>
      <c r="B596" t="s">
        <v>599</v>
      </c>
      <c r="C596" t="s">
        <v>1345</v>
      </c>
      <c r="D596" t="s">
        <v>2089</v>
      </c>
      <c r="E596">
        <v>213</v>
      </c>
      <c r="F596">
        <v>2</v>
      </c>
    </row>
    <row r="597" spans="1:6" x14ac:dyDescent="0.35">
      <c r="A597" t="s">
        <v>6</v>
      </c>
      <c r="B597" t="s">
        <v>600</v>
      </c>
      <c r="C597" t="s">
        <v>1346</v>
      </c>
      <c r="D597" t="s">
        <v>2090</v>
      </c>
      <c r="E597">
        <v>136</v>
      </c>
      <c r="F597">
        <v>2</v>
      </c>
    </row>
    <row r="598" spans="1:6" x14ac:dyDescent="0.35">
      <c r="A598" t="s">
        <v>6</v>
      </c>
      <c r="B598" t="s">
        <v>601</v>
      </c>
      <c r="C598" t="s">
        <v>1347</v>
      </c>
      <c r="D598" t="s">
        <v>2091</v>
      </c>
      <c r="E598">
        <v>29</v>
      </c>
      <c r="F598">
        <v>1</v>
      </c>
    </row>
    <row r="599" spans="1:6" x14ac:dyDescent="0.35">
      <c r="A599" t="s">
        <v>7</v>
      </c>
      <c r="B599" t="s">
        <v>602</v>
      </c>
      <c r="C599" t="s">
        <v>1348</v>
      </c>
      <c r="D599" t="s">
        <v>2092</v>
      </c>
      <c r="E599">
        <v>179</v>
      </c>
      <c r="F599">
        <v>1</v>
      </c>
    </row>
    <row r="600" spans="1:6" x14ac:dyDescent="0.35">
      <c r="A600" t="s">
        <v>6</v>
      </c>
      <c r="B600" t="s">
        <v>603</v>
      </c>
      <c r="C600" t="s">
        <v>1349</v>
      </c>
      <c r="D600" t="s">
        <v>2093</v>
      </c>
      <c r="E600">
        <v>46</v>
      </c>
      <c r="F600">
        <v>2</v>
      </c>
    </row>
    <row r="601" spans="1:6" x14ac:dyDescent="0.35">
      <c r="A601" t="s">
        <v>6</v>
      </c>
      <c r="B601" t="s">
        <v>604</v>
      </c>
      <c r="C601" t="s">
        <v>1350</v>
      </c>
      <c r="D601" t="s">
        <v>2094</v>
      </c>
      <c r="E601">
        <v>163</v>
      </c>
      <c r="F601">
        <v>1</v>
      </c>
    </row>
    <row r="602" spans="1:6" x14ac:dyDescent="0.35">
      <c r="A602" t="s">
        <v>6</v>
      </c>
      <c r="B602" t="s">
        <v>605</v>
      </c>
      <c r="C602" t="s">
        <v>1351</v>
      </c>
      <c r="D602" t="s">
        <v>2095</v>
      </c>
      <c r="E602">
        <v>132</v>
      </c>
      <c r="F602">
        <v>1</v>
      </c>
    </row>
    <row r="603" spans="1:6" x14ac:dyDescent="0.35">
      <c r="A603" t="s">
        <v>6</v>
      </c>
      <c r="B603" t="s">
        <v>606</v>
      </c>
      <c r="C603" t="s">
        <v>1352</v>
      </c>
      <c r="D603" t="s">
        <v>2096</v>
      </c>
      <c r="E603">
        <v>223</v>
      </c>
      <c r="F603">
        <v>2</v>
      </c>
    </row>
    <row r="604" spans="1:6" x14ac:dyDescent="0.35">
      <c r="A604" t="s">
        <v>7</v>
      </c>
      <c r="B604" t="s">
        <v>607</v>
      </c>
      <c r="C604" t="s">
        <v>1353</v>
      </c>
      <c r="D604" t="s">
        <v>2097</v>
      </c>
      <c r="E604">
        <v>78</v>
      </c>
      <c r="F604">
        <v>2</v>
      </c>
    </row>
    <row r="605" spans="1:6" x14ac:dyDescent="0.35">
      <c r="A605" t="s">
        <v>6</v>
      </c>
      <c r="B605" t="s">
        <v>608</v>
      </c>
      <c r="C605" t="s">
        <v>1354</v>
      </c>
      <c r="D605" t="s">
        <v>2098</v>
      </c>
      <c r="E605">
        <v>183</v>
      </c>
      <c r="F605">
        <v>2</v>
      </c>
    </row>
    <row r="606" spans="1:6" x14ac:dyDescent="0.35">
      <c r="A606" t="s">
        <v>6</v>
      </c>
      <c r="B606" t="s">
        <v>609</v>
      </c>
      <c r="C606" t="s">
        <v>1355</v>
      </c>
      <c r="D606" t="s">
        <v>2099</v>
      </c>
      <c r="E606">
        <v>10</v>
      </c>
      <c r="F606">
        <v>1</v>
      </c>
    </row>
    <row r="607" spans="1:6" x14ac:dyDescent="0.35">
      <c r="A607" t="s">
        <v>6</v>
      </c>
      <c r="B607" t="s">
        <v>610</v>
      </c>
      <c r="C607" t="s">
        <v>1356</v>
      </c>
      <c r="D607" t="s">
        <v>2100</v>
      </c>
      <c r="E607">
        <v>217</v>
      </c>
      <c r="F607">
        <v>2</v>
      </c>
    </row>
    <row r="608" spans="1:6" x14ac:dyDescent="0.35">
      <c r="A608" t="s">
        <v>6</v>
      </c>
      <c r="B608" t="s">
        <v>611</v>
      </c>
      <c r="C608" t="s">
        <v>1357</v>
      </c>
      <c r="D608" t="s">
        <v>2101</v>
      </c>
      <c r="E608">
        <v>74</v>
      </c>
      <c r="F608">
        <v>1</v>
      </c>
    </row>
    <row r="609" spans="1:6" x14ac:dyDescent="0.35">
      <c r="A609" t="s">
        <v>6</v>
      </c>
      <c r="B609" t="s">
        <v>612</v>
      </c>
      <c r="C609" t="s">
        <v>1358</v>
      </c>
      <c r="D609" t="s">
        <v>2102</v>
      </c>
      <c r="E609">
        <v>139</v>
      </c>
      <c r="F609">
        <v>2</v>
      </c>
    </row>
    <row r="610" spans="1:6" x14ac:dyDescent="0.35">
      <c r="A610" t="s">
        <v>6</v>
      </c>
      <c r="B610" t="s">
        <v>613</v>
      </c>
      <c r="C610" t="s">
        <v>1359</v>
      </c>
      <c r="D610" t="s">
        <v>2103</v>
      </c>
      <c r="E610">
        <v>5</v>
      </c>
      <c r="F610">
        <v>2</v>
      </c>
    </row>
    <row r="611" spans="1:6" x14ac:dyDescent="0.35">
      <c r="A611" t="s">
        <v>6</v>
      </c>
      <c r="B611" t="s">
        <v>614</v>
      </c>
      <c r="C611" t="s">
        <v>1360</v>
      </c>
      <c r="D611" t="s">
        <v>2104</v>
      </c>
      <c r="E611">
        <v>228</v>
      </c>
      <c r="F611">
        <v>2</v>
      </c>
    </row>
    <row r="612" spans="1:6" x14ac:dyDescent="0.35">
      <c r="A612" t="s">
        <v>6</v>
      </c>
      <c r="B612" t="s">
        <v>615</v>
      </c>
      <c r="C612" t="s">
        <v>1361</v>
      </c>
      <c r="D612" t="s">
        <v>2105</v>
      </c>
      <c r="E612">
        <v>279</v>
      </c>
      <c r="F612">
        <v>1</v>
      </c>
    </row>
    <row r="613" spans="1:6" x14ac:dyDescent="0.35">
      <c r="A613" t="s">
        <v>6</v>
      </c>
      <c r="B613" t="s">
        <v>616</v>
      </c>
      <c r="C613" t="s">
        <v>1362</v>
      </c>
      <c r="D613" t="s">
        <v>2106</v>
      </c>
      <c r="E613">
        <v>298</v>
      </c>
      <c r="F613">
        <v>2</v>
      </c>
    </row>
    <row r="614" spans="1:6" x14ac:dyDescent="0.35">
      <c r="A614" t="s">
        <v>6</v>
      </c>
      <c r="B614" t="s">
        <v>617</v>
      </c>
      <c r="C614" t="s">
        <v>1363</v>
      </c>
      <c r="D614" t="s">
        <v>2107</v>
      </c>
      <c r="E614">
        <v>275</v>
      </c>
      <c r="F614">
        <v>1</v>
      </c>
    </row>
    <row r="615" spans="1:6" x14ac:dyDescent="0.35">
      <c r="A615" t="s">
        <v>6</v>
      </c>
      <c r="B615" t="s">
        <v>618</v>
      </c>
      <c r="C615" t="s">
        <v>1364</v>
      </c>
      <c r="D615" t="s">
        <v>2108</v>
      </c>
      <c r="E615">
        <v>262</v>
      </c>
      <c r="F615">
        <v>2</v>
      </c>
    </row>
    <row r="616" spans="1:6" x14ac:dyDescent="0.35">
      <c r="A616" t="s">
        <v>6</v>
      </c>
      <c r="B616" t="s">
        <v>619</v>
      </c>
      <c r="C616" t="s">
        <v>1365</v>
      </c>
      <c r="D616" t="s">
        <v>2109</v>
      </c>
      <c r="E616">
        <v>75</v>
      </c>
      <c r="F616">
        <v>1</v>
      </c>
    </row>
    <row r="617" spans="1:6" x14ac:dyDescent="0.35">
      <c r="A617" t="s">
        <v>6</v>
      </c>
      <c r="B617" t="s">
        <v>620</v>
      </c>
      <c r="C617" t="s">
        <v>1366</v>
      </c>
      <c r="D617" t="s">
        <v>2110</v>
      </c>
      <c r="E617">
        <v>255</v>
      </c>
      <c r="F617">
        <v>1</v>
      </c>
    </row>
    <row r="618" spans="1:6" x14ac:dyDescent="0.35">
      <c r="A618" t="s">
        <v>6</v>
      </c>
      <c r="B618" t="s">
        <v>621</v>
      </c>
      <c r="C618" t="s">
        <v>1367</v>
      </c>
      <c r="D618" t="s">
        <v>2111</v>
      </c>
      <c r="E618">
        <v>248</v>
      </c>
      <c r="F618">
        <v>1</v>
      </c>
    </row>
    <row r="619" spans="1:6" x14ac:dyDescent="0.35">
      <c r="A619" t="s">
        <v>6</v>
      </c>
      <c r="B619" t="s">
        <v>622</v>
      </c>
      <c r="C619" t="s">
        <v>1368</v>
      </c>
      <c r="D619" t="s">
        <v>2112</v>
      </c>
      <c r="E619">
        <v>98</v>
      </c>
      <c r="F619">
        <v>1</v>
      </c>
    </row>
    <row r="620" spans="1:6" x14ac:dyDescent="0.35">
      <c r="A620" t="s">
        <v>6</v>
      </c>
      <c r="B620" t="s">
        <v>623</v>
      </c>
      <c r="C620" t="s">
        <v>1369</v>
      </c>
      <c r="D620" t="s">
        <v>2113</v>
      </c>
      <c r="E620">
        <v>164</v>
      </c>
      <c r="F620">
        <v>2</v>
      </c>
    </row>
    <row r="621" spans="1:6" x14ac:dyDescent="0.35">
      <c r="A621" t="s">
        <v>7</v>
      </c>
      <c r="B621" t="s">
        <v>624</v>
      </c>
      <c r="C621" t="s">
        <v>1370</v>
      </c>
      <c r="D621" t="s">
        <v>2114</v>
      </c>
      <c r="E621">
        <v>141</v>
      </c>
      <c r="F621">
        <v>1</v>
      </c>
    </row>
    <row r="622" spans="1:6" x14ac:dyDescent="0.35">
      <c r="A622" t="s">
        <v>6</v>
      </c>
      <c r="B622" t="s">
        <v>625</v>
      </c>
      <c r="C622" t="s">
        <v>1371</v>
      </c>
      <c r="D622" t="s">
        <v>2115</v>
      </c>
      <c r="E622">
        <v>142</v>
      </c>
      <c r="F622">
        <v>2</v>
      </c>
    </row>
    <row r="623" spans="1:6" x14ac:dyDescent="0.35">
      <c r="A623" t="s">
        <v>6</v>
      </c>
      <c r="B623" t="s">
        <v>626</v>
      </c>
      <c r="C623" t="s">
        <v>1372</v>
      </c>
      <c r="D623" t="s">
        <v>2116</v>
      </c>
      <c r="E623">
        <v>35</v>
      </c>
      <c r="F623">
        <v>1</v>
      </c>
    </row>
    <row r="624" spans="1:6" x14ac:dyDescent="0.35">
      <c r="A624" t="s">
        <v>6</v>
      </c>
      <c r="B624" t="s">
        <v>627</v>
      </c>
      <c r="C624" t="s">
        <v>1373</v>
      </c>
      <c r="D624" t="s">
        <v>2117</v>
      </c>
      <c r="E624">
        <v>163</v>
      </c>
      <c r="F624">
        <v>1</v>
      </c>
    </row>
    <row r="625" spans="1:6" x14ac:dyDescent="0.35">
      <c r="A625" t="s">
        <v>6</v>
      </c>
      <c r="B625" t="s">
        <v>628</v>
      </c>
      <c r="C625" t="s">
        <v>1374</v>
      </c>
      <c r="D625" t="s">
        <v>2118</v>
      </c>
      <c r="E625">
        <v>187</v>
      </c>
      <c r="F625">
        <v>2</v>
      </c>
    </row>
    <row r="626" spans="1:6" x14ac:dyDescent="0.35">
      <c r="A626" t="s">
        <v>6</v>
      </c>
      <c r="B626" t="s">
        <v>629</v>
      </c>
      <c r="C626" t="s">
        <v>1375</v>
      </c>
      <c r="D626" t="s">
        <v>2119</v>
      </c>
      <c r="E626">
        <v>250</v>
      </c>
      <c r="F626">
        <v>1</v>
      </c>
    </row>
    <row r="627" spans="1:6" x14ac:dyDescent="0.35">
      <c r="A627" t="s">
        <v>6</v>
      </c>
      <c r="B627" t="s">
        <v>630</v>
      </c>
      <c r="C627" t="s">
        <v>1376</v>
      </c>
      <c r="D627" t="s">
        <v>2120</v>
      </c>
      <c r="E627">
        <v>106</v>
      </c>
      <c r="F627">
        <v>2</v>
      </c>
    </row>
    <row r="628" spans="1:6" x14ac:dyDescent="0.35">
      <c r="A628" t="s">
        <v>6</v>
      </c>
      <c r="B628" t="s">
        <v>631</v>
      </c>
      <c r="C628" t="s">
        <v>1377</v>
      </c>
      <c r="D628" t="s">
        <v>2121</v>
      </c>
      <c r="E628">
        <v>181</v>
      </c>
      <c r="F628">
        <v>1</v>
      </c>
    </row>
    <row r="629" spans="1:6" x14ac:dyDescent="0.35">
      <c r="A629" t="s">
        <v>6</v>
      </c>
      <c r="B629" t="s">
        <v>632</v>
      </c>
      <c r="C629" t="s">
        <v>1378</v>
      </c>
      <c r="D629" t="s">
        <v>2122</v>
      </c>
      <c r="E629">
        <v>282</v>
      </c>
      <c r="F629">
        <v>2</v>
      </c>
    </row>
    <row r="630" spans="1:6" ht="16" customHeight="1" x14ac:dyDescent="0.35">
      <c r="A630" t="s">
        <v>6</v>
      </c>
      <c r="B630" t="s">
        <v>633</v>
      </c>
      <c r="C630" t="s">
        <v>1379</v>
      </c>
      <c r="D630" t="s">
        <v>2123</v>
      </c>
      <c r="E630">
        <v>81</v>
      </c>
      <c r="F630">
        <v>1</v>
      </c>
    </row>
    <row r="631" spans="1:6" x14ac:dyDescent="0.35">
      <c r="A631" t="s">
        <v>6</v>
      </c>
      <c r="B631" t="s">
        <v>634</v>
      </c>
      <c r="C631" t="s">
        <v>1380</v>
      </c>
      <c r="D631" t="s">
        <v>2124</v>
      </c>
      <c r="E631">
        <v>233</v>
      </c>
      <c r="F631">
        <v>2</v>
      </c>
    </row>
    <row r="632" spans="1:6" x14ac:dyDescent="0.35">
      <c r="A632" t="s">
        <v>6</v>
      </c>
      <c r="B632" t="s">
        <v>635</v>
      </c>
      <c r="C632" t="s">
        <v>1381</v>
      </c>
      <c r="D632" t="s">
        <v>2125</v>
      </c>
      <c r="E632">
        <v>23</v>
      </c>
      <c r="F632">
        <v>2</v>
      </c>
    </row>
    <row r="633" spans="1:6" ht="19" customHeight="1" x14ac:dyDescent="0.35">
      <c r="A633" t="s">
        <v>6</v>
      </c>
      <c r="B633" t="s">
        <v>636</v>
      </c>
      <c r="C633" t="s">
        <v>1382</v>
      </c>
      <c r="D633" t="s">
        <v>2126</v>
      </c>
      <c r="E633">
        <v>260</v>
      </c>
      <c r="F633">
        <v>1</v>
      </c>
    </row>
    <row r="634" spans="1:6" x14ac:dyDescent="0.35">
      <c r="A634" t="s">
        <v>6</v>
      </c>
      <c r="B634" t="s">
        <v>637</v>
      </c>
      <c r="C634" t="s">
        <v>1383</v>
      </c>
      <c r="D634" t="s">
        <v>2127</v>
      </c>
      <c r="E634">
        <v>69</v>
      </c>
      <c r="F634">
        <v>2</v>
      </c>
    </row>
    <row r="635" spans="1:6" x14ac:dyDescent="0.35">
      <c r="A635" t="s">
        <v>6</v>
      </c>
      <c r="B635" t="s">
        <v>638</v>
      </c>
      <c r="C635" t="s">
        <v>1384</v>
      </c>
      <c r="D635" t="s">
        <v>2128</v>
      </c>
      <c r="E635">
        <v>184</v>
      </c>
      <c r="F635">
        <v>2</v>
      </c>
    </row>
    <row r="636" spans="1:6" x14ac:dyDescent="0.35">
      <c r="A636" t="s">
        <v>6</v>
      </c>
      <c r="B636" t="s">
        <v>639</v>
      </c>
      <c r="C636" t="s">
        <v>1385</v>
      </c>
      <c r="D636" t="s">
        <v>2129</v>
      </c>
      <c r="E636">
        <v>104</v>
      </c>
      <c r="F636">
        <v>2</v>
      </c>
    </row>
    <row r="637" spans="1:6" x14ac:dyDescent="0.35">
      <c r="A637" t="s">
        <v>6</v>
      </c>
      <c r="B637" t="s">
        <v>640</v>
      </c>
      <c r="C637" t="s">
        <v>1386</v>
      </c>
      <c r="D637" t="s">
        <v>2130</v>
      </c>
      <c r="E637">
        <v>50</v>
      </c>
      <c r="F637">
        <v>2</v>
      </c>
    </row>
    <row r="638" spans="1:6" x14ac:dyDescent="0.35">
      <c r="A638" t="s">
        <v>6</v>
      </c>
      <c r="B638" t="s">
        <v>641</v>
      </c>
      <c r="C638" t="s">
        <v>1387</v>
      </c>
      <c r="D638" t="s">
        <v>2131</v>
      </c>
      <c r="E638">
        <v>203</v>
      </c>
      <c r="F638">
        <v>1</v>
      </c>
    </row>
    <row r="639" spans="1:6" x14ac:dyDescent="0.35">
      <c r="A639" t="s">
        <v>6</v>
      </c>
      <c r="B639" t="s">
        <v>642</v>
      </c>
      <c r="C639" t="s">
        <v>1388</v>
      </c>
      <c r="D639" t="s">
        <v>2132</v>
      </c>
      <c r="E639">
        <v>122</v>
      </c>
      <c r="F639">
        <v>2</v>
      </c>
    </row>
    <row r="640" spans="1:6" x14ac:dyDescent="0.35">
      <c r="A640" t="s">
        <v>6</v>
      </c>
      <c r="B640" t="s">
        <v>643</v>
      </c>
      <c r="C640" t="s">
        <v>1389</v>
      </c>
      <c r="D640" t="s">
        <v>2133</v>
      </c>
      <c r="E640">
        <v>289</v>
      </c>
      <c r="F640">
        <v>1</v>
      </c>
    </row>
    <row r="641" spans="1:6" x14ac:dyDescent="0.35">
      <c r="A641" t="s">
        <v>6</v>
      </c>
      <c r="B641" t="s">
        <v>644</v>
      </c>
      <c r="C641" t="s">
        <v>1390</v>
      </c>
      <c r="D641" t="s">
        <v>2134</v>
      </c>
      <c r="E641">
        <v>100</v>
      </c>
      <c r="F641">
        <v>2</v>
      </c>
    </row>
    <row r="642" spans="1:6" x14ac:dyDescent="0.35">
      <c r="A642" t="s">
        <v>6</v>
      </c>
      <c r="B642" t="s">
        <v>645</v>
      </c>
      <c r="C642" t="s">
        <v>1391</v>
      </c>
      <c r="D642" t="s">
        <v>2135</v>
      </c>
      <c r="E642">
        <v>30</v>
      </c>
      <c r="F642">
        <v>2</v>
      </c>
    </row>
    <row r="643" spans="1:6" x14ac:dyDescent="0.35">
      <c r="A643" t="s">
        <v>6</v>
      </c>
      <c r="B643" t="s">
        <v>646</v>
      </c>
      <c r="C643" t="s">
        <v>1392</v>
      </c>
      <c r="D643" t="s">
        <v>2136</v>
      </c>
      <c r="E643">
        <v>222</v>
      </c>
      <c r="F643">
        <v>1</v>
      </c>
    </row>
    <row r="644" spans="1:6" x14ac:dyDescent="0.35">
      <c r="A644" t="s">
        <v>6</v>
      </c>
      <c r="B644" t="s">
        <v>647</v>
      </c>
      <c r="C644" t="s">
        <v>1393</v>
      </c>
      <c r="D644" t="s">
        <v>2137</v>
      </c>
      <c r="E644">
        <v>190</v>
      </c>
      <c r="F644">
        <v>1</v>
      </c>
    </row>
    <row r="645" spans="1:6" x14ac:dyDescent="0.35">
      <c r="A645" t="s">
        <v>6</v>
      </c>
      <c r="B645" t="s">
        <v>648</v>
      </c>
      <c r="C645" t="s">
        <v>1394</v>
      </c>
      <c r="D645" t="s">
        <v>2138</v>
      </c>
      <c r="E645">
        <v>95</v>
      </c>
      <c r="F645">
        <v>2</v>
      </c>
    </row>
    <row r="646" spans="1:6" x14ac:dyDescent="0.35">
      <c r="A646" t="s">
        <v>6</v>
      </c>
      <c r="B646" t="s">
        <v>649</v>
      </c>
      <c r="C646" t="s">
        <v>1395</v>
      </c>
      <c r="D646" t="s">
        <v>2139</v>
      </c>
      <c r="E646">
        <v>150</v>
      </c>
      <c r="F646">
        <v>1</v>
      </c>
    </row>
    <row r="647" spans="1:6" x14ac:dyDescent="0.35">
      <c r="A647" t="s">
        <v>7</v>
      </c>
      <c r="B647" t="s">
        <v>650</v>
      </c>
      <c r="C647" t="s">
        <v>1396</v>
      </c>
      <c r="D647" t="s">
        <v>2140</v>
      </c>
      <c r="E647">
        <v>148</v>
      </c>
      <c r="F647">
        <v>1</v>
      </c>
    </row>
    <row r="648" spans="1:6" x14ac:dyDescent="0.35">
      <c r="A648" t="s">
        <v>6</v>
      </c>
      <c r="B648" t="s">
        <v>651</v>
      </c>
      <c r="C648" t="s">
        <v>1397</v>
      </c>
      <c r="D648" t="s">
        <v>2141</v>
      </c>
      <c r="E648">
        <v>108</v>
      </c>
      <c r="F648">
        <v>1</v>
      </c>
    </row>
    <row r="649" spans="1:6" x14ac:dyDescent="0.35">
      <c r="A649" t="s">
        <v>6</v>
      </c>
      <c r="B649" t="s">
        <v>652</v>
      </c>
      <c r="C649" t="s">
        <v>1398</v>
      </c>
      <c r="D649" t="s">
        <v>2142</v>
      </c>
      <c r="E649">
        <v>64</v>
      </c>
      <c r="F649">
        <v>1</v>
      </c>
    </row>
    <row r="650" spans="1:6" x14ac:dyDescent="0.35">
      <c r="A650" t="s">
        <v>6</v>
      </c>
      <c r="B650" t="s">
        <v>653</v>
      </c>
      <c r="C650" t="s">
        <v>1399</v>
      </c>
      <c r="D650" t="s">
        <v>2143</v>
      </c>
      <c r="E650">
        <v>277</v>
      </c>
      <c r="F650">
        <v>2</v>
      </c>
    </row>
    <row r="651" spans="1:6" x14ac:dyDescent="0.35">
      <c r="A651" t="s">
        <v>6</v>
      </c>
      <c r="B651" t="s">
        <v>654</v>
      </c>
      <c r="C651" t="s">
        <v>1400</v>
      </c>
      <c r="D651" t="s">
        <v>2144</v>
      </c>
      <c r="E651">
        <v>95</v>
      </c>
      <c r="F651">
        <v>2</v>
      </c>
    </row>
    <row r="652" spans="1:6" x14ac:dyDescent="0.35">
      <c r="A652" t="s">
        <v>6</v>
      </c>
      <c r="B652" t="s">
        <v>655</v>
      </c>
      <c r="C652" t="s">
        <v>1401</v>
      </c>
      <c r="D652" t="s">
        <v>2145</v>
      </c>
      <c r="E652">
        <v>264</v>
      </c>
      <c r="F652">
        <v>2</v>
      </c>
    </row>
    <row r="653" spans="1:6" x14ac:dyDescent="0.35">
      <c r="A653" t="s">
        <v>6</v>
      </c>
      <c r="B653" t="s">
        <v>656</v>
      </c>
      <c r="C653" t="s">
        <v>1402</v>
      </c>
      <c r="D653" t="s">
        <v>2146</v>
      </c>
      <c r="E653">
        <v>163</v>
      </c>
      <c r="F653">
        <v>1</v>
      </c>
    </row>
    <row r="654" spans="1:6" x14ac:dyDescent="0.35">
      <c r="A654" t="s">
        <v>6</v>
      </c>
      <c r="B654" t="s">
        <v>657</v>
      </c>
      <c r="C654" t="s">
        <v>1403</v>
      </c>
      <c r="D654" t="s">
        <v>2147</v>
      </c>
      <c r="E654">
        <v>298</v>
      </c>
      <c r="F654">
        <v>2</v>
      </c>
    </row>
    <row r="655" spans="1:6" x14ac:dyDescent="0.35">
      <c r="A655" t="s">
        <v>6</v>
      </c>
      <c r="B655" t="s">
        <v>658</v>
      </c>
      <c r="C655" t="s">
        <v>1404</v>
      </c>
      <c r="D655" t="s">
        <v>2148</v>
      </c>
      <c r="E655">
        <v>152</v>
      </c>
      <c r="F655">
        <v>1</v>
      </c>
    </row>
    <row r="656" spans="1:6" x14ac:dyDescent="0.35">
      <c r="A656" t="s">
        <v>6</v>
      </c>
      <c r="B656" t="s">
        <v>659</v>
      </c>
      <c r="C656" t="s">
        <v>1405</v>
      </c>
      <c r="D656" t="s">
        <v>2149</v>
      </c>
      <c r="E656">
        <v>125</v>
      </c>
      <c r="F656">
        <v>2</v>
      </c>
    </row>
    <row r="657" spans="1:6" x14ac:dyDescent="0.35">
      <c r="A657" t="s">
        <v>6</v>
      </c>
      <c r="B657" t="s">
        <v>660</v>
      </c>
      <c r="C657" t="s">
        <v>1406</v>
      </c>
      <c r="D657" t="s">
        <v>2150</v>
      </c>
      <c r="E657">
        <v>283</v>
      </c>
      <c r="F657">
        <v>1</v>
      </c>
    </row>
    <row r="658" spans="1:6" x14ac:dyDescent="0.35">
      <c r="A658" t="s">
        <v>6</v>
      </c>
      <c r="B658" t="s">
        <v>661</v>
      </c>
      <c r="C658" t="s">
        <v>1407</v>
      </c>
      <c r="D658" t="s">
        <v>2151</v>
      </c>
      <c r="E658">
        <v>297</v>
      </c>
      <c r="F658" s="5">
        <v>1</v>
      </c>
    </row>
    <row r="659" spans="1:6" x14ac:dyDescent="0.35">
      <c r="A659" t="s">
        <v>6</v>
      </c>
      <c r="B659" t="s">
        <v>662</v>
      </c>
      <c r="C659" t="s">
        <v>1408</v>
      </c>
      <c r="D659" t="s">
        <v>2152</v>
      </c>
      <c r="E659">
        <v>57</v>
      </c>
      <c r="F659">
        <v>1</v>
      </c>
    </row>
    <row r="660" spans="1:6" x14ac:dyDescent="0.35">
      <c r="A660" t="s">
        <v>6</v>
      </c>
      <c r="B660" t="s">
        <v>663</v>
      </c>
      <c r="C660" t="s">
        <v>1409</v>
      </c>
      <c r="D660" t="s">
        <v>2153</v>
      </c>
      <c r="E660">
        <v>18</v>
      </c>
      <c r="F660">
        <v>2</v>
      </c>
    </row>
    <row r="661" spans="1:6" x14ac:dyDescent="0.35">
      <c r="A661" t="s">
        <v>6</v>
      </c>
      <c r="B661" t="s">
        <v>664</v>
      </c>
      <c r="C661" t="s">
        <v>1410</v>
      </c>
      <c r="D661" t="s">
        <v>2154</v>
      </c>
      <c r="E661">
        <v>13</v>
      </c>
      <c r="F661">
        <v>1</v>
      </c>
    </row>
    <row r="662" spans="1:6" x14ac:dyDescent="0.35">
      <c r="A662" t="s">
        <v>6</v>
      </c>
      <c r="B662" t="s">
        <v>665</v>
      </c>
      <c r="C662" t="s">
        <v>1411</v>
      </c>
      <c r="D662" t="s">
        <v>2155</v>
      </c>
      <c r="E662">
        <v>285</v>
      </c>
      <c r="F662">
        <v>1</v>
      </c>
    </row>
    <row r="663" spans="1:6" x14ac:dyDescent="0.35">
      <c r="A663" t="s">
        <v>6</v>
      </c>
      <c r="B663" t="s">
        <v>666</v>
      </c>
      <c r="C663" t="s">
        <v>1412</v>
      </c>
      <c r="D663" t="s">
        <v>2156</v>
      </c>
      <c r="E663">
        <v>123</v>
      </c>
      <c r="F663">
        <v>2</v>
      </c>
    </row>
    <row r="664" spans="1:6" x14ac:dyDescent="0.35">
      <c r="A664" t="s">
        <v>6</v>
      </c>
      <c r="B664" t="s">
        <v>667</v>
      </c>
      <c r="C664" t="s">
        <v>1413</v>
      </c>
      <c r="D664" t="s">
        <v>2157</v>
      </c>
      <c r="E664">
        <v>164</v>
      </c>
      <c r="F664">
        <v>2</v>
      </c>
    </row>
    <row r="665" spans="1:6" x14ac:dyDescent="0.35">
      <c r="A665" t="s">
        <v>6</v>
      </c>
      <c r="B665" t="s">
        <v>668</v>
      </c>
      <c r="C665" t="s">
        <v>1414</v>
      </c>
      <c r="D665" t="s">
        <v>2158</v>
      </c>
      <c r="E665">
        <v>271</v>
      </c>
      <c r="F665">
        <v>2</v>
      </c>
    </row>
    <row r="666" spans="1:6" x14ac:dyDescent="0.35">
      <c r="A666" t="s">
        <v>6</v>
      </c>
      <c r="B666" t="s">
        <v>669</v>
      </c>
      <c r="C666" t="s">
        <v>1415</v>
      </c>
      <c r="D666" t="s">
        <v>2159</v>
      </c>
      <c r="E666">
        <v>177</v>
      </c>
      <c r="F666">
        <v>1</v>
      </c>
    </row>
    <row r="667" spans="1:6" x14ac:dyDescent="0.35">
      <c r="A667" t="s">
        <v>6</v>
      </c>
      <c r="B667" t="s">
        <v>670</v>
      </c>
      <c r="C667" t="s">
        <v>1416</v>
      </c>
      <c r="D667" t="s">
        <v>2160</v>
      </c>
      <c r="E667">
        <v>170</v>
      </c>
      <c r="F667">
        <v>1</v>
      </c>
    </row>
    <row r="668" spans="1:6" x14ac:dyDescent="0.35">
      <c r="A668" t="s">
        <v>6</v>
      </c>
      <c r="B668" t="s">
        <v>671</v>
      </c>
      <c r="C668" t="s">
        <v>1417</v>
      </c>
      <c r="D668" t="s">
        <v>2161</v>
      </c>
      <c r="E668">
        <v>7</v>
      </c>
      <c r="F668">
        <v>1</v>
      </c>
    </row>
    <row r="669" spans="1:6" x14ac:dyDescent="0.35">
      <c r="A669" t="s">
        <v>6</v>
      </c>
      <c r="B669" t="s">
        <v>672</v>
      </c>
      <c r="C669" t="s">
        <v>1418</v>
      </c>
      <c r="D669" t="s">
        <v>2162</v>
      </c>
      <c r="E669">
        <v>113</v>
      </c>
      <c r="F669">
        <v>2</v>
      </c>
    </row>
    <row r="670" spans="1:6" x14ac:dyDescent="0.35">
      <c r="A670" t="s">
        <v>6</v>
      </c>
      <c r="B670" t="s">
        <v>673</v>
      </c>
      <c r="C670" t="s">
        <v>1419</v>
      </c>
      <c r="D670" t="s">
        <v>2163</v>
      </c>
      <c r="E670">
        <v>173</v>
      </c>
      <c r="F670">
        <v>1</v>
      </c>
    </row>
    <row r="671" spans="1:6" x14ac:dyDescent="0.35">
      <c r="A671" t="s">
        <v>6</v>
      </c>
      <c r="B671" t="s">
        <v>674</v>
      </c>
      <c r="C671" t="s">
        <v>1420</v>
      </c>
      <c r="D671" t="s">
        <v>2164</v>
      </c>
      <c r="E671">
        <v>194</v>
      </c>
      <c r="F671">
        <v>2</v>
      </c>
    </row>
    <row r="672" spans="1:6" x14ac:dyDescent="0.35">
      <c r="A672" t="s">
        <v>6</v>
      </c>
      <c r="B672" t="s">
        <v>675</v>
      </c>
      <c r="C672" t="s">
        <v>1421</v>
      </c>
      <c r="D672" t="s">
        <v>2165</v>
      </c>
      <c r="E672">
        <v>287</v>
      </c>
      <c r="F672">
        <v>2</v>
      </c>
    </row>
    <row r="673" spans="1:6" x14ac:dyDescent="0.35">
      <c r="A673" t="s">
        <v>6</v>
      </c>
      <c r="B673" t="s">
        <v>676</v>
      </c>
      <c r="C673" t="s">
        <v>1422</v>
      </c>
      <c r="D673" t="s">
        <v>2166</v>
      </c>
      <c r="E673">
        <v>32</v>
      </c>
      <c r="F673">
        <v>2</v>
      </c>
    </row>
    <row r="674" spans="1:6" x14ac:dyDescent="0.35">
      <c r="A674" t="s">
        <v>6</v>
      </c>
      <c r="B674" t="s">
        <v>677</v>
      </c>
      <c r="C674" t="s">
        <v>1423</v>
      </c>
      <c r="D674" t="s">
        <v>2167</v>
      </c>
      <c r="E674">
        <v>63</v>
      </c>
      <c r="F674">
        <v>2</v>
      </c>
    </row>
    <row r="675" spans="1:6" x14ac:dyDescent="0.35">
      <c r="A675" t="s">
        <v>6</v>
      </c>
      <c r="B675" t="s">
        <v>678</v>
      </c>
      <c r="C675" t="s">
        <v>1424</v>
      </c>
      <c r="D675" t="s">
        <v>2168</v>
      </c>
      <c r="E675">
        <v>73</v>
      </c>
      <c r="F675">
        <v>1</v>
      </c>
    </row>
    <row r="676" spans="1:6" x14ac:dyDescent="0.35">
      <c r="A676" t="s">
        <v>6</v>
      </c>
      <c r="B676" t="s">
        <v>679</v>
      </c>
      <c r="C676" t="s">
        <v>1425</v>
      </c>
      <c r="D676" t="s">
        <v>2169</v>
      </c>
      <c r="E676">
        <v>97</v>
      </c>
      <c r="F676">
        <v>2</v>
      </c>
    </row>
    <row r="677" spans="1:6" x14ac:dyDescent="0.35">
      <c r="A677" t="s">
        <v>6</v>
      </c>
      <c r="B677" t="s">
        <v>680</v>
      </c>
      <c r="C677" t="s">
        <v>1426</v>
      </c>
      <c r="D677" t="s">
        <v>2170</v>
      </c>
      <c r="E677">
        <v>276</v>
      </c>
      <c r="F677">
        <v>2</v>
      </c>
    </row>
    <row r="678" spans="1:6" x14ac:dyDescent="0.35">
      <c r="A678" t="s">
        <v>6</v>
      </c>
      <c r="B678" t="s">
        <v>681</v>
      </c>
      <c r="C678" t="s">
        <v>1427</v>
      </c>
      <c r="D678" t="s">
        <v>2171</v>
      </c>
      <c r="E678">
        <v>269</v>
      </c>
      <c r="F678">
        <v>1</v>
      </c>
    </row>
    <row r="679" spans="1:6" x14ac:dyDescent="0.35">
      <c r="A679" t="s">
        <v>6</v>
      </c>
      <c r="B679" t="s">
        <v>682</v>
      </c>
      <c r="C679" t="s">
        <v>1428</v>
      </c>
      <c r="D679" t="s">
        <v>2172</v>
      </c>
      <c r="E679">
        <v>80</v>
      </c>
      <c r="F679">
        <v>1</v>
      </c>
    </row>
    <row r="680" spans="1:6" x14ac:dyDescent="0.35">
      <c r="A680" t="s">
        <v>6</v>
      </c>
      <c r="B680" t="s">
        <v>683</v>
      </c>
      <c r="C680" t="s">
        <v>1429</v>
      </c>
      <c r="D680" t="s">
        <v>2173</v>
      </c>
      <c r="E680">
        <v>68</v>
      </c>
      <c r="F680">
        <v>1</v>
      </c>
    </row>
    <row r="681" spans="1:6" hidden="1" x14ac:dyDescent="0.35"/>
    <row r="682" spans="1:6" hidden="1" x14ac:dyDescent="0.35"/>
    <row r="683" spans="1:6" hidden="1" x14ac:dyDescent="0.35"/>
    <row r="684" spans="1:6" hidden="1" x14ac:dyDescent="0.35"/>
    <row r="685" spans="1:6" hidden="1" x14ac:dyDescent="0.35"/>
    <row r="686" spans="1:6" hidden="1" x14ac:dyDescent="0.35"/>
    <row r="687" spans="1:6" hidden="1" x14ac:dyDescent="0.35"/>
    <row r="688" spans="1:6" hidden="1" x14ac:dyDescent="0.35"/>
    <row r="689" spans="1:6" hidden="1" x14ac:dyDescent="0.35"/>
    <row r="690" spans="1:6" hidden="1" x14ac:dyDescent="0.35"/>
    <row r="691" spans="1:6" hidden="1" x14ac:dyDescent="0.35"/>
    <row r="692" spans="1:6" hidden="1" x14ac:dyDescent="0.35"/>
    <row r="693" spans="1:6" hidden="1" x14ac:dyDescent="0.35"/>
    <row r="694" spans="1:6" hidden="1" x14ac:dyDescent="0.35"/>
    <row r="695" spans="1:6" hidden="1" x14ac:dyDescent="0.35"/>
    <row r="696" spans="1:6" hidden="1" x14ac:dyDescent="0.35"/>
    <row r="697" spans="1:6" hidden="1" x14ac:dyDescent="0.35"/>
    <row r="698" spans="1:6" hidden="1" x14ac:dyDescent="0.35"/>
    <row r="699" spans="1:6" hidden="1" x14ac:dyDescent="0.35"/>
    <row r="700" spans="1:6" hidden="1" x14ac:dyDescent="0.35"/>
    <row r="701" spans="1:6" x14ac:dyDescent="0.35">
      <c r="A701" t="s">
        <v>6</v>
      </c>
      <c r="B701" t="s">
        <v>684</v>
      </c>
      <c r="C701" t="s">
        <v>1430</v>
      </c>
      <c r="D701" t="s">
        <v>2174</v>
      </c>
      <c r="E701">
        <v>226</v>
      </c>
      <c r="F701">
        <v>1</v>
      </c>
    </row>
    <row r="702" spans="1:6" x14ac:dyDescent="0.35">
      <c r="A702" t="s">
        <v>6</v>
      </c>
      <c r="B702" t="s">
        <v>685</v>
      </c>
      <c r="C702" t="s">
        <v>1431</v>
      </c>
      <c r="D702" t="s">
        <v>2175</v>
      </c>
      <c r="E702">
        <v>12</v>
      </c>
      <c r="F702">
        <v>1</v>
      </c>
    </row>
    <row r="703" spans="1:6" x14ac:dyDescent="0.35">
      <c r="A703" t="s">
        <v>6</v>
      </c>
      <c r="B703" t="s">
        <v>686</v>
      </c>
      <c r="C703" t="s">
        <v>1432</v>
      </c>
      <c r="D703" t="s">
        <v>2176</v>
      </c>
      <c r="E703">
        <v>18</v>
      </c>
      <c r="F703">
        <v>1</v>
      </c>
    </row>
    <row r="704" spans="1:6" x14ac:dyDescent="0.35">
      <c r="A704" t="s">
        <v>6</v>
      </c>
      <c r="B704" t="s">
        <v>687</v>
      </c>
      <c r="C704" t="s">
        <v>1433</v>
      </c>
      <c r="D704" t="s">
        <v>2177</v>
      </c>
      <c r="E704">
        <v>231</v>
      </c>
      <c r="F704">
        <v>1</v>
      </c>
    </row>
    <row r="705" spans="1:6" x14ac:dyDescent="0.35">
      <c r="A705" t="s">
        <v>6</v>
      </c>
      <c r="B705" t="s">
        <v>688</v>
      </c>
      <c r="C705" t="s">
        <v>1434</v>
      </c>
      <c r="D705" t="s">
        <v>2178</v>
      </c>
      <c r="E705">
        <v>75</v>
      </c>
      <c r="F705">
        <v>1</v>
      </c>
    </row>
    <row r="706" spans="1:6" x14ac:dyDescent="0.35">
      <c r="A706" t="s">
        <v>6</v>
      </c>
      <c r="B706" t="s">
        <v>689</v>
      </c>
      <c r="C706" t="s">
        <v>1435</v>
      </c>
      <c r="D706" t="s">
        <v>2179</v>
      </c>
      <c r="E706">
        <v>54</v>
      </c>
      <c r="F706">
        <v>2</v>
      </c>
    </row>
    <row r="707" spans="1:6" x14ac:dyDescent="0.35">
      <c r="A707" t="s">
        <v>6</v>
      </c>
      <c r="B707" t="s">
        <v>690</v>
      </c>
      <c r="C707" t="s">
        <v>1436</v>
      </c>
      <c r="D707" t="s">
        <v>2180</v>
      </c>
      <c r="E707">
        <v>214</v>
      </c>
      <c r="F707">
        <v>1</v>
      </c>
    </row>
    <row r="708" spans="1:6" x14ac:dyDescent="0.35">
      <c r="A708" t="s">
        <v>6</v>
      </c>
      <c r="B708" t="s">
        <v>691</v>
      </c>
      <c r="C708" t="s">
        <v>1437</v>
      </c>
      <c r="D708" t="s">
        <v>2181</v>
      </c>
      <c r="E708">
        <v>250</v>
      </c>
      <c r="F708">
        <v>1</v>
      </c>
    </row>
    <row r="709" spans="1:6" x14ac:dyDescent="0.35">
      <c r="A709" t="s">
        <v>6</v>
      </c>
      <c r="B709" t="s">
        <v>692</v>
      </c>
      <c r="C709" t="s">
        <v>1438</v>
      </c>
      <c r="D709" t="s">
        <v>2182</v>
      </c>
      <c r="E709">
        <v>29</v>
      </c>
      <c r="F709">
        <v>1</v>
      </c>
    </row>
    <row r="710" spans="1:6" x14ac:dyDescent="0.35">
      <c r="A710" t="s">
        <v>6</v>
      </c>
      <c r="B710" t="s">
        <v>693</v>
      </c>
      <c r="C710" t="s">
        <v>1439</v>
      </c>
      <c r="D710" t="s">
        <v>2183</v>
      </c>
      <c r="E710">
        <v>106</v>
      </c>
      <c r="F710">
        <v>1</v>
      </c>
    </row>
    <row r="711" spans="1:6" x14ac:dyDescent="0.35">
      <c r="A711" t="s">
        <v>6</v>
      </c>
      <c r="B711" t="s">
        <v>694</v>
      </c>
      <c r="C711" t="s">
        <v>1440</v>
      </c>
      <c r="D711" t="s">
        <v>2184</v>
      </c>
      <c r="E711">
        <v>48</v>
      </c>
      <c r="F711">
        <v>1</v>
      </c>
    </row>
    <row r="712" spans="1:6" x14ac:dyDescent="0.35">
      <c r="A712" t="s">
        <v>6</v>
      </c>
      <c r="B712" t="s">
        <v>695</v>
      </c>
      <c r="C712" t="s">
        <v>1441</v>
      </c>
      <c r="D712" t="s">
        <v>2185</v>
      </c>
      <c r="E712">
        <v>78</v>
      </c>
      <c r="F712">
        <v>1</v>
      </c>
    </row>
    <row r="713" spans="1:6" x14ac:dyDescent="0.35">
      <c r="A713" t="s">
        <v>6</v>
      </c>
      <c r="B713" t="s">
        <v>696</v>
      </c>
      <c r="C713" t="s">
        <v>1442</v>
      </c>
      <c r="D713" t="s">
        <v>2186</v>
      </c>
      <c r="E713">
        <v>60</v>
      </c>
      <c r="F713">
        <v>1</v>
      </c>
    </row>
    <row r="714" spans="1:6" x14ac:dyDescent="0.35">
      <c r="A714" t="s">
        <v>6</v>
      </c>
      <c r="B714" t="s">
        <v>697</v>
      </c>
      <c r="C714" t="s">
        <v>1443</v>
      </c>
      <c r="D714" t="s">
        <v>2187</v>
      </c>
      <c r="E714">
        <v>5</v>
      </c>
      <c r="F714">
        <v>1</v>
      </c>
    </row>
    <row r="715" spans="1:6" x14ac:dyDescent="0.35">
      <c r="A715" t="s">
        <v>6</v>
      </c>
      <c r="B715" t="s">
        <v>698</v>
      </c>
      <c r="C715" t="s">
        <v>1444</v>
      </c>
      <c r="D715" t="s">
        <v>2188</v>
      </c>
      <c r="E715">
        <v>288</v>
      </c>
      <c r="F715">
        <v>1</v>
      </c>
    </row>
    <row r="716" spans="1:6" x14ac:dyDescent="0.35">
      <c r="A716" t="s">
        <v>7</v>
      </c>
      <c r="B716" t="s">
        <v>699</v>
      </c>
      <c r="C716" t="s">
        <v>1445</v>
      </c>
      <c r="D716" t="s">
        <v>2189</v>
      </c>
      <c r="E716">
        <v>113</v>
      </c>
      <c r="F716">
        <v>2</v>
      </c>
    </row>
    <row r="717" spans="1:6" x14ac:dyDescent="0.35">
      <c r="A717" t="s">
        <v>6</v>
      </c>
      <c r="B717" t="s">
        <v>700</v>
      </c>
      <c r="C717" t="s">
        <v>1446</v>
      </c>
      <c r="D717" t="s">
        <v>2190</v>
      </c>
      <c r="E717">
        <v>208</v>
      </c>
      <c r="F717">
        <v>1</v>
      </c>
    </row>
    <row r="718" spans="1:6" x14ac:dyDescent="0.35">
      <c r="A718" t="s">
        <v>6</v>
      </c>
      <c r="B718" t="s">
        <v>701</v>
      </c>
      <c r="C718" t="s">
        <v>1447</v>
      </c>
      <c r="D718" t="s">
        <v>2191</v>
      </c>
      <c r="E718">
        <v>183</v>
      </c>
      <c r="F718">
        <v>1</v>
      </c>
    </row>
    <row r="719" spans="1:6" x14ac:dyDescent="0.35">
      <c r="A719" t="s">
        <v>6</v>
      </c>
      <c r="B719" t="s">
        <v>702</v>
      </c>
      <c r="C719" t="s">
        <v>1448</v>
      </c>
      <c r="D719" t="s">
        <v>2192</v>
      </c>
      <c r="E719">
        <v>235</v>
      </c>
      <c r="F719">
        <v>1</v>
      </c>
    </row>
    <row r="720" spans="1:6" x14ac:dyDescent="0.35">
      <c r="A720" t="s">
        <v>6</v>
      </c>
      <c r="B720" t="s">
        <v>703</v>
      </c>
      <c r="C720" t="s">
        <v>1449</v>
      </c>
      <c r="D720" t="s">
        <v>2193</v>
      </c>
      <c r="E720">
        <v>127</v>
      </c>
      <c r="F720">
        <v>1</v>
      </c>
    </row>
    <row r="721" spans="1:6" x14ac:dyDescent="0.35">
      <c r="A721" t="s">
        <v>6</v>
      </c>
      <c r="B721" t="s">
        <v>704</v>
      </c>
      <c r="C721" t="s">
        <v>1450</v>
      </c>
      <c r="D721" t="s">
        <v>2194</v>
      </c>
      <c r="E721">
        <v>42</v>
      </c>
      <c r="F721">
        <v>1</v>
      </c>
    </row>
    <row r="722" spans="1:6" x14ac:dyDescent="0.35">
      <c r="A722" t="s">
        <v>6</v>
      </c>
      <c r="B722" t="s">
        <v>705</v>
      </c>
      <c r="C722" t="s">
        <v>1451</v>
      </c>
      <c r="D722" t="s">
        <v>2195</v>
      </c>
      <c r="E722">
        <v>273</v>
      </c>
      <c r="F722">
        <v>1</v>
      </c>
    </row>
    <row r="723" spans="1:6" x14ac:dyDescent="0.35">
      <c r="A723" t="s">
        <v>6</v>
      </c>
      <c r="B723" t="s">
        <v>706</v>
      </c>
      <c r="C723" t="s">
        <v>1452</v>
      </c>
      <c r="D723" t="s">
        <v>2196</v>
      </c>
      <c r="E723">
        <v>281</v>
      </c>
      <c r="F723">
        <v>1</v>
      </c>
    </row>
    <row r="724" spans="1:6" x14ac:dyDescent="0.35">
      <c r="A724" t="s">
        <v>6</v>
      </c>
      <c r="B724" t="s">
        <v>707</v>
      </c>
      <c r="C724" t="s">
        <v>1453</v>
      </c>
      <c r="D724" t="s">
        <v>2197</v>
      </c>
      <c r="E724">
        <v>291</v>
      </c>
      <c r="F724">
        <v>1</v>
      </c>
    </row>
    <row r="725" spans="1:6" x14ac:dyDescent="0.35">
      <c r="A725" t="s">
        <v>6</v>
      </c>
      <c r="B725" t="s">
        <v>708</v>
      </c>
      <c r="C725" t="s">
        <v>1454</v>
      </c>
      <c r="D725" t="s">
        <v>2198</v>
      </c>
      <c r="E725">
        <v>297</v>
      </c>
      <c r="F725">
        <v>1</v>
      </c>
    </row>
    <row r="726" spans="1:6" x14ac:dyDescent="0.35">
      <c r="A726" t="s">
        <v>6</v>
      </c>
      <c r="B726" t="s">
        <v>709</v>
      </c>
      <c r="C726" t="s">
        <v>1455</v>
      </c>
      <c r="D726" t="s">
        <v>2199</v>
      </c>
      <c r="E726">
        <v>122</v>
      </c>
      <c r="F726">
        <v>1</v>
      </c>
    </row>
    <row r="727" spans="1:6" x14ac:dyDescent="0.35">
      <c r="A727" t="s">
        <v>6</v>
      </c>
      <c r="B727" t="s">
        <v>710</v>
      </c>
      <c r="C727" t="s">
        <v>1456</v>
      </c>
      <c r="D727" t="s">
        <v>2200</v>
      </c>
      <c r="E727">
        <v>204</v>
      </c>
      <c r="F727">
        <v>1</v>
      </c>
    </row>
    <row r="728" spans="1:6" x14ac:dyDescent="0.35">
      <c r="A728" t="s">
        <v>6</v>
      </c>
      <c r="B728" t="s">
        <v>711</v>
      </c>
      <c r="C728" t="s">
        <v>1457</v>
      </c>
      <c r="D728" t="s">
        <v>2201</v>
      </c>
      <c r="E728">
        <v>231</v>
      </c>
      <c r="F728">
        <v>1</v>
      </c>
    </row>
    <row r="729" spans="1:6" x14ac:dyDescent="0.35">
      <c r="A729" t="s">
        <v>6</v>
      </c>
      <c r="B729" t="s">
        <v>712</v>
      </c>
      <c r="C729" t="s">
        <v>1458</v>
      </c>
      <c r="D729" t="s">
        <v>2202</v>
      </c>
      <c r="E729">
        <v>130</v>
      </c>
      <c r="F729">
        <v>1</v>
      </c>
    </row>
    <row r="730" spans="1:6" x14ac:dyDescent="0.35">
      <c r="A730" t="s">
        <v>6</v>
      </c>
      <c r="B730" t="s">
        <v>713</v>
      </c>
      <c r="C730" t="s">
        <v>1459</v>
      </c>
      <c r="D730" t="s">
        <v>2203</v>
      </c>
      <c r="E730">
        <v>229</v>
      </c>
      <c r="F730">
        <v>1</v>
      </c>
    </row>
    <row r="731" spans="1:6" x14ac:dyDescent="0.35">
      <c r="A731" t="s">
        <v>6</v>
      </c>
      <c r="B731" t="s">
        <v>714</v>
      </c>
      <c r="C731" t="s">
        <v>1460</v>
      </c>
      <c r="D731" t="s">
        <v>2204</v>
      </c>
      <c r="E731">
        <v>198</v>
      </c>
      <c r="F731">
        <v>1</v>
      </c>
    </row>
    <row r="732" spans="1:6" x14ac:dyDescent="0.35">
      <c r="A732" t="s">
        <v>6</v>
      </c>
      <c r="B732" t="s">
        <v>715</v>
      </c>
      <c r="C732" t="s">
        <v>1461</v>
      </c>
      <c r="D732" t="s">
        <v>2205</v>
      </c>
      <c r="E732">
        <v>298</v>
      </c>
      <c r="F732">
        <v>1</v>
      </c>
    </row>
    <row r="733" spans="1:6" x14ac:dyDescent="0.35">
      <c r="A733" t="s">
        <v>6</v>
      </c>
      <c r="B733" t="s">
        <v>716</v>
      </c>
      <c r="C733" t="s">
        <v>1462</v>
      </c>
      <c r="D733" t="s">
        <v>2206</v>
      </c>
      <c r="E733">
        <v>55</v>
      </c>
      <c r="F733">
        <v>1</v>
      </c>
    </row>
    <row r="734" spans="1:6" x14ac:dyDescent="0.35">
      <c r="A734" t="s">
        <v>6</v>
      </c>
      <c r="B734" t="s">
        <v>717</v>
      </c>
      <c r="C734" t="s">
        <v>1463</v>
      </c>
      <c r="D734" t="s">
        <v>2207</v>
      </c>
      <c r="E734">
        <v>13</v>
      </c>
      <c r="F734">
        <v>1</v>
      </c>
    </row>
    <row r="735" spans="1:6" x14ac:dyDescent="0.35">
      <c r="A735" t="s">
        <v>6</v>
      </c>
      <c r="B735" t="s">
        <v>718</v>
      </c>
      <c r="C735" t="s">
        <v>1464</v>
      </c>
      <c r="D735" t="s">
        <v>2208</v>
      </c>
      <c r="E735">
        <v>4</v>
      </c>
      <c r="F735">
        <v>1</v>
      </c>
    </row>
    <row r="736" spans="1:6" x14ac:dyDescent="0.35">
      <c r="A736" t="s">
        <v>6</v>
      </c>
      <c r="B736" t="s">
        <v>719</v>
      </c>
      <c r="C736" t="s">
        <v>1465</v>
      </c>
      <c r="D736" t="s">
        <v>2209</v>
      </c>
      <c r="E736">
        <v>57</v>
      </c>
      <c r="F736">
        <v>1</v>
      </c>
    </row>
    <row r="737" spans="1:6" x14ac:dyDescent="0.35">
      <c r="A737" t="s">
        <v>6</v>
      </c>
      <c r="B737" t="s">
        <v>721</v>
      </c>
      <c r="C737" t="s">
        <v>1467</v>
      </c>
      <c r="D737" t="s">
        <v>2212</v>
      </c>
      <c r="E737">
        <v>64</v>
      </c>
      <c r="F737">
        <v>1</v>
      </c>
    </row>
    <row r="738" spans="1:6" x14ac:dyDescent="0.35">
      <c r="A738" t="s">
        <v>6</v>
      </c>
      <c r="B738" t="s">
        <v>722</v>
      </c>
      <c r="C738" t="s">
        <v>1468</v>
      </c>
      <c r="D738" t="s">
        <v>2213</v>
      </c>
      <c r="E738">
        <v>152</v>
      </c>
      <c r="F738">
        <v>1</v>
      </c>
    </row>
    <row r="739" spans="1:6" x14ac:dyDescent="0.35">
      <c r="A739" t="s">
        <v>6</v>
      </c>
      <c r="B739" t="s">
        <v>723</v>
      </c>
      <c r="C739" t="s">
        <v>1469</v>
      </c>
      <c r="D739" t="s">
        <v>2214</v>
      </c>
      <c r="E739">
        <v>200</v>
      </c>
      <c r="F739">
        <v>1</v>
      </c>
    </row>
    <row r="740" spans="1:6" x14ac:dyDescent="0.35">
      <c r="A740" t="s">
        <v>6</v>
      </c>
      <c r="B740" t="s">
        <v>724</v>
      </c>
      <c r="C740" t="s">
        <v>1470</v>
      </c>
      <c r="D740" t="s">
        <v>2215</v>
      </c>
      <c r="E740">
        <v>254</v>
      </c>
      <c r="F740">
        <v>1</v>
      </c>
    </row>
    <row r="741" spans="1:6" x14ac:dyDescent="0.35">
      <c r="A741" t="s">
        <v>6</v>
      </c>
      <c r="B741" t="s">
        <v>725</v>
      </c>
      <c r="C741" t="s">
        <v>1471</v>
      </c>
      <c r="D741" t="s">
        <v>2216</v>
      </c>
      <c r="E741">
        <v>41</v>
      </c>
      <c r="F741">
        <v>1</v>
      </c>
    </row>
    <row r="742" spans="1:6" x14ac:dyDescent="0.35">
      <c r="A742" t="s">
        <v>6</v>
      </c>
      <c r="B742" t="s">
        <v>726</v>
      </c>
      <c r="C742" t="s">
        <v>1472</v>
      </c>
      <c r="D742" t="s">
        <v>2217</v>
      </c>
      <c r="E742">
        <v>295</v>
      </c>
      <c r="F742">
        <v>1</v>
      </c>
    </row>
    <row r="743" spans="1:6" x14ac:dyDescent="0.35">
      <c r="A743" t="s">
        <v>6</v>
      </c>
      <c r="B743" t="s">
        <v>727</v>
      </c>
      <c r="C743" t="s">
        <v>1473</v>
      </c>
      <c r="D743" t="s">
        <v>2218</v>
      </c>
      <c r="E743">
        <v>273</v>
      </c>
      <c r="F743">
        <v>1</v>
      </c>
    </row>
    <row r="744" spans="1:6" x14ac:dyDescent="0.35">
      <c r="A744" t="s">
        <v>6</v>
      </c>
      <c r="B744" t="s">
        <v>728</v>
      </c>
      <c r="C744" t="s">
        <v>1474</v>
      </c>
      <c r="D744" t="s">
        <v>2219</v>
      </c>
      <c r="E744">
        <v>234</v>
      </c>
      <c r="F744">
        <v>1</v>
      </c>
    </row>
    <row r="745" spans="1:6" x14ac:dyDescent="0.35">
      <c r="A745" t="s">
        <v>6</v>
      </c>
      <c r="B745" t="s">
        <v>729</v>
      </c>
      <c r="C745" t="s">
        <v>1475</v>
      </c>
      <c r="D745" t="s">
        <v>2220</v>
      </c>
      <c r="E745">
        <v>189</v>
      </c>
      <c r="F745">
        <v>1</v>
      </c>
    </row>
    <row r="746" spans="1:6" x14ac:dyDescent="0.35">
      <c r="A746" t="s">
        <v>6</v>
      </c>
      <c r="B746" t="s">
        <v>730</v>
      </c>
      <c r="C746" t="s">
        <v>1476</v>
      </c>
      <c r="D746" t="s">
        <v>2221</v>
      </c>
      <c r="E746">
        <v>76</v>
      </c>
      <c r="F746">
        <v>1</v>
      </c>
    </row>
    <row r="747" spans="1:6" x14ac:dyDescent="0.35">
      <c r="A747" t="s">
        <v>6</v>
      </c>
      <c r="B747" t="s">
        <v>731</v>
      </c>
      <c r="C747" t="s">
        <v>1477</v>
      </c>
      <c r="D747" t="s">
        <v>2222</v>
      </c>
      <c r="E747">
        <v>278</v>
      </c>
      <c r="F747">
        <v>1</v>
      </c>
    </row>
    <row r="748" spans="1:6" x14ac:dyDescent="0.35">
      <c r="A748" t="s">
        <v>6</v>
      </c>
      <c r="B748" t="s">
        <v>732</v>
      </c>
      <c r="C748" t="s">
        <v>1478</v>
      </c>
      <c r="D748" t="s">
        <v>2223</v>
      </c>
      <c r="E748">
        <v>107</v>
      </c>
      <c r="F748">
        <v>1</v>
      </c>
    </row>
    <row r="749" spans="1:6" x14ac:dyDescent="0.35">
      <c r="A749" t="s">
        <v>6</v>
      </c>
      <c r="B749" t="s">
        <v>733</v>
      </c>
      <c r="C749" t="s">
        <v>1479</v>
      </c>
      <c r="D749" t="s">
        <v>2224</v>
      </c>
      <c r="E749">
        <v>94</v>
      </c>
      <c r="F749">
        <v>1</v>
      </c>
    </row>
    <row r="750" spans="1:6" x14ac:dyDescent="0.35">
      <c r="A750" t="s">
        <v>6</v>
      </c>
      <c r="B750" t="s">
        <v>734</v>
      </c>
      <c r="C750" t="s">
        <v>1480</v>
      </c>
      <c r="D750" t="s">
        <v>2225</v>
      </c>
      <c r="E750">
        <v>241</v>
      </c>
      <c r="F750">
        <v>1</v>
      </c>
    </row>
    <row r="751" spans="1:6" x14ac:dyDescent="0.35">
      <c r="A751" t="s">
        <v>6</v>
      </c>
      <c r="B751" t="s">
        <v>735</v>
      </c>
      <c r="C751" t="s">
        <v>1481</v>
      </c>
      <c r="D751" t="s">
        <v>2226</v>
      </c>
      <c r="E751">
        <v>208</v>
      </c>
      <c r="F751">
        <v>1</v>
      </c>
    </row>
    <row r="752" spans="1:6" x14ac:dyDescent="0.35">
      <c r="A752" t="s">
        <v>6</v>
      </c>
      <c r="B752" t="s">
        <v>736</v>
      </c>
      <c r="C752" t="s">
        <v>1482</v>
      </c>
      <c r="D752" t="s">
        <v>2227</v>
      </c>
      <c r="E752">
        <v>251</v>
      </c>
      <c r="F752">
        <v>1</v>
      </c>
    </row>
    <row r="753" spans="1:6" x14ac:dyDescent="0.35">
      <c r="A753" t="s">
        <v>6</v>
      </c>
      <c r="B753" t="s">
        <v>737</v>
      </c>
      <c r="C753" t="s">
        <v>1483</v>
      </c>
      <c r="D753" t="s">
        <v>2228</v>
      </c>
      <c r="E753">
        <v>225</v>
      </c>
      <c r="F753">
        <v>1</v>
      </c>
    </row>
    <row r="754" spans="1:6" x14ac:dyDescent="0.35">
      <c r="A754" t="s">
        <v>6</v>
      </c>
      <c r="B754" t="s">
        <v>738</v>
      </c>
      <c r="C754" t="s">
        <v>1484</v>
      </c>
      <c r="D754" t="s">
        <v>2229</v>
      </c>
      <c r="E754">
        <v>212</v>
      </c>
      <c r="F754">
        <v>1</v>
      </c>
    </row>
    <row r="755" spans="1:6" x14ac:dyDescent="0.35">
      <c r="A755" t="s">
        <v>6</v>
      </c>
      <c r="B755" t="s">
        <v>739</v>
      </c>
      <c r="C755" t="s">
        <v>1485</v>
      </c>
      <c r="D755" t="s">
        <v>2230</v>
      </c>
      <c r="E755">
        <v>109</v>
      </c>
      <c r="F755">
        <v>1</v>
      </c>
    </row>
    <row r="756" spans="1:6" x14ac:dyDescent="0.35">
      <c r="A756" t="s">
        <v>6</v>
      </c>
      <c r="B756" t="s">
        <v>740</v>
      </c>
      <c r="C756" t="s">
        <v>1486</v>
      </c>
      <c r="D756" t="s">
        <v>2231</v>
      </c>
      <c r="E756">
        <v>216</v>
      </c>
      <c r="F756">
        <v>1</v>
      </c>
    </row>
    <row r="757" spans="1:6" x14ac:dyDescent="0.35">
      <c r="A757" t="s">
        <v>6</v>
      </c>
      <c r="B757" t="s">
        <v>741</v>
      </c>
      <c r="C757" t="s">
        <v>1487</v>
      </c>
      <c r="D757" t="s">
        <v>2232</v>
      </c>
      <c r="E757">
        <v>296</v>
      </c>
      <c r="F757">
        <v>1</v>
      </c>
    </row>
    <row r="758" spans="1:6" x14ac:dyDescent="0.35">
      <c r="A758" t="s">
        <v>6</v>
      </c>
      <c r="B758" t="s">
        <v>742</v>
      </c>
      <c r="C758" t="s">
        <v>1488</v>
      </c>
      <c r="D758" t="s">
        <v>2233</v>
      </c>
      <c r="E758">
        <v>130</v>
      </c>
      <c r="F758">
        <v>1</v>
      </c>
    </row>
    <row r="759" spans="1:6" x14ac:dyDescent="0.35">
      <c r="A759" t="s">
        <v>6</v>
      </c>
      <c r="B759" t="s">
        <v>743</v>
      </c>
      <c r="C759" t="s">
        <v>1489</v>
      </c>
      <c r="D759" t="s">
        <v>2234</v>
      </c>
      <c r="E759">
        <v>155</v>
      </c>
      <c r="F759">
        <v>1</v>
      </c>
    </row>
    <row r="760" spans="1:6" x14ac:dyDescent="0.35">
      <c r="A760" t="s">
        <v>6</v>
      </c>
      <c r="B760" t="s">
        <v>744</v>
      </c>
      <c r="C760" t="s">
        <v>1490</v>
      </c>
      <c r="D760" t="s">
        <v>2235</v>
      </c>
      <c r="E760">
        <v>198</v>
      </c>
      <c r="F760">
        <v>1</v>
      </c>
    </row>
    <row r="761" spans="1:6" x14ac:dyDescent="0.35">
      <c r="A761" t="s">
        <v>6</v>
      </c>
      <c r="B761" t="s">
        <v>745</v>
      </c>
      <c r="C761" t="s">
        <v>1491</v>
      </c>
      <c r="D761" t="s">
        <v>2236</v>
      </c>
      <c r="E761">
        <v>163</v>
      </c>
      <c r="F761">
        <v>1</v>
      </c>
    </row>
    <row r="762" spans="1:6" x14ac:dyDescent="0.35">
      <c r="A762" t="s">
        <v>6</v>
      </c>
      <c r="B762" t="s">
        <v>746</v>
      </c>
      <c r="C762" t="s">
        <v>1492</v>
      </c>
      <c r="D762" t="s">
        <v>2237</v>
      </c>
      <c r="E762">
        <v>287</v>
      </c>
      <c r="F762">
        <v>1</v>
      </c>
    </row>
    <row r="763" spans="1:6" x14ac:dyDescent="0.35">
      <c r="A763" t="s">
        <v>6</v>
      </c>
      <c r="B763" t="s">
        <v>747</v>
      </c>
      <c r="C763" t="s">
        <v>1493</v>
      </c>
      <c r="D763" t="s">
        <v>2238</v>
      </c>
      <c r="E763">
        <v>266</v>
      </c>
      <c r="F763">
        <v>1</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5"/>
  <sheetViews>
    <sheetView topLeftCell="C298" zoomScale="85" zoomScaleNormal="85" workbookViewId="0">
      <selection activeCell="N1499" sqref="N1499"/>
    </sheetView>
  </sheetViews>
  <sheetFormatPr defaultRowHeight="14.5" x14ac:dyDescent="0.35"/>
  <cols>
    <col min="1" max="1" width="9" bestFit="1" customWidth="1"/>
    <col min="2" max="2" width="104.81640625" bestFit="1" customWidth="1"/>
    <col min="3" max="3" width="71.1796875" customWidth="1"/>
    <col min="4" max="4" width="15.54296875" bestFit="1" customWidth="1"/>
  </cols>
  <sheetData>
    <row r="1" spans="1:6" x14ac:dyDescent="0.35">
      <c r="A1" s="1" t="s">
        <v>0</v>
      </c>
      <c r="B1" s="1" t="s">
        <v>1</v>
      </c>
      <c r="C1" s="1" t="s">
        <v>2</v>
      </c>
      <c r="D1" s="1" t="s">
        <v>3</v>
      </c>
      <c r="E1" s="1" t="s">
        <v>4</v>
      </c>
      <c r="F1" s="1" t="s">
        <v>5</v>
      </c>
    </row>
    <row r="2" spans="1:6" x14ac:dyDescent="0.35">
      <c r="A2" t="s">
        <v>7</v>
      </c>
      <c r="B2" t="s">
        <v>2247</v>
      </c>
      <c r="C2" t="s">
        <v>2543</v>
      </c>
      <c r="D2" t="s">
        <v>2842</v>
      </c>
      <c r="E2">
        <v>212</v>
      </c>
      <c r="F2">
        <v>0</v>
      </c>
    </row>
    <row r="3" spans="1:6" x14ac:dyDescent="0.35">
      <c r="A3" t="s">
        <v>7</v>
      </c>
      <c r="B3" t="s">
        <v>2248</v>
      </c>
      <c r="C3" t="s">
        <v>2544</v>
      </c>
      <c r="D3" t="s">
        <v>2843</v>
      </c>
      <c r="E3">
        <v>73</v>
      </c>
      <c r="F3">
        <v>0</v>
      </c>
    </row>
    <row r="4" spans="1:6" x14ac:dyDescent="0.35">
      <c r="A4" t="s">
        <v>6</v>
      </c>
      <c r="B4" t="s">
        <v>2249</v>
      </c>
      <c r="C4" t="s">
        <v>2545</v>
      </c>
      <c r="D4" t="s">
        <v>2844</v>
      </c>
      <c r="E4">
        <v>32</v>
      </c>
      <c r="F4">
        <v>0</v>
      </c>
    </row>
    <row r="5" spans="1:6" x14ac:dyDescent="0.35">
      <c r="A5" t="s">
        <v>7</v>
      </c>
      <c r="B5" t="s">
        <v>2250</v>
      </c>
      <c r="C5" t="s">
        <v>2546</v>
      </c>
      <c r="D5" t="s">
        <v>2845</v>
      </c>
      <c r="E5">
        <v>48</v>
      </c>
      <c r="F5">
        <v>0</v>
      </c>
    </row>
    <row r="6" spans="1:6" x14ac:dyDescent="0.35">
      <c r="A6" t="s">
        <v>6</v>
      </c>
      <c r="B6" t="s">
        <v>2251</v>
      </c>
      <c r="C6" t="s">
        <v>2547</v>
      </c>
      <c r="D6" t="s">
        <v>2846</v>
      </c>
      <c r="E6">
        <v>115</v>
      </c>
      <c r="F6">
        <v>0</v>
      </c>
    </row>
    <row r="7" spans="1:6" x14ac:dyDescent="0.35">
      <c r="A7" t="s">
        <v>6</v>
      </c>
      <c r="B7" t="s">
        <v>2252</v>
      </c>
      <c r="C7" t="s">
        <v>2548</v>
      </c>
      <c r="D7" t="s">
        <v>2847</v>
      </c>
      <c r="E7">
        <v>185</v>
      </c>
      <c r="F7">
        <v>2</v>
      </c>
    </row>
    <row r="8" spans="1:6" x14ac:dyDescent="0.35">
      <c r="A8" t="s">
        <v>7</v>
      </c>
      <c r="B8" t="s">
        <v>2253</v>
      </c>
      <c r="C8" t="s">
        <v>2549</v>
      </c>
      <c r="D8" t="s">
        <v>2848</v>
      </c>
      <c r="E8">
        <v>216</v>
      </c>
      <c r="F8">
        <v>0</v>
      </c>
    </row>
    <row r="9" spans="1:6" x14ac:dyDescent="0.35">
      <c r="A9" t="s">
        <v>6</v>
      </c>
      <c r="B9" t="s">
        <v>2254</v>
      </c>
      <c r="C9" t="s">
        <v>2550</v>
      </c>
      <c r="D9" t="s">
        <v>2849</v>
      </c>
      <c r="E9">
        <v>6</v>
      </c>
      <c r="F9">
        <v>2</v>
      </c>
    </row>
    <row r="10" spans="1:6" x14ac:dyDescent="0.35">
      <c r="A10" t="s">
        <v>7</v>
      </c>
      <c r="B10" t="s">
        <v>2255</v>
      </c>
      <c r="C10" t="s">
        <v>2551</v>
      </c>
      <c r="D10" t="s">
        <v>2850</v>
      </c>
      <c r="E10">
        <v>44</v>
      </c>
      <c r="F10">
        <v>0</v>
      </c>
    </row>
    <row r="11" spans="1:6" x14ac:dyDescent="0.35">
      <c r="A11" t="s">
        <v>7</v>
      </c>
      <c r="B11" t="s">
        <v>2256</v>
      </c>
      <c r="C11" t="s">
        <v>2552</v>
      </c>
      <c r="D11" t="s">
        <v>2851</v>
      </c>
      <c r="E11">
        <v>127</v>
      </c>
      <c r="F11">
        <v>0</v>
      </c>
    </row>
    <row r="12" spans="1:6" x14ac:dyDescent="0.35">
      <c r="A12" t="s">
        <v>7</v>
      </c>
      <c r="B12" t="s">
        <v>2257</v>
      </c>
      <c r="C12" t="s">
        <v>2553</v>
      </c>
      <c r="D12" t="s">
        <v>2852</v>
      </c>
      <c r="E12">
        <v>19</v>
      </c>
      <c r="F12">
        <v>1</v>
      </c>
    </row>
    <row r="13" spans="1:6" x14ac:dyDescent="0.35">
      <c r="A13" t="s">
        <v>7</v>
      </c>
      <c r="B13" t="s">
        <v>2258</v>
      </c>
      <c r="C13" t="s">
        <v>2554</v>
      </c>
      <c r="D13" t="s">
        <v>2853</v>
      </c>
      <c r="E13">
        <v>184</v>
      </c>
      <c r="F13">
        <v>0</v>
      </c>
    </row>
    <row r="14" spans="1:6" x14ac:dyDescent="0.35">
      <c r="A14" t="s">
        <v>6</v>
      </c>
      <c r="B14" t="s">
        <v>2259</v>
      </c>
      <c r="C14" t="s">
        <v>2555</v>
      </c>
      <c r="D14" t="s">
        <v>2854</v>
      </c>
      <c r="E14">
        <v>228</v>
      </c>
      <c r="F14">
        <v>0</v>
      </c>
    </row>
    <row r="15" spans="1:6" x14ac:dyDescent="0.35">
      <c r="A15" t="s">
        <v>7</v>
      </c>
      <c r="B15" t="s">
        <v>2260</v>
      </c>
      <c r="C15" t="s">
        <v>2556</v>
      </c>
      <c r="D15" t="s">
        <v>2855</v>
      </c>
      <c r="E15">
        <v>161</v>
      </c>
      <c r="F15">
        <v>0</v>
      </c>
    </row>
    <row r="16" spans="1:6" x14ac:dyDescent="0.35">
      <c r="A16" t="s">
        <v>6</v>
      </c>
      <c r="B16" t="s">
        <v>2261</v>
      </c>
      <c r="C16" t="s">
        <v>2557</v>
      </c>
      <c r="D16" t="s">
        <v>2856</v>
      </c>
      <c r="E16">
        <v>208</v>
      </c>
      <c r="F16">
        <v>0</v>
      </c>
    </row>
    <row r="17" spans="1:6" x14ac:dyDescent="0.35">
      <c r="A17" t="s">
        <v>6</v>
      </c>
      <c r="B17" t="s">
        <v>2262</v>
      </c>
      <c r="C17" t="s">
        <v>2558</v>
      </c>
      <c r="D17" t="s">
        <v>2857</v>
      </c>
      <c r="E17">
        <v>174</v>
      </c>
      <c r="F17">
        <v>0</v>
      </c>
    </row>
    <row r="18" spans="1:6" x14ac:dyDescent="0.35">
      <c r="A18" t="s">
        <v>7</v>
      </c>
      <c r="B18" t="s">
        <v>2263</v>
      </c>
      <c r="C18" t="s">
        <v>2559</v>
      </c>
      <c r="D18" t="s">
        <v>2858</v>
      </c>
      <c r="E18">
        <v>206</v>
      </c>
      <c r="F18">
        <v>0</v>
      </c>
    </row>
    <row r="19" spans="1:6" x14ac:dyDescent="0.35">
      <c r="A19" t="s">
        <v>7</v>
      </c>
      <c r="B19" t="s">
        <v>2264</v>
      </c>
      <c r="C19" t="s">
        <v>2560</v>
      </c>
      <c r="D19" t="s">
        <v>2859</v>
      </c>
      <c r="E19">
        <v>86</v>
      </c>
      <c r="F19">
        <v>0</v>
      </c>
    </row>
    <row r="20" spans="1:6" x14ac:dyDescent="0.35">
      <c r="A20" t="s">
        <v>7</v>
      </c>
      <c r="B20" t="s">
        <v>2265</v>
      </c>
      <c r="C20" t="s">
        <v>2561</v>
      </c>
      <c r="D20" t="s">
        <v>2860</v>
      </c>
      <c r="E20">
        <v>93</v>
      </c>
      <c r="F20">
        <v>0</v>
      </c>
    </row>
    <row r="21" spans="1:6" x14ac:dyDescent="0.35">
      <c r="A21" t="s">
        <v>6</v>
      </c>
      <c r="B21" t="s">
        <v>2266</v>
      </c>
      <c r="C21" t="s">
        <v>2562</v>
      </c>
      <c r="D21" t="s">
        <v>2861</v>
      </c>
      <c r="E21">
        <v>106</v>
      </c>
      <c r="F21">
        <v>0</v>
      </c>
    </row>
    <row r="22" spans="1:6" x14ac:dyDescent="0.35">
      <c r="A22" t="s">
        <v>7</v>
      </c>
      <c r="B22" t="s">
        <v>2267</v>
      </c>
      <c r="C22" t="s">
        <v>2563</v>
      </c>
      <c r="D22" t="s">
        <v>2862</v>
      </c>
      <c r="E22">
        <v>207</v>
      </c>
      <c r="F22">
        <v>0</v>
      </c>
    </row>
    <row r="23" spans="1:6" x14ac:dyDescent="0.35">
      <c r="A23" t="s">
        <v>6</v>
      </c>
      <c r="B23" t="s">
        <v>2268</v>
      </c>
      <c r="C23" t="s">
        <v>2564</v>
      </c>
      <c r="D23" t="s">
        <v>2863</v>
      </c>
      <c r="E23">
        <v>39</v>
      </c>
      <c r="F23">
        <v>0</v>
      </c>
    </row>
    <row r="24" spans="1:6" x14ac:dyDescent="0.35">
      <c r="A24" t="s">
        <v>6</v>
      </c>
      <c r="B24" t="s">
        <v>2269</v>
      </c>
      <c r="C24" t="s">
        <v>2565</v>
      </c>
      <c r="D24" t="s">
        <v>2864</v>
      </c>
      <c r="E24">
        <v>74</v>
      </c>
      <c r="F24">
        <v>0</v>
      </c>
    </row>
    <row r="25" spans="1:6" x14ac:dyDescent="0.35">
      <c r="A25" t="s">
        <v>6</v>
      </c>
      <c r="B25" t="s">
        <v>2270</v>
      </c>
      <c r="C25" t="s">
        <v>2566</v>
      </c>
      <c r="D25" t="s">
        <v>2865</v>
      </c>
      <c r="E25">
        <v>285</v>
      </c>
      <c r="F25">
        <v>0</v>
      </c>
    </row>
    <row r="26" spans="1:6" x14ac:dyDescent="0.35">
      <c r="A26" t="s">
        <v>6</v>
      </c>
      <c r="B26" t="s">
        <v>2271</v>
      </c>
      <c r="C26" t="s">
        <v>2567</v>
      </c>
      <c r="D26" t="s">
        <v>2866</v>
      </c>
      <c r="E26">
        <v>297</v>
      </c>
      <c r="F26">
        <v>0</v>
      </c>
    </row>
    <row r="27" spans="1:6" x14ac:dyDescent="0.35">
      <c r="A27" t="s">
        <v>6</v>
      </c>
      <c r="B27" s="2" t="s">
        <v>2272</v>
      </c>
      <c r="C27" t="s">
        <v>2568</v>
      </c>
      <c r="D27" t="s">
        <v>2867</v>
      </c>
      <c r="E27">
        <v>258</v>
      </c>
      <c r="F27">
        <v>1</v>
      </c>
    </row>
    <row r="28" spans="1:6" x14ac:dyDescent="0.35">
      <c r="A28" t="s">
        <v>7</v>
      </c>
      <c r="B28" t="s">
        <v>2273</v>
      </c>
      <c r="C28" t="s">
        <v>2569</v>
      </c>
      <c r="D28" t="s">
        <v>2868</v>
      </c>
      <c r="E28">
        <v>281</v>
      </c>
      <c r="F28">
        <v>0</v>
      </c>
    </row>
    <row r="29" spans="1:6" x14ac:dyDescent="0.35">
      <c r="A29" t="s">
        <v>7</v>
      </c>
      <c r="B29" t="s">
        <v>2274</v>
      </c>
      <c r="C29" t="s">
        <v>2570</v>
      </c>
      <c r="D29" t="s">
        <v>2869</v>
      </c>
      <c r="E29">
        <v>92</v>
      </c>
      <c r="F29">
        <v>0</v>
      </c>
    </row>
    <row r="30" spans="1:6" x14ac:dyDescent="0.35">
      <c r="A30" t="s">
        <v>7</v>
      </c>
      <c r="B30" t="s">
        <v>2275</v>
      </c>
      <c r="C30" t="s">
        <v>2571</v>
      </c>
      <c r="D30" t="s">
        <v>2870</v>
      </c>
      <c r="E30">
        <v>24</v>
      </c>
      <c r="F30">
        <v>0</v>
      </c>
    </row>
    <row r="31" spans="1:6" x14ac:dyDescent="0.35">
      <c r="A31" t="s">
        <v>7</v>
      </c>
      <c r="B31" t="s">
        <v>2276</v>
      </c>
      <c r="C31" t="s">
        <v>2572</v>
      </c>
      <c r="D31" t="s">
        <v>2871</v>
      </c>
      <c r="E31">
        <v>69</v>
      </c>
      <c r="F31">
        <v>0</v>
      </c>
    </row>
    <row r="32" spans="1:6" x14ac:dyDescent="0.35">
      <c r="A32" t="s">
        <v>6</v>
      </c>
      <c r="B32" t="s">
        <v>2277</v>
      </c>
      <c r="C32" t="s">
        <v>2573</v>
      </c>
      <c r="D32" t="s">
        <v>2872</v>
      </c>
      <c r="E32">
        <v>35</v>
      </c>
      <c r="F32">
        <v>0</v>
      </c>
    </row>
    <row r="33" spans="1:6" x14ac:dyDescent="0.35">
      <c r="A33" t="s">
        <v>6</v>
      </c>
      <c r="B33" t="s">
        <v>2278</v>
      </c>
      <c r="C33" t="s">
        <v>2574</v>
      </c>
      <c r="D33" t="s">
        <v>2873</v>
      </c>
      <c r="E33">
        <v>201</v>
      </c>
      <c r="F33">
        <v>0</v>
      </c>
    </row>
    <row r="34" spans="1:6" x14ac:dyDescent="0.35">
      <c r="A34" t="s">
        <v>6</v>
      </c>
      <c r="B34" t="s">
        <v>2279</v>
      </c>
      <c r="C34" t="s">
        <v>2575</v>
      </c>
      <c r="D34" s="4">
        <v>44734.699305555558</v>
      </c>
      <c r="E34">
        <v>46</v>
      </c>
      <c r="F34">
        <v>0</v>
      </c>
    </row>
    <row r="35" spans="1:6" x14ac:dyDescent="0.35">
      <c r="A35" t="s">
        <v>7</v>
      </c>
      <c r="B35" t="s">
        <v>2280</v>
      </c>
      <c r="C35" t="s">
        <v>2576</v>
      </c>
      <c r="D35" t="s">
        <v>2874</v>
      </c>
      <c r="E35">
        <v>149</v>
      </c>
      <c r="F35">
        <v>0</v>
      </c>
    </row>
    <row r="36" spans="1:6" x14ac:dyDescent="0.35">
      <c r="A36" t="s">
        <v>7</v>
      </c>
      <c r="B36" t="s">
        <v>2281</v>
      </c>
      <c r="C36" t="s">
        <v>2577</v>
      </c>
      <c r="D36" t="s">
        <v>2875</v>
      </c>
      <c r="E36">
        <v>105</v>
      </c>
      <c r="F36">
        <v>0</v>
      </c>
    </row>
    <row r="37" spans="1:6" x14ac:dyDescent="0.35">
      <c r="A37" t="s">
        <v>7</v>
      </c>
      <c r="B37" t="s">
        <v>2282</v>
      </c>
      <c r="C37" t="s">
        <v>2578</v>
      </c>
      <c r="D37" t="s">
        <v>2876</v>
      </c>
      <c r="E37">
        <v>108</v>
      </c>
      <c r="F37">
        <v>0</v>
      </c>
    </row>
    <row r="38" spans="1:6" x14ac:dyDescent="0.35">
      <c r="A38" t="s">
        <v>6</v>
      </c>
      <c r="B38" t="s">
        <v>2283</v>
      </c>
      <c r="C38" t="s">
        <v>2579</v>
      </c>
      <c r="D38" t="s">
        <v>2877</v>
      </c>
      <c r="E38">
        <v>101</v>
      </c>
      <c r="F38">
        <v>2</v>
      </c>
    </row>
    <row r="39" spans="1:6" x14ac:dyDescent="0.35">
      <c r="A39" t="s">
        <v>6</v>
      </c>
      <c r="B39" t="s">
        <v>2284</v>
      </c>
      <c r="C39" t="s">
        <v>2580</v>
      </c>
      <c r="D39" t="s">
        <v>2878</v>
      </c>
      <c r="E39">
        <v>122</v>
      </c>
      <c r="F39">
        <v>0</v>
      </c>
    </row>
    <row r="40" spans="1:6" x14ac:dyDescent="0.35">
      <c r="A40" t="s">
        <v>7</v>
      </c>
      <c r="B40" t="s">
        <v>2285</v>
      </c>
      <c r="C40" t="s">
        <v>2581</v>
      </c>
      <c r="D40" t="s">
        <v>2879</v>
      </c>
      <c r="E40">
        <v>213</v>
      </c>
      <c r="F40">
        <v>0</v>
      </c>
    </row>
    <row r="41" spans="1:6" x14ac:dyDescent="0.35">
      <c r="A41" t="s">
        <v>7</v>
      </c>
      <c r="B41" t="s">
        <v>2286</v>
      </c>
      <c r="C41" t="s">
        <v>2582</v>
      </c>
      <c r="D41" t="s">
        <v>2880</v>
      </c>
      <c r="E41">
        <v>160</v>
      </c>
      <c r="F41">
        <v>0</v>
      </c>
    </row>
    <row r="42" spans="1:6" x14ac:dyDescent="0.35">
      <c r="A42" t="s">
        <v>7</v>
      </c>
      <c r="B42" t="s">
        <v>2287</v>
      </c>
      <c r="C42" t="s">
        <v>2583</v>
      </c>
      <c r="D42" t="s">
        <v>2881</v>
      </c>
      <c r="E42">
        <v>111</v>
      </c>
      <c r="F42">
        <v>0</v>
      </c>
    </row>
    <row r="43" spans="1:6" x14ac:dyDescent="0.35">
      <c r="A43" t="s">
        <v>7</v>
      </c>
      <c r="B43" t="s">
        <v>2288</v>
      </c>
      <c r="C43" t="s">
        <v>2584</v>
      </c>
      <c r="D43" t="s">
        <v>2244</v>
      </c>
      <c r="E43">
        <v>109</v>
      </c>
      <c r="F43">
        <v>0</v>
      </c>
    </row>
    <row r="44" spans="1:6" x14ac:dyDescent="0.35">
      <c r="A44" t="s">
        <v>7</v>
      </c>
      <c r="B44" t="s">
        <v>2289</v>
      </c>
      <c r="C44" t="s">
        <v>2585</v>
      </c>
      <c r="D44" t="s">
        <v>2882</v>
      </c>
      <c r="E44">
        <v>258</v>
      </c>
      <c r="F44">
        <v>0</v>
      </c>
    </row>
    <row r="45" spans="1:6" x14ac:dyDescent="0.35">
      <c r="A45" t="s">
        <v>6</v>
      </c>
      <c r="B45" t="s">
        <v>2290</v>
      </c>
      <c r="C45" t="s">
        <v>2586</v>
      </c>
      <c r="D45" t="s">
        <v>2883</v>
      </c>
      <c r="E45">
        <v>181</v>
      </c>
      <c r="F45">
        <v>0</v>
      </c>
    </row>
    <row r="46" spans="1:6" x14ac:dyDescent="0.35">
      <c r="A46" t="s">
        <v>6</v>
      </c>
      <c r="B46" t="s">
        <v>2291</v>
      </c>
      <c r="C46" t="s">
        <v>2587</v>
      </c>
      <c r="D46" t="s">
        <v>2884</v>
      </c>
      <c r="E46">
        <v>26</v>
      </c>
      <c r="F46">
        <v>2</v>
      </c>
    </row>
    <row r="47" spans="1:6" x14ac:dyDescent="0.35">
      <c r="A47" t="s">
        <v>6</v>
      </c>
      <c r="B47" t="s">
        <v>2292</v>
      </c>
      <c r="C47" t="s">
        <v>2588</v>
      </c>
      <c r="D47" t="s">
        <v>2885</v>
      </c>
      <c r="E47">
        <v>150</v>
      </c>
      <c r="F47">
        <v>0</v>
      </c>
    </row>
    <row r="48" spans="1:6" x14ac:dyDescent="0.35">
      <c r="A48" t="s">
        <v>6</v>
      </c>
      <c r="B48" t="s">
        <v>2293</v>
      </c>
      <c r="C48" t="s">
        <v>2589</v>
      </c>
      <c r="D48" t="s">
        <v>2886</v>
      </c>
      <c r="E48">
        <v>116</v>
      </c>
      <c r="F48">
        <v>0</v>
      </c>
    </row>
    <row r="49" spans="1:6" x14ac:dyDescent="0.35">
      <c r="A49" t="s">
        <v>6</v>
      </c>
      <c r="B49" t="s">
        <v>2294</v>
      </c>
      <c r="C49" t="s">
        <v>2590</v>
      </c>
      <c r="D49" t="s">
        <v>2887</v>
      </c>
      <c r="E49">
        <v>109</v>
      </c>
      <c r="F49">
        <v>0</v>
      </c>
    </row>
    <row r="50" spans="1:6" x14ac:dyDescent="0.35">
      <c r="A50" t="s">
        <v>7</v>
      </c>
      <c r="B50" t="s">
        <v>2295</v>
      </c>
      <c r="C50" t="s">
        <v>2591</v>
      </c>
      <c r="D50" t="s">
        <v>2888</v>
      </c>
      <c r="E50">
        <v>237</v>
      </c>
      <c r="F50">
        <v>0</v>
      </c>
    </row>
    <row r="51" spans="1:6" x14ac:dyDescent="0.35">
      <c r="A51" t="s">
        <v>7</v>
      </c>
      <c r="B51" t="s">
        <v>2296</v>
      </c>
      <c r="C51" t="s">
        <v>2592</v>
      </c>
      <c r="D51" t="s">
        <v>2889</v>
      </c>
      <c r="E51">
        <v>30</v>
      </c>
      <c r="F51">
        <v>0</v>
      </c>
    </row>
    <row r="52" spans="1:6" x14ac:dyDescent="0.35">
      <c r="A52" t="s">
        <v>6</v>
      </c>
      <c r="B52" t="s">
        <v>2297</v>
      </c>
      <c r="C52" t="s">
        <v>2593</v>
      </c>
      <c r="D52" t="s">
        <v>2890</v>
      </c>
      <c r="E52">
        <v>259</v>
      </c>
      <c r="F52">
        <v>1</v>
      </c>
    </row>
    <row r="53" spans="1:6" x14ac:dyDescent="0.35">
      <c r="A53" t="s">
        <v>7</v>
      </c>
      <c r="B53" t="s">
        <v>2298</v>
      </c>
      <c r="C53" t="s">
        <v>2594</v>
      </c>
      <c r="D53" t="s">
        <v>2891</v>
      </c>
      <c r="E53">
        <v>162</v>
      </c>
      <c r="F53">
        <v>0</v>
      </c>
    </row>
    <row r="54" spans="1:6" x14ac:dyDescent="0.35">
      <c r="A54" t="s">
        <v>7</v>
      </c>
      <c r="B54" t="s">
        <v>2299</v>
      </c>
      <c r="C54" t="s">
        <v>2595</v>
      </c>
      <c r="D54" t="s">
        <v>2892</v>
      </c>
      <c r="E54">
        <v>221</v>
      </c>
      <c r="F54">
        <v>0</v>
      </c>
    </row>
    <row r="55" spans="1:6" x14ac:dyDescent="0.35">
      <c r="A55" t="s">
        <v>7</v>
      </c>
      <c r="B55" t="s">
        <v>2300</v>
      </c>
      <c r="C55" t="s">
        <v>2596</v>
      </c>
      <c r="D55" t="s">
        <v>2893</v>
      </c>
      <c r="E55">
        <v>83</v>
      </c>
      <c r="F55">
        <v>0</v>
      </c>
    </row>
    <row r="56" spans="1:6" x14ac:dyDescent="0.35">
      <c r="A56" t="s">
        <v>6</v>
      </c>
      <c r="B56" t="s">
        <v>2301</v>
      </c>
      <c r="C56" t="s">
        <v>2597</v>
      </c>
      <c r="D56" t="s">
        <v>2894</v>
      </c>
      <c r="E56">
        <v>207</v>
      </c>
      <c r="F56">
        <v>0</v>
      </c>
    </row>
    <row r="57" spans="1:6" x14ac:dyDescent="0.35">
      <c r="A57" t="s">
        <v>6</v>
      </c>
      <c r="B57" t="s">
        <v>2302</v>
      </c>
      <c r="C57" t="s">
        <v>2598</v>
      </c>
      <c r="D57" t="s">
        <v>2895</v>
      </c>
      <c r="E57">
        <v>213</v>
      </c>
      <c r="F57">
        <v>0</v>
      </c>
    </row>
    <row r="58" spans="1:6" x14ac:dyDescent="0.35">
      <c r="A58" t="s">
        <v>7</v>
      </c>
      <c r="B58" t="s">
        <v>2303</v>
      </c>
      <c r="C58" t="s">
        <v>2599</v>
      </c>
      <c r="D58" t="s">
        <v>2896</v>
      </c>
      <c r="E58">
        <v>176</v>
      </c>
      <c r="F58">
        <v>0</v>
      </c>
    </row>
    <row r="59" spans="1:6" x14ac:dyDescent="0.35">
      <c r="A59" t="s">
        <v>7</v>
      </c>
      <c r="B59" t="s">
        <v>2304</v>
      </c>
      <c r="C59" t="s">
        <v>2600</v>
      </c>
      <c r="D59" t="s">
        <v>2897</v>
      </c>
      <c r="E59">
        <v>153</v>
      </c>
      <c r="F59">
        <v>0</v>
      </c>
    </row>
    <row r="60" spans="1:6" x14ac:dyDescent="0.35">
      <c r="A60" t="s">
        <v>7</v>
      </c>
      <c r="B60" t="s">
        <v>2305</v>
      </c>
      <c r="C60" t="s">
        <v>2601</v>
      </c>
      <c r="D60" t="s">
        <v>2898</v>
      </c>
      <c r="E60">
        <v>268</v>
      </c>
      <c r="F60">
        <v>0</v>
      </c>
    </row>
    <row r="61" spans="1:6" x14ac:dyDescent="0.35">
      <c r="A61" t="s">
        <v>6</v>
      </c>
      <c r="B61" t="s">
        <v>2306</v>
      </c>
      <c r="C61" t="s">
        <v>2602</v>
      </c>
      <c r="D61" t="s">
        <v>2899</v>
      </c>
      <c r="E61">
        <v>54</v>
      </c>
      <c r="F61">
        <v>0</v>
      </c>
    </row>
    <row r="62" spans="1:6" x14ac:dyDescent="0.35">
      <c r="A62" t="s">
        <v>6</v>
      </c>
      <c r="B62" t="s">
        <v>2307</v>
      </c>
      <c r="C62" t="s">
        <v>2603</v>
      </c>
      <c r="D62" t="s">
        <v>2900</v>
      </c>
      <c r="E62">
        <v>106</v>
      </c>
      <c r="F62">
        <v>0</v>
      </c>
    </row>
    <row r="63" spans="1:6" x14ac:dyDescent="0.35">
      <c r="A63" t="s">
        <v>7</v>
      </c>
      <c r="B63" t="s">
        <v>2308</v>
      </c>
      <c r="C63" t="s">
        <v>2604</v>
      </c>
      <c r="D63" t="s">
        <v>2901</v>
      </c>
      <c r="E63">
        <v>297</v>
      </c>
      <c r="F63">
        <v>0</v>
      </c>
    </row>
    <row r="64" spans="1:6" x14ac:dyDescent="0.35">
      <c r="A64" t="s">
        <v>7</v>
      </c>
      <c r="B64" t="s">
        <v>2309</v>
      </c>
      <c r="C64" t="s">
        <v>2605</v>
      </c>
      <c r="D64" t="s">
        <v>2902</v>
      </c>
      <c r="E64">
        <v>103</v>
      </c>
      <c r="F64">
        <v>0</v>
      </c>
    </row>
    <row r="65" spans="1:6" x14ac:dyDescent="0.35">
      <c r="A65" t="s">
        <v>6</v>
      </c>
      <c r="B65" t="s">
        <v>2310</v>
      </c>
      <c r="C65" t="s">
        <v>2606</v>
      </c>
      <c r="D65" t="s">
        <v>2903</v>
      </c>
      <c r="E65">
        <v>6</v>
      </c>
      <c r="F65">
        <v>0</v>
      </c>
    </row>
    <row r="66" spans="1:6" x14ac:dyDescent="0.35">
      <c r="A66" t="s">
        <v>7</v>
      </c>
      <c r="B66" t="s">
        <v>2311</v>
      </c>
      <c r="C66" t="s">
        <v>2607</v>
      </c>
      <c r="D66" t="s">
        <v>2904</v>
      </c>
      <c r="E66">
        <v>238</v>
      </c>
      <c r="F66">
        <v>0</v>
      </c>
    </row>
    <row r="67" spans="1:6" x14ac:dyDescent="0.35">
      <c r="A67" t="s">
        <v>6</v>
      </c>
      <c r="B67" t="s">
        <v>2312</v>
      </c>
      <c r="C67" t="s">
        <v>2608</v>
      </c>
      <c r="D67" t="s">
        <v>2905</v>
      </c>
      <c r="E67">
        <v>179</v>
      </c>
      <c r="F67">
        <v>0</v>
      </c>
    </row>
    <row r="68" spans="1:6" x14ac:dyDescent="0.35">
      <c r="A68" t="s">
        <v>6</v>
      </c>
      <c r="B68" t="s">
        <v>2313</v>
      </c>
      <c r="C68" t="s">
        <v>2609</v>
      </c>
      <c r="D68" t="s">
        <v>2906</v>
      </c>
      <c r="E68">
        <v>172</v>
      </c>
      <c r="F68">
        <v>1</v>
      </c>
    </row>
    <row r="69" spans="1:6" x14ac:dyDescent="0.35">
      <c r="A69" t="s">
        <v>7</v>
      </c>
      <c r="B69" t="s">
        <v>2314</v>
      </c>
      <c r="C69" t="s">
        <v>2610</v>
      </c>
      <c r="D69" t="s">
        <v>2907</v>
      </c>
      <c r="E69">
        <v>132</v>
      </c>
      <c r="F69">
        <v>0</v>
      </c>
    </row>
    <row r="70" spans="1:6" x14ac:dyDescent="0.35">
      <c r="A70" t="s">
        <v>6</v>
      </c>
      <c r="B70" t="s">
        <v>2315</v>
      </c>
      <c r="C70" t="s">
        <v>2611</v>
      </c>
      <c r="D70" t="s">
        <v>2908</v>
      </c>
      <c r="E70">
        <v>133</v>
      </c>
      <c r="F70">
        <v>0</v>
      </c>
    </row>
    <row r="71" spans="1:6" x14ac:dyDescent="0.35">
      <c r="A71" t="s">
        <v>6</v>
      </c>
      <c r="B71" t="s">
        <v>2316</v>
      </c>
      <c r="C71" t="s">
        <v>2612</v>
      </c>
      <c r="D71" t="s">
        <v>2909</v>
      </c>
      <c r="E71">
        <v>296</v>
      </c>
      <c r="F71">
        <v>1</v>
      </c>
    </row>
    <row r="72" spans="1:6" x14ac:dyDescent="0.35">
      <c r="A72" t="s">
        <v>6</v>
      </c>
      <c r="B72" t="s">
        <v>2317</v>
      </c>
      <c r="C72" t="s">
        <v>2613</v>
      </c>
      <c r="D72" t="s">
        <v>2910</v>
      </c>
      <c r="E72">
        <v>224</v>
      </c>
      <c r="F72">
        <v>0</v>
      </c>
    </row>
    <row r="73" spans="1:6" x14ac:dyDescent="0.35">
      <c r="A73" t="s">
        <v>6</v>
      </c>
      <c r="B73" t="s">
        <v>2318</v>
      </c>
      <c r="C73" t="s">
        <v>2614</v>
      </c>
      <c r="D73" t="s">
        <v>2911</v>
      </c>
      <c r="E73">
        <v>90</v>
      </c>
      <c r="F73">
        <v>0</v>
      </c>
    </row>
    <row r="74" spans="1:6" x14ac:dyDescent="0.35">
      <c r="A74" t="s">
        <v>6</v>
      </c>
      <c r="B74" t="s">
        <v>2319</v>
      </c>
      <c r="C74" t="s">
        <v>2615</v>
      </c>
      <c r="D74" t="s">
        <v>2912</v>
      </c>
      <c r="E74">
        <v>292</v>
      </c>
      <c r="F74">
        <v>0</v>
      </c>
    </row>
    <row r="75" spans="1:6" x14ac:dyDescent="0.35">
      <c r="A75" t="s">
        <v>7</v>
      </c>
      <c r="B75" t="s">
        <v>2320</v>
      </c>
      <c r="C75" t="s">
        <v>2616</v>
      </c>
      <c r="D75" t="s">
        <v>2913</v>
      </c>
      <c r="E75">
        <v>174</v>
      </c>
      <c r="F75">
        <v>0</v>
      </c>
    </row>
    <row r="76" spans="1:6" x14ac:dyDescent="0.35">
      <c r="A76" t="s">
        <v>6</v>
      </c>
      <c r="B76" t="s">
        <v>2321</v>
      </c>
      <c r="C76" t="s">
        <v>2617</v>
      </c>
      <c r="D76" t="s">
        <v>2914</v>
      </c>
      <c r="E76">
        <v>87</v>
      </c>
      <c r="F76">
        <v>0</v>
      </c>
    </row>
    <row r="77" spans="1:6" x14ac:dyDescent="0.35">
      <c r="A77" t="s">
        <v>7</v>
      </c>
      <c r="B77" t="s">
        <v>2322</v>
      </c>
      <c r="C77" t="s">
        <v>2618</v>
      </c>
      <c r="D77" t="s">
        <v>2915</v>
      </c>
      <c r="E77">
        <v>41</v>
      </c>
      <c r="F77">
        <v>0</v>
      </c>
    </row>
    <row r="78" spans="1:6" x14ac:dyDescent="0.35">
      <c r="A78" t="s">
        <v>7</v>
      </c>
      <c r="B78" t="s">
        <v>2323</v>
      </c>
      <c r="C78" t="s">
        <v>2619</v>
      </c>
      <c r="D78" t="s">
        <v>2916</v>
      </c>
      <c r="E78">
        <v>243</v>
      </c>
      <c r="F78">
        <v>0</v>
      </c>
    </row>
    <row r="79" spans="1:6" x14ac:dyDescent="0.35">
      <c r="A79" t="s">
        <v>6</v>
      </c>
      <c r="B79" t="s">
        <v>2324</v>
      </c>
      <c r="C79" t="s">
        <v>2620</v>
      </c>
      <c r="D79" t="s">
        <v>2917</v>
      </c>
      <c r="E79">
        <v>220</v>
      </c>
      <c r="F79">
        <v>0</v>
      </c>
    </row>
    <row r="80" spans="1:6" x14ac:dyDescent="0.35">
      <c r="A80" t="s">
        <v>7</v>
      </c>
      <c r="B80" t="s">
        <v>2325</v>
      </c>
      <c r="C80" t="s">
        <v>2621</v>
      </c>
      <c r="D80" t="s">
        <v>2239</v>
      </c>
      <c r="E80">
        <v>91</v>
      </c>
      <c r="F80">
        <v>0</v>
      </c>
    </row>
    <row r="81" spans="1:6" x14ac:dyDescent="0.35">
      <c r="A81" t="s">
        <v>6</v>
      </c>
      <c r="B81" t="s">
        <v>2326</v>
      </c>
      <c r="C81" t="s">
        <v>2622</v>
      </c>
      <c r="D81" t="s">
        <v>2918</v>
      </c>
      <c r="E81">
        <v>56</v>
      </c>
      <c r="F81">
        <v>0</v>
      </c>
    </row>
    <row r="82" spans="1:6" x14ac:dyDescent="0.35">
      <c r="A82" t="s">
        <v>6</v>
      </c>
      <c r="B82" t="s">
        <v>2327</v>
      </c>
      <c r="C82" t="s">
        <v>2623</v>
      </c>
      <c r="D82" t="s">
        <v>2919</v>
      </c>
      <c r="E82">
        <v>106</v>
      </c>
      <c r="F82">
        <v>0</v>
      </c>
    </row>
    <row r="83" spans="1:6" x14ac:dyDescent="0.35">
      <c r="A83" t="s">
        <v>7</v>
      </c>
      <c r="B83" t="s">
        <v>2328</v>
      </c>
      <c r="C83" t="s">
        <v>2624</v>
      </c>
      <c r="D83" t="s">
        <v>2920</v>
      </c>
      <c r="E83">
        <v>36</v>
      </c>
      <c r="F83">
        <v>0</v>
      </c>
    </row>
    <row r="84" spans="1:6" x14ac:dyDescent="0.35">
      <c r="A84" t="s">
        <v>7</v>
      </c>
      <c r="B84" t="s">
        <v>2329</v>
      </c>
      <c r="C84" t="s">
        <v>2625</v>
      </c>
      <c r="D84" t="s">
        <v>2921</v>
      </c>
      <c r="E84">
        <v>200</v>
      </c>
      <c r="F84">
        <v>0</v>
      </c>
    </row>
    <row r="85" spans="1:6" x14ac:dyDescent="0.35">
      <c r="A85" t="s">
        <v>7</v>
      </c>
      <c r="B85" t="s">
        <v>2330</v>
      </c>
      <c r="C85" t="s">
        <v>2626</v>
      </c>
      <c r="D85" t="s">
        <v>2922</v>
      </c>
      <c r="E85">
        <v>93</v>
      </c>
      <c r="F85">
        <v>0</v>
      </c>
    </row>
    <row r="86" spans="1:6" x14ac:dyDescent="0.35">
      <c r="A86" t="s">
        <v>7</v>
      </c>
      <c r="B86" t="s">
        <v>2331</v>
      </c>
      <c r="C86" t="s">
        <v>2627</v>
      </c>
      <c r="D86" t="s">
        <v>2923</v>
      </c>
      <c r="E86">
        <v>1</v>
      </c>
      <c r="F86">
        <v>0</v>
      </c>
    </row>
    <row r="87" spans="1:6" x14ac:dyDescent="0.35">
      <c r="A87" t="s">
        <v>7</v>
      </c>
      <c r="B87" t="s">
        <v>2332</v>
      </c>
      <c r="C87" t="s">
        <v>2628</v>
      </c>
      <c r="D87" t="s">
        <v>2924</v>
      </c>
      <c r="E87">
        <v>148</v>
      </c>
      <c r="F87">
        <v>0</v>
      </c>
    </row>
    <row r="88" spans="1:6" x14ac:dyDescent="0.35">
      <c r="A88" t="s">
        <v>7</v>
      </c>
      <c r="B88" t="s">
        <v>2333</v>
      </c>
      <c r="C88" t="s">
        <v>2629</v>
      </c>
      <c r="D88" t="s">
        <v>2925</v>
      </c>
      <c r="E88">
        <v>243</v>
      </c>
      <c r="F88">
        <v>0</v>
      </c>
    </row>
    <row r="89" spans="1:6" x14ac:dyDescent="0.35">
      <c r="A89" t="s">
        <v>6</v>
      </c>
      <c r="B89" t="s">
        <v>2334</v>
      </c>
      <c r="C89" t="s">
        <v>2630</v>
      </c>
      <c r="D89" t="s">
        <v>2926</v>
      </c>
      <c r="E89">
        <v>124</v>
      </c>
      <c r="F89">
        <v>2</v>
      </c>
    </row>
    <row r="90" spans="1:6" x14ac:dyDescent="0.35">
      <c r="A90" t="s">
        <v>7</v>
      </c>
      <c r="B90" t="s">
        <v>2335</v>
      </c>
      <c r="C90" t="s">
        <v>2631</v>
      </c>
      <c r="D90" t="s">
        <v>2927</v>
      </c>
      <c r="E90">
        <v>94</v>
      </c>
      <c r="F90">
        <v>0</v>
      </c>
    </row>
    <row r="91" spans="1:6" x14ac:dyDescent="0.35">
      <c r="A91" t="s">
        <v>7</v>
      </c>
      <c r="B91" t="s">
        <v>2336</v>
      </c>
      <c r="C91" t="s">
        <v>2632</v>
      </c>
      <c r="D91" t="s">
        <v>2928</v>
      </c>
      <c r="E91">
        <v>88</v>
      </c>
      <c r="F91">
        <v>0</v>
      </c>
    </row>
    <row r="92" spans="1:6" x14ac:dyDescent="0.35">
      <c r="A92" t="s">
        <v>7</v>
      </c>
      <c r="B92" t="s">
        <v>2337</v>
      </c>
      <c r="C92" t="s">
        <v>2633</v>
      </c>
      <c r="D92" t="s">
        <v>2929</v>
      </c>
      <c r="E92">
        <v>267</v>
      </c>
      <c r="F92">
        <v>0</v>
      </c>
    </row>
    <row r="93" spans="1:6" x14ac:dyDescent="0.35">
      <c r="A93" t="s">
        <v>7</v>
      </c>
      <c r="B93" t="s">
        <v>750</v>
      </c>
      <c r="C93" t="s">
        <v>1496</v>
      </c>
      <c r="D93" t="s">
        <v>2246</v>
      </c>
      <c r="E93">
        <v>235</v>
      </c>
      <c r="F93">
        <v>0</v>
      </c>
    </row>
    <row r="94" spans="1:6" x14ac:dyDescent="0.35">
      <c r="A94" t="s">
        <v>7</v>
      </c>
      <c r="B94" t="s">
        <v>2338</v>
      </c>
      <c r="C94" t="s">
        <v>2634</v>
      </c>
      <c r="D94" t="s">
        <v>2930</v>
      </c>
      <c r="E94">
        <v>64</v>
      </c>
      <c r="F94">
        <v>0</v>
      </c>
    </row>
    <row r="95" spans="1:6" x14ac:dyDescent="0.35">
      <c r="A95" t="s">
        <v>6</v>
      </c>
      <c r="B95" t="s">
        <v>2339</v>
      </c>
      <c r="C95" t="s">
        <v>2635</v>
      </c>
      <c r="D95" t="s">
        <v>2931</v>
      </c>
      <c r="E95">
        <v>249</v>
      </c>
      <c r="F95">
        <v>1</v>
      </c>
    </row>
    <row r="96" spans="1:6" x14ac:dyDescent="0.35">
      <c r="A96" t="s">
        <v>6</v>
      </c>
      <c r="B96" t="s">
        <v>2340</v>
      </c>
      <c r="C96" t="s">
        <v>2636</v>
      </c>
      <c r="D96" t="s">
        <v>2932</v>
      </c>
      <c r="E96">
        <v>57</v>
      </c>
      <c r="F96">
        <v>0</v>
      </c>
    </row>
    <row r="97" spans="1:6" x14ac:dyDescent="0.35">
      <c r="A97" t="s">
        <v>6</v>
      </c>
      <c r="B97" t="s">
        <v>2341</v>
      </c>
      <c r="C97" t="s">
        <v>2637</v>
      </c>
      <c r="D97" t="s">
        <v>2933</v>
      </c>
      <c r="E97">
        <v>71</v>
      </c>
      <c r="F97">
        <v>0</v>
      </c>
    </row>
    <row r="98" spans="1:6" x14ac:dyDescent="0.35">
      <c r="A98" t="s">
        <v>7</v>
      </c>
      <c r="B98" t="s">
        <v>2342</v>
      </c>
      <c r="C98" t="s">
        <v>2638</v>
      </c>
      <c r="D98" t="s">
        <v>2934</v>
      </c>
      <c r="E98">
        <v>245</v>
      </c>
      <c r="F98">
        <v>0</v>
      </c>
    </row>
    <row r="99" spans="1:6" x14ac:dyDescent="0.35">
      <c r="A99" t="s">
        <v>7</v>
      </c>
      <c r="B99" t="s">
        <v>2343</v>
      </c>
      <c r="C99" t="s">
        <v>2639</v>
      </c>
      <c r="D99" t="s">
        <v>2935</v>
      </c>
      <c r="E99">
        <v>247</v>
      </c>
      <c r="F99">
        <v>0</v>
      </c>
    </row>
    <row r="100" spans="1:6" x14ac:dyDescent="0.35">
      <c r="A100" t="s">
        <v>6</v>
      </c>
      <c r="B100" t="s">
        <v>2344</v>
      </c>
      <c r="C100" t="s">
        <v>2640</v>
      </c>
      <c r="D100" t="s">
        <v>2936</v>
      </c>
      <c r="E100">
        <v>122</v>
      </c>
      <c r="F100">
        <v>2</v>
      </c>
    </row>
    <row r="101" spans="1:6" x14ac:dyDescent="0.35">
      <c r="A101" t="s">
        <v>6</v>
      </c>
      <c r="B101" t="s">
        <v>2345</v>
      </c>
      <c r="C101" t="s">
        <v>2641</v>
      </c>
      <c r="D101" t="s">
        <v>2937</v>
      </c>
      <c r="E101">
        <v>188</v>
      </c>
      <c r="F101">
        <v>1</v>
      </c>
    </row>
    <row r="102" spans="1:6" x14ac:dyDescent="0.35">
      <c r="A102" t="s">
        <v>6</v>
      </c>
      <c r="B102" t="s">
        <v>2346</v>
      </c>
      <c r="C102" t="s">
        <v>2642</v>
      </c>
      <c r="D102" t="s">
        <v>2938</v>
      </c>
      <c r="E102">
        <v>111</v>
      </c>
      <c r="F102">
        <v>0</v>
      </c>
    </row>
    <row r="103" spans="1:6" x14ac:dyDescent="0.35">
      <c r="A103" t="s">
        <v>7</v>
      </c>
      <c r="B103" t="s">
        <v>2347</v>
      </c>
      <c r="C103" t="s">
        <v>2643</v>
      </c>
      <c r="D103" t="s">
        <v>2939</v>
      </c>
      <c r="E103">
        <v>153</v>
      </c>
      <c r="F103">
        <v>0</v>
      </c>
    </row>
    <row r="104" spans="1:6" x14ac:dyDescent="0.35">
      <c r="A104" t="s">
        <v>7</v>
      </c>
      <c r="B104" t="s">
        <v>2348</v>
      </c>
      <c r="C104" t="s">
        <v>2644</v>
      </c>
      <c r="D104" t="s">
        <v>2940</v>
      </c>
      <c r="E104">
        <v>84</v>
      </c>
      <c r="F104">
        <v>0</v>
      </c>
    </row>
    <row r="105" spans="1:6" x14ac:dyDescent="0.35">
      <c r="A105" t="s">
        <v>6</v>
      </c>
      <c r="B105" t="s">
        <v>2349</v>
      </c>
      <c r="C105" t="s">
        <v>2645</v>
      </c>
      <c r="D105" t="s">
        <v>2941</v>
      </c>
      <c r="E105">
        <v>253</v>
      </c>
      <c r="F105">
        <v>1</v>
      </c>
    </row>
    <row r="106" spans="1:6" x14ac:dyDescent="0.35">
      <c r="A106" t="s">
        <v>6</v>
      </c>
      <c r="B106" t="s">
        <v>2350</v>
      </c>
      <c r="C106" t="s">
        <v>2646</v>
      </c>
      <c r="D106" t="s">
        <v>2942</v>
      </c>
      <c r="E106">
        <v>87</v>
      </c>
      <c r="F106">
        <v>1</v>
      </c>
    </row>
    <row r="107" spans="1:6" x14ac:dyDescent="0.35">
      <c r="A107" t="s">
        <v>7</v>
      </c>
      <c r="B107" t="s">
        <v>2351</v>
      </c>
      <c r="C107" t="s">
        <v>2647</v>
      </c>
      <c r="D107" t="s">
        <v>2943</v>
      </c>
      <c r="E107">
        <v>171</v>
      </c>
      <c r="F107">
        <v>0</v>
      </c>
    </row>
    <row r="108" spans="1:6" x14ac:dyDescent="0.35">
      <c r="A108" t="s">
        <v>6</v>
      </c>
      <c r="B108" t="s">
        <v>2352</v>
      </c>
      <c r="C108" t="s">
        <v>2648</v>
      </c>
      <c r="D108" t="s">
        <v>2944</v>
      </c>
      <c r="E108">
        <v>185</v>
      </c>
      <c r="F108">
        <v>2</v>
      </c>
    </row>
    <row r="109" spans="1:6" x14ac:dyDescent="0.35">
      <c r="A109" t="s">
        <v>7</v>
      </c>
      <c r="B109" t="s">
        <v>2353</v>
      </c>
      <c r="C109" t="s">
        <v>2649</v>
      </c>
      <c r="D109" t="s">
        <v>2945</v>
      </c>
      <c r="E109">
        <v>149</v>
      </c>
      <c r="F109">
        <v>0</v>
      </c>
    </row>
    <row r="110" spans="1:6" x14ac:dyDescent="0.35">
      <c r="A110" t="s">
        <v>6</v>
      </c>
      <c r="B110" t="s">
        <v>2354</v>
      </c>
      <c r="C110" t="s">
        <v>2650</v>
      </c>
      <c r="D110" t="s">
        <v>2946</v>
      </c>
      <c r="E110">
        <v>62</v>
      </c>
      <c r="F110">
        <v>2</v>
      </c>
    </row>
    <row r="111" spans="1:6" x14ac:dyDescent="0.35">
      <c r="A111" t="s">
        <v>7</v>
      </c>
      <c r="B111" t="s">
        <v>2355</v>
      </c>
      <c r="C111" t="s">
        <v>2651</v>
      </c>
      <c r="D111" t="s">
        <v>2947</v>
      </c>
      <c r="E111">
        <v>194</v>
      </c>
      <c r="F111">
        <v>0</v>
      </c>
    </row>
    <row r="112" spans="1:6" x14ac:dyDescent="0.35">
      <c r="A112" t="s">
        <v>7</v>
      </c>
      <c r="B112" t="s">
        <v>2356</v>
      </c>
      <c r="C112" t="s">
        <v>2652</v>
      </c>
      <c r="D112" t="s">
        <v>2948</v>
      </c>
      <c r="E112">
        <v>250</v>
      </c>
      <c r="F112">
        <v>0</v>
      </c>
    </row>
    <row r="113" spans="1:6" x14ac:dyDescent="0.35">
      <c r="A113" t="s">
        <v>6</v>
      </c>
      <c r="B113" t="s">
        <v>2357</v>
      </c>
      <c r="C113" t="s">
        <v>2653</v>
      </c>
      <c r="D113" t="s">
        <v>2949</v>
      </c>
      <c r="E113">
        <v>34</v>
      </c>
      <c r="F113">
        <v>1</v>
      </c>
    </row>
    <row r="114" spans="1:6" x14ac:dyDescent="0.35">
      <c r="A114" t="s">
        <v>7</v>
      </c>
      <c r="B114" t="s">
        <v>2358</v>
      </c>
      <c r="C114" t="s">
        <v>2654</v>
      </c>
      <c r="D114" t="s">
        <v>2950</v>
      </c>
      <c r="E114">
        <v>300</v>
      </c>
      <c r="F114">
        <v>0</v>
      </c>
    </row>
    <row r="115" spans="1:6" x14ac:dyDescent="0.35">
      <c r="A115" t="s">
        <v>6</v>
      </c>
      <c r="B115" t="s">
        <v>2359</v>
      </c>
      <c r="C115" t="s">
        <v>2655</v>
      </c>
      <c r="D115" t="s">
        <v>2951</v>
      </c>
      <c r="E115">
        <v>190</v>
      </c>
      <c r="F115">
        <v>0</v>
      </c>
    </row>
    <row r="116" spans="1:6" x14ac:dyDescent="0.35">
      <c r="A116" t="s">
        <v>7</v>
      </c>
      <c r="B116" t="s">
        <v>2360</v>
      </c>
      <c r="C116" t="s">
        <v>2656</v>
      </c>
      <c r="D116" t="s">
        <v>2952</v>
      </c>
      <c r="E116">
        <v>199</v>
      </c>
      <c r="F116">
        <v>0</v>
      </c>
    </row>
    <row r="117" spans="1:6" x14ac:dyDescent="0.35">
      <c r="A117" t="s">
        <v>7</v>
      </c>
      <c r="B117" t="s">
        <v>2361</v>
      </c>
      <c r="C117" t="s">
        <v>2657</v>
      </c>
      <c r="D117" t="s">
        <v>2953</v>
      </c>
      <c r="E117">
        <v>268</v>
      </c>
      <c r="F117">
        <v>0</v>
      </c>
    </row>
    <row r="118" spans="1:6" x14ac:dyDescent="0.35">
      <c r="A118" t="s">
        <v>6</v>
      </c>
      <c r="B118" t="s">
        <v>2362</v>
      </c>
      <c r="C118" t="s">
        <v>2658</v>
      </c>
      <c r="D118" t="s">
        <v>2954</v>
      </c>
      <c r="E118">
        <v>203</v>
      </c>
      <c r="F118">
        <v>2</v>
      </c>
    </row>
    <row r="119" spans="1:6" x14ac:dyDescent="0.35">
      <c r="A119" t="s">
        <v>7</v>
      </c>
      <c r="B119" t="s">
        <v>2363</v>
      </c>
      <c r="C119" t="s">
        <v>2659</v>
      </c>
      <c r="D119" t="s">
        <v>2955</v>
      </c>
      <c r="E119">
        <v>201</v>
      </c>
      <c r="F119">
        <v>0</v>
      </c>
    </row>
    <row r="120" spans="1:6" x14ac:dyDescent="0.35">
      <c r="A120" t="s">
        <v>7</v>
      </c>
      <c r="B120" t="s">
        <v>2364</v>
      </c>
      <c r="C120" t="s">
        <v>2660</v>
      </c>
      <c r="D120" t="s">
        <v>2956</v>
      </c>
      <c r="E120">
        <v>167</v>
      </c>
      <c r="F120">
        <v>0</v>
      </c>
    </row>
    <row r="121" spans="1:6" x14ac:dyDescent="0.35">
      <c r="A121" t="s">
        <v>6</v>
      </c>
      <c r="B121" t="s">
        <v>2365</v>
      </c>
      <c r="C121" t="s">
        <v>2661</v>
      </c>
      <c r="D121" t="s">
        <v>2957</v>
      </c>
      <c r="E121">
        <v>110</v>
      </c>
      <c r="F121">
        <v>1</v>
      </c>
    </row>
    <row r="122" spans="1:6" x14ac:dyDescent="0.35">
      <c r="A122" t="s">
        <v>7</v>
      </c>
      <c r="B122" t="s">
        <v>2366</v>
      </c>
      <c r="C122" t="s">
        <v>2662</v>
      </c>
      <c r="D122" t="s">
        <v>2958</v>
      </c>
      <c r="E122">
        <v>48</v>
      </c>
      <c r="F122">
        <v>0</v>
      </c>
    </row>
    <row r="123" spans="1:6" x14ac:dyDescent="0.35">
      <c r="A123" t="s">
        <v>6</v>
      </c>
      <c r="B123" t="s">
        <v>2367</v>
      </c>
      <c r="C123" t="s">
        <v>2663</v>
      </c>
      <c r="D123" t="s">
        <v>2959</v>
      </c>
      <c r="E123">
        <v>26</v>
      </c>
      <c r="F123">
        <v>2</v>
      </c>
    </row>
    <row r="124" spans="1:6" x14ac:dyDescent="0.35">
      <c r="A124" t="s">
        <v>6</v>
      </c>
      <c r="B124" t="s">
        <v>2368</v>
      </c>
      <c r="C124" t="s">
        <v>2664</v>
      </c>
      <c r="D124" t="s">
        <v>2960</v>
      </c>
      <c r="E124">
        <v>43</v>
      </c>
      <c r="F124">
        <v>0</v>
      </c>
    </row>
    <row r="125" spans="1:6" x14ac:dyDescent="0.35">
      <c r="A125" t="s">
        <v>6</v>
      </c>
      <c r="B125" t="s">
        <v>2369</v>
      </c>
      <c r="C125" t="s">
        <v>2665</v>
      </c>
      <c r="D125" t="s">
        <v>2961</v>
      </c>
      <c r="E125">
        <v>10</v>
      </c>
      <c r="F125">
        <v>0</v>
      </c>
    </row>
    <row r="126" spans="1:6" x14ac:dyDescent="0.35">
      <c r="A126" t="s">
        <v>7</v>
      </c>
      <c r="B126" t="s">
        <v>2370</v>
      </c>
      <c r="C126" t="s">
        <v>2666</v>
      </c>
      <c r="D126" t="s">
        <v>2962</v>
      </c>
      <c r="E126">
        <v>174</v>
      </c>
      <c r="F126">
        <v>0</v>
      </c>
    </row>
    <row r="127" spans="1:6" x14ac:dyDescent="0.35">
      <c r="A127" t="s">
        <v>7</v>
      </c>
      <c r="B127" t="s">
        <v>2371</v>
      </c>
      <c r="C127" t="s">
        <v>2667</v>
      </c>
      <c r="D127" t="s">
        <v>2963</v>
      </c>
      <c r="E127">
        <v>95</v>
      </c>
      <c r="F127">
        <v>0</v>
      </c>
    </row>
    <row r="128" spans="1:6" x14ac:dyDescent="0.35">
      <c r="A128" t="s">
        <v>6</v>
      </c>
      <c r="B128" t="s">
        <v>2372</v>
      </c>
      <c r="C128" t="s">
        <v>2668</v>
      </c>
      <c r="D128" t="s">
        <v>2964</v>
      </c>
      <c r="E128">
        <v>275</v>
      </c>
      <c r="F128">
        <v>0</v>
      </c>
    </row>
    <row r="129" spans="1:6" x14ac:dyDescent="0.35">
      <c r="A129" t="s">
        <v>6</v>
      </c>
      <c r="B129" t="s">
        <v>2373</v>
      </c>
      <c r="C129" t="s">
        <v>2669</v>
      </c>
      <c r="D129" t="s">
        <v>2965</v>
      </c>
      <c r="E129">
        <v>151</v>
      </c>
      <c r="F129">
        <v>0</v>
      </c>
    </row>
    <row r="130" spans="1:6" x14ac:dyDescent="0.35">
      <c r="A130" t="s">
        <v>7</v>
      </c>
      <c r="B130" t="s">
        <v>2374</v>
      </c>
      <c r="C130" t="s">
        <v>2670</v>
      </c>
      <c r="D130" t="s">
        <v>2966</v>
      </c>
      <c r="E130">
        <v>88</v>
      </c>
      <c r="F130">
        <v>0</v>
      </c>
    </row>
    <row r="131" spans="1:6" x14ac:dyDescent="0.35">
      <c r="A131" t="s">
        <v>6</v>
      </c>
      <c r="B131" t="s">
        <v>2375</v>
      </c>
      <c r="C131" t="s">
        <v>2671</v>
      </c>
      <c r="D131" t="s">
        <v>2967</v>
      </c>
      <c r="E131">
        <v>116</v>
      </c>
      <c r="F131">
        <v>0</v>
      </c>
    </row>
    <row r="132" spans="1:6" x14ac:dyDescent="0.35">
      <c r="A132" t="s">
        <v>7</v>
      </c>
      <c r="B132" t="s">
        <v>2376</v>
      </c>
      <c r="C132" t="s">
        <v>2672</v>
      </c>
      <c r="D132" t="s">
        <v>2968</v>
      </c>
      <c r="E132">
        <v>136</v>
      </c>
      <c r="F132">
        <v>0</v>
      </c>
    </row>
    <row r="133" spans="1:6" x14ac:dyDescent="0.35">
      <c r="A133" t="s">
        <v>6</v>
      </c>
      <c r="B133" t="s">
        <v>2377</v>
      </c>
      <c r="C133" t="s">
        <v>2673</v>
      </c>
      <c r="D133" t="s">
        <v>2969</v>
      </c>
      <c r="E133">
        <v>247</v>
      </c>
      <c r="F133">
        <v>2</v>
      </c>
    </row>
    <row r="134" spans="1:6" x14ac:dyDescent="0.35">
      <c r="A134" t="s">
        <v>6</v>
      </c>
      <c r="B134" t="s">
        <v>2378</v>
      </c>
      <c r="C134" t="s">
        <v>2674</v>
      </c>
      <c r="D134" t="s">
        <v>2064</v>
      </c>
      <c r="E134">
        <v>189</v>
      </c>
      <c r="F134">
        <v>0</v>
      </c>
    </row>
    <row r="135" spans="1:6" x14ac:dyDescent="0.35">
      <c r="A135" t="s">
        <v>7</v>
      </c>
      <c r="B135" t="s">
        <v>2379</v>
      </c>
      <c r="C135" t="s">
        <v>2675</v>
      </c>
      <c r="D135" t="s">
        <v>2970</v>
      </c>
      <c r="E135">
        <v>128</v>
      </c>
      <c r="F135">
        <v>0</v>
      </c>
    </row>
    <row r="136" spans="1:6" x14ac:dyDescent="0.35">
      <c r="A136" t="s">
        <v>6</v>
      </c>
      <c r="B136" t="s">
        <v>2380</v>
      </c>
      <c r="C136" t="s">
        <v>2676</v>
      </c>
      <c r="D136" t="s">
        <v>2971</v>
      </c>
      <c r="E136">
        <v>168</v>
      </c>
      <c r="F136">
        <v>1</v>
      </c>
    </row>
    <row r="137" spans="1:6" x14ac:dyDescent="0.35">
      <c r="A137" t="s">
        <v>6</v>
      </c>
      <c r="B137" t="s">
        <v>2381</v>
      </c>
      <c r="C137" t="s">
        <v>2677</v>
      </c>
      <c r="D137" t="s">
        <v>2972</v>
      </c>
      <c r="E137">
        <v>203</v>
      </c>
      <c r="F137">
        <v>0</v>
      </c>
    </row>
    <row r="138" spans="1:6" x14ac:dyDescent="0.35">
      <c r="A138" t="s">
        <v>7</v>
      </c>
      <c r="B138" t="s">
        <v>2382</v>
      </c>
      <c r="C138" t="s">
        <v>2678</v>
      </c>
      <c r="D138" t="s">
        <v>2973</v>
      </c>
      <c r="E138">
        <v>95</v>
      </c>
      <c r="F138">
        <v>0</v>
      </c>
    </row>
    <row r="139" spans="1:6" x14ac:dyDescent="0.35">
      <c r="A139" t="s">
        <v>6</v>
      </c>
      <c r="B139" t="s">
        <v>2383</v>
      </c>
      <c r="C139" t="s">
        <v>2679</v>
      </c>
      <c r="D139" t="s">
        <v>2974</v>
      </c>
      <c r="E139">
        <v>28</v>
      </c>
      <c r="F139">
        <v>0</v>
      </c>
    </row>
    <row r="140" spans="1:6" x14ac:dyDescent="0.35">
      <c r="A140" t="s">
        <v>7</v>
      </c>
      <c r="B140" t="s">
        <v>2384</v>
      </c>
      <c r="C140" t="s">
        <v>2680</v>
      </c>
      <c r="D140" t="s">
        <v>2975</v>
      </c>
      <c r="E140">
        <v>266</v>
      </c>
      <c r="F140">
        <v>0</v>
      </c>
    </row>
    <row r="141" spans="1:6" x14ac:dyDescent="0.35">
      <c r="A141" t="s">
        <v>6</v>
      </c>
      <c r="B141" t="s">
        <v>2385</v>
      </c>
      <c r="C141" t="s">
        <v>2681</v>
      </c>
      <c r="D141" t="s">
        <v>2976</v>
      </c>
      <c r="E141">
        <v>243</v>
      </c>
      <c r="F141">
        <v>2</v>
      </c>
    </row>
    <row r="142" spans="1:6" x14ac:dyDescent="0.35">
      <c r="A142" t="s">
        <v>6</v>
      </c>
      <c r="B142" t="s">
        <v>2386</v>
      </c>
      <c r="C142" t="s">
        <v>2682</v>
      </c>
      <c r="D142" t="s">
        <v>2977</v>
      </c>
      <c r="E142">
        <v>119</v>
      </c>
      <c r="F142">
        <v>1</v>
      </c>
    </row>
    <row r="143" spans="1:6" x14ac:dyDescent="0.35">
      <c r="A143" t="s">
        <v>6</v>
      </c>
      <c r="B143" t="s">
        <v>2387</v>
      </c>
      <c r="C143" t="s">
        <v>2683</v>
      </c>
      <c r="D143" t="s">
        <v>2978</v>
      </c>
      <c r="E143">
        <v>231</v>
      </c>
      <c r="F143">
        <v>1</v>
      </c>
    </row>
    <row r="144" spans="1:6" x14ac:dyDescent="0.35">
      <c r="A144" t="s">
        <v>7</v>
      </c>
      <c r="B144" t="s">
        <v>2388</v>
      </c>
      <c r="C144" t="s">
        <v>2684</v>
      </c>
      <c r="D144" t="s">
        <v>2979</v>
      </c>
      <c r="E144">
        <v>163</v>
      </c>
      <c r="F144">
        <v>0</v>
      </c>
    </row>
    <row r="145" spans="1:6" x14ac:dyDescent="0.35">
      <c r="A145" t="s">
        <v>7</v>
      </c>
      <c r="B145" t="s">
        <v>2389</v>
      </c>
      <c r="C145" t="s">
        <v>2685</v>
      </c>
      <c r="D145" t="s">
        <v>2980</v>
      </c>
      <c r="E145">
        <v>100</v>
      </c>
      <c r="F145">
        <v>0</v>
      </c>
    </row>
    <row r="146" spans="1:6" x14ac:dyDescent="0.35">
      <c r="A146" t="s">
        <v>6</v>
      </c>
      <c r="B146" t="s">
        <v>2390</v>
      </c>
      <c r="C146" t="s">
        <v>2686</v>
      </c>
      <c r="D146" t="s">
        <v>2981</v>
      </c>
      <c r="E146">
        <v>53</v>
      </c>
      <c r="F146">
        <v>1</v>
      </c>
    </row>
    <row r="147" spans="1:6" x14ac:dyDescent="0.35">
      <c r="A147" t="s">
        <v>6</v>
      </c>
      <c r="B147" t="s">
        <v>2391</v>
      </c>
      <c r="C147" t="s">
        <v>2687</v>
      </c>
      <c r="D147" t="s">
        <v>2982</v>
      </c>
      <c r="E147">
        <v>186</v>
      </c>
      <c r="F147">
        <v>2</v>
      </c>
    </row>
    <row r="148" spans="1:6" x14ac:dyDescent="0.35">
      <c r="A148" t="s">
        <v>7</v>
      </c>
      <c r="B148" t="s">
        <v>2392</v>
      </c>
      <c r="C148" t="s">
        <v>2688</v>
      </c>
      <c r="D148" t="s">
        <v>2983</v>
      </c>
      <c r="E148">
        <v>270</v>
      </c>
      <c r="F148">
        <v>0</v>
      </c>
    </row>
    <row r="149" spans="1:6" x14ac:dyDescent="0.35">
      <c r="A149" t="s">
        <v>6</v>
      </c>
      <c r="B149" t="s">
        <v>2393</v>
      </c>
      <c r="C149" t="s">
        <v>2689</v>
      </c>
      <c r="D149" t="s">
        <v>2984</v>
      </c>
      <c r="E149">
        <v>204</v>
      </c>
      <c r="F149">
        <v>0</v>
      </c>
    </row>
    <row r="150" spans="1:6" x14ac:dyDescent="0.35">
      <c r="A150" t="s">
        <v>6</v>
      </c>
      <c r="B150" t="s">
        <v>2394</v>
      </c>
      <c r="C150" t="s">
        <v>2690</v>
      </c>
      <c r="D150" t="s">
        <v>2985</v>
      </c>
      <c r="E150">
        <v>48</v>
      </c>
      <c r="F150">
        <v>1</v>
      </c>
    </row>
    <row r="151" spans="1:6" x14ac:dyDescent="0.35">
      <c r="A151" t="s">
        <v>7</v>
      </c>
      <c r="B151" t="s">
        <v>2395</v>
      </c>
      <c r="C151" t="s">
        <v>2691</v>
      </c>
      <c r="D151" t="s">
        <v>2986</v>
      </c>
      <c r="E151">
        <v>82</v>
      </c>
      <c r="F151">
        <v>0</v>
      </c>
    </row>
    <row r="152" spans="1:6" x14ac:dyDescent="0.35">
      <c r="A152" t="s">
        <v>6</v>
      </c>
      <c r="B152" t="s">
        <v>2396</v>
      </c>
      <c r="C152" t="s">
        <v>2692</v>
      </c>
      <c r="D152" t="s">
        <v>2987</v>
      </c>
      <c r="E152">
        <v>261</v>
      </c>
      <c r="F152">
        <v>2</v>
      </c>
    </row>
    <row r="153" spans="1:6" x14ac:dyDescent="0.35">
      <c r="A153" t="s">
        <v>6</v>
      </c>
      <c r="B153" t="s">
        <v>2397</v>
      </c>
      <c r="C153" t="s">
        <v>2693</v>
      </c>
      <c r="D153" t="s">
        <v>2988</v>
      </c>
      <c r="E153">
        <v>25</v>
      </c>
      <c r="F153">
        <v>2</v>
      </c>
    </row>
    <row r="154" spans="1:6" x14ac:dyDescent="0.35">
      <c r="A154" t="s">
        <v>6</v>
      </c>
      <c r="B154" t="s">
        <v>2398</v>
      </c>
      <c r="C154" t="s">
        <v>2694</v>
      </c>
      <c r="D154" t="s">
        <v>2989</v>
      </c>
      <c r="E154">
        <v>50</v>
      </c>
      <c r="F154">
        <v>0</v>
      </c>
    </row>
    <row r="155" spans="1:6" x14ac:dyDescent="0.35">
      <c r="A155" t="s">
        <v>6</v>
      </c>
      <c r="B155" t="s">
        <v>2399</v>
      </c>
      <c r="C155" t="s">
        <v>2695</v>
      </c>
      <c r="D155" t="s">
        <v>2990</v>
      </c>
      <c r="E155">
        <v>52</v>
      </c>
      <c r="F155">
        <v>0</v>
      </c>
    </row>
    <row r="156" spans="1:6" x14ac:dyDescent="0.35">
      <c r="A156" t="s">
        <v>6</v>
      </c>
      <c r="B156" t="s">
        <v>2400</v>
      </c>
      <c r="C156" t="s">
        <v>2696</v>
      </c>
      <c r="D156" t="s">
        <v>2991</v>
      </c>
      <c r="E156">
        <v>262</v>
      </c>
      <c r="F156">
        <v>0</v>
      </c>
    </row>
    <row r="157" spans="1:6" x14ac:dyDescent="0.35">
      <c r="A157" t="s">
        <v>7</v>
      </c>
      <c r="B157" t="s">
        <v>2401</v>
      </c>
      <c r="C157" t="s">
        <v>2697</v>
      </c>
      <c r="D157" t="s">
        <v>2992</v>
      </c>
      <c r="E157">
        <v>36</v>
      </c>
      <c r="F157">
        <v>0</v>
      </c>
    </row>
    <row r="158" spans="1:6" x14ac:dyDescent="0.35">
      <c r="A158" t="s">
        <v>7</v>
      </c>
      <c r="B158" t="s">
        <v>2402</v>
      </c>
      <c r="C158" t="s">
        <v>2698</v>
      </c>
      <c r="D158" t="s">
        <v>2993</v>
      </c>
      <c r="E158">
        <v>89</v>
      </c>
      <c r="F158">
        <v>0</v>
      </c>
    </row>
    <row r="159" spans="1:6" x14ac:dyDescent="0.35">
      <c r="A159" t="s">
        <v>7</v>
      </c>
      <c r="B159" t="s">
        <v>2403</v>
      </c>
      <c r="C159" t="s">
        <v>2699</v>
      </c>
      <c r="D159" t="s">
        <v>2994</v>
      </c>
      <c r="E159">
        <v>25</v>
      </c>
      <c r="F159">
        <v>0</v>
      </c>
    </row>
    <row r="160" spans="1:6" x14ac:dyDescent="0.35">
      <c r="A160" t="s">
        <v>7</v>
      </c>
      <c r="B160" t="s">
        <v>2404</v>
      </c>
      <c r="C160" t="s">
        <v>2700</v>
      </c>
      <c r="D160" t="s">
        <v>2995</v>
      </c>
      <c r="E160">
        <v>218</v>
      </c>
      <c r="F160">
        <v>0</v>
      </c>
    </row>
    <row r="161" spans="1:6" x14ac:dyDescent="0.35">
      <c r="A161" t="s">
        <v>6</v>
      </c>
      <c r="B161" t="s">
        <v>2405</v>
      </c>
      <c r="C161" t="s">
        <v>2701</v>
      </c>
      <c r="D161" t="s">
        <v>2996</v>
      </c>
      <c r="E161">
        <v>174</v>
      </c>
      <c r="F161">
        <v>1</v>
      </c>
    </row>
    <row r="162" spans="1:6" x14ac:dyDescent="0.35">
      <c r="A162" t="s">
        <v>7</v>
      </c>
      <c r="B162" t="s">
        <v>2406</v>
      </c>
      <c r="C162" t="s">
        <v>2702</v>
      </c>
      <c r="D162" t="s">
        <v>2997</v>
      </c>
      <c r="E162">
        <v>176</v>
      </c>
      <c r="F162">
        <v>0</v>
      </c>
    </row>
    <row r="163" spans="1:6" x14ac:dyDescent="0.35">
      <c r="A163" t="s">
        <v>7</v>
      </c>
      <c r="B163" t="s">
        <v>2407</v>
      </c>
      <c r="C163" t="s">
        <v>2703</v>
      </c>
      <c r="D163" t="s">
        <v>2998</v>
      </c>
      <c r="E163">
        <v>140</v>
      </c>
      <c r="F163">
        <v>0</v>
      </c>
    </row>
    <row r="164" spans="1:6" x14ac:dyDescent="0.35">
      <c r="A164" t="s">
        <v>7</v>
      </c>
      <c r="B164" t="s">
        <v>2408</v>
      </c>
      <c r="C164" t="s">
        <v>2704</v>
      </c>
      <c r="D164" t="s">
        <v>2999</v>
      </c>
      <c r="E164">
        <v>203</v>
      </c>
      <c r="F164">
        <v>0</v>
      </c>
    </row>
    <row r="165" spans="1:6" x14ac:dyDescent="0.35">
      <c r="A165" t="s">
        <v>6</v>
      </c>
      <c r="B165" t="s">
        <v>2409</v>
      </c>
      <c r="C165" t="s">
        <v>2705</v>
      </c>
      <c r="D165" t="s">
        <v>3000</v>
      </c>
      <c r="E165">
        <v>60</v>
      </c>
      <c r="F165">
        <v>2</v>
      </c>
    </row>
    <row r="166" spans="1:6" x14ac:dyDescent="0.35">
      <c r="A166" t="s">
        <v>6</v>
      </c>
      <c r="B166" t="s">
        <v>2410</v>
      </c>
      <c r="C166" t="s">
        <v>2706</v>
      </c>
      <c r="D166" t="s">
        <v>3001</v>
      </c>
      <c r="E166">
        <v>292</v>
      </c>
      <c r="F166">
        <v>2</v>
      </c>
    </row>
    <row r="167" spans="1:6" x14ac:dyDescent="0.35">
      <c r="A167" t="s">
        <v>7</v>
      </c>
      <c r="B167" t="s">
        <v>2411</v>
      </c>
      <c r="C167" t="s">
        <v>2707</v>
      </c>
      <c r="D167" t="s">
        <v>1979</v>
      </c>
      <c r="E167">
        <v>37</v>
      </c>
      <c r="F167">
        <v>0</v>
      </c>
    </row>
    <row r="168" spans="1:6" x14ac:dyDescent="0.35">
      <c r="A168" t="s">
        <v>7</v>
      </c>
      <c r="B168" t="s">
        <v>2412</v>
      </c>
      <c r="C168" t="s">
        <v>2708</v>
      </c>
      <c r="D168" t="s">
        <v>3002</v>
      </c>
      <c r="E168">
        <v>290</v>
      </c>
      <c r="F168">
        <v>0</v>
      </c>
    </row>
    <row r="169" spans="1:6" x14ac:dyDescent="0.35">
      <c r="A169" t="s">
        <v>7</v>
      </c>
      <c r="B169" t="s">
        <v>2413</v>
      </c>
      <c r="C169" t="s">
        <v>2709</v>
      </c>
      <c r="D169" t="s">
        <v>3003</v>
      </c>
      <c r="E169">
        <v>43</v>
      </c>
      <c r="F169">
        <v>0</v>
      </c>
    </row>
    <row r="170" spans="1:6" x14ac:dyDescent="0.35">
      <c r="A170" t="s">
        <v>7</v>
      </c>
      <c r="B170" t="s">
        <v>2414</v>
      </c>
      <c r="C170" t="s">
        <v>2710</v>
      </c>
      <c r="D170" t="s">
        <v>3004</v>
      </c>
      <c r="E170">
        <v>240</v>
      </c>
      <c r="F170">
        <v>0</v>
      </c>
    </row>
    <row r="171" spans="1:6" x14ac:dyDescent="0.35">
      <c r="A171" t="s">
        <v>7</v>
      </c>
      <c r="B171" t="s">
        <v>2415</v>
      </c>
      <c r="C171" t="s">
        <v>2711</v>
      </c>
      <c r="D171" t="s">
        <v>3005</v>
      </c>
      <c r="E171">
        <v>283</v>
      </c>
      <c r="F171">
        <v>0</v>
      </c>
    </row>
    <row r="172" spans="1:6" x14ac:dyDescent="0.35">
      <c r="A172" t="s">
        <v>6</v>
      </c>
      <c r="B172" t="s">
        <v>567</v>
      </c>
      <c r="C172" t="s">
        <v>2712</v>
      </c>
      <c r="D172" t="s">
        <v>3006</v>
      </c>
      <c r="E172">
        <v>258</v>
      </c>
      <c r="F172">
        <v>0</v>
      </c>
    </row>
    <row r="173" spans="1:6" x14ac:dyDescent="0.35">
      <c r="A173" t="s">
        <v>6</v>
      </c>
      <c r="B173" t="s">
        <v>2416</v>
      </c>
      <c r="C173" t="s">
        <v>2713</v>
      </c>
      <c r="D173" t="s">
        <v>3007</v>
      </c>
      <c r="E173">
        <v>4</v>
      </c>
      <c r="F173">
        <v>1</v>
      </c>
    </row>
    <row r="174" spans="1:6" x14ac:dyDescent="0.35">
      <c r="A174" t="s">
        <v>6</v>
      </c>
      <c r="B174" t="s">
        <v>2417</v>
      </c>
      <c r="C174" t="s">
        <v>2714</v>
      </c>
      <c r="D174" t="s">
        <v>3008</v>
      </c>
      <c r="E174">
        <v>109</v>
      </c>
      <c r="F174">
        <v>0</v>
      </c>
    </row>
    <row r="175" spans="1:6" x14ac:dyDescent="0.35">
      <c r="A175" t="s">
        <v>7</v>
      </c>
      <c r="B175" t="s">
        <v>2418</v>
      </c>
      <c r="C175" t="s">
        <v>2715</v>
      </c>
      <c r="D175" t="s">
        <v>3009</v>
      </c>
      <c r="E175">
        <v>96</v>
      </c>
      <c r="F175">
        <v>0</v>
      </c>
    </row>
    <row r="176" spans="1:6" x14ac:dyDescent="0.35">
      <c r="A176" t="s">
        <v>6</v>
      </c>
      <c r="B176" t="s">
        <v>2419</v>
      </c>
      <c r="C176" t="s">
        <v>2716</v>
      </c>
      <c r="D176" t="s">
        <v>3010</v>
      </c>
      <c r="E176">
        <v>66</v>
      </c>
      <c r="F176">
        <v>1</v>
      </c>
    </row>
    <row r="177" spans="1:6" x14ac:dyDescent="0.35">
      <c r="A177" t="s">
        <v>7</v>
      </c>
      <c r="B177" t="s">
        <v>2420</v>
      </c>
      <c r="C177" t="s">
        <v>2717</v>
      </c>
      <c r="D177" t="s">
        <v>3011</v>
      </c>
      <c r="E177">
        <v>266</v>
      </c>
      <c r="F177">
        <v>0</v>
      </c>
    </row>
    <row r="178" spans="1:6" x14ac:dyDescent="0.35">
      <c r="A178" t="s">
        <v>7</v>
      </c>
      <c r="B178" t="s">
        <v>2421</v>
      </c>
      <c r="C178" t="s">
        <v>2718</v>
      </c>
      <c r="D178" t="s">
        <v>3012</v>
      </c>
      <c r="E178">
        <v>138</v>
      </c>
      <c r="F178">
        <v>0</v>
      </c>
    </row>
    <row r="179" spans="1:6" x14ac:dyDescent="0.35">
      <c r="A179" t="s">
        <v>6</v>
      </c>
      <c r="B179" t="s">
        <v>2422</v>
      </c>
      <c r="C179" t="s">
        <v>2719</v>
      </c>
      <c r="D179" t="s">
        <v>3013</v>
      </c>
      <c r="E179">
        <v>284</v>
      </c>
      <c r="F179">
        <v>0</v>
      </c>
    </row>
    <row r="180" spans="1:6" x14ac:dyDescent="0.35">
      <c r="A180" t="s">
        <v>6</v>
      </c>
      <c r="B180" t="s">
        <v>2423</v>
      </c>
      <c r="C180" t="s">
        <v>2720</v>
      </c>
      <c r="D180" t="s">
        <v>3014</v>
      </c>
      <c r="E180">
        <v>43</v>
      </c>
      <c r="F180">
        <v>0</v>
      </c>
    </row>
    <row r="181" spans="1:6" x14ac:dyDescent="0.35">
      <c r="A181" t="s">
        <v>6</v>
      </c>
      <c r="B181" t="s">
        <v>2424</v>
      </c>
      <c r="C181" t="s">
        <v>2721</v>
      </c>
      <c r="D181" t="s">
        <v>3015</v>
      </c>
      <c r="E181">
        <v>48</v>
      </c>
      <c r="F181">
        <v>0</v>
      </c>
    </row>
    <row r="182" spans="1:6" x14ac:dyDescent="0.35">
      <c r="A182" t="s">
        <v>7</v>
      </c>
      <c r="B182" t="s">
        <v>2425</v>
      </c>
      <c r="C182" t="s">
        <v>2722</v>
      </c>
      <c r="D182" t="s">
        <v>3016</v>
      </c>
      <c r="E182">
        <v>87</v>
      </c>
      <c r="F182">
        <v>0</v>
      </c>
    </row>
    <row r="183" spans="1:6" x14ac:dyDescent="0.35">
      <c r="A183" t="s">
        <v>6</v>
      </c>
      <c r="B183" t="s">
        <v>2426</v>
      </c>
      <c r="C183" t="s">
        <v>2723</v>
      </c>
      <c r="D183" t="s">
        <v>3017</v>
      </c>
      <c r="E183">
        <v>90</v>
      </c>
      <c r="F183">
        <v>0</v>
      </c>
    </row>
    <row r="184" spans="1:6" x14ac:dyDescent="0.35">
      <c r="A184" t="s">
        <v>7</v>
      </c>
      <c r="B184" t="s">
        <v>2427</v>
      </c>
      <c r="C184" t="s">
        <v>2724</v>
      </c>
      <c r="D184" t="s">
        <v>3018</v>
      </c>
      <c r="E184">
        <v>170</v>
      </c>
      <c r="F184">
        <v>0</v>
      </c>
    </row>
    <row r="185" spans="1:6" x14ac:dyDescent="0.35">
      <c r="A185" t="s">
        <v>6</v>
      </c>
      <c r="B185" t="s">
        <v>2428</v>
      </c>
      <c r="C185" t="s">
        <v>2725</v>
      </c>
      <c r="D185" t="s">
        <v>3019</v>
      </c>
      <c r="E185">
        <v>149</v>
      </c>
      <c r="F185">
        <v>0</v>
      </c>
    </row>
    <row r="186" spans="1:6" x14ac:dyDescent="0.35">
      <c r="A186" t="s">
        <v>6</v>
      </c>
      <c r="B186" t="s">
        <v>2429</v>
      </c>
      <c r="C186" t="s">
        <v>2726</v>
      </c>
      <c r="D186" t="s">
        <v>3020</v>
      </c>
      <c r="E186">
        <v>139</v>
      </c>
      <c r="F186">
        <v>1</v>
      </c>
    </row>
    <row r="187" spans="1:6" x14ac:dyDescent="0.35">
      <c r="A187" t="s">
        <v>7</v>
      </c>
      <c r="B187" t="s">
        <v>2430</v>
      </c>
      <c r="C187" t="s">
        <v>2727</v>
      </c>
      <c r="D187" t="s">
        <v>3021</v>
      </c>
      <c r="E187">
        <v>261</v>
      </c>
      <c r="F187">
        <v>0</v>
      </c>
    </row>
    <row r="188" spans="1:6" x14ac:dyDescent="0.35">
      <c r="A188" t="s">
        <v>6</v>
      </c>
      <c r="B188" t="s">
        <v>2431</v>
      </c>
      <c r="C188" t="s">
        <v>2728</v>
      </c>
      <c r="D188" t="s">
        <v>3022</v>
      </c>
      <c r="E188">
        <v>4</v>
      </c>
      <c r="F188">
        <v>0</v>
      </c>
    </row>
    <row r="189" spans="1:6" x14ac:dyDescent="0.35">
      <c r="A189" t="s">
        <v>6</v>
      </c>
      <c r="B189" t="s">
        <v>2432</v>
      </c>
      <c r="C189" t="s">
        <v>2729</v>
      </c>
      <c r="D189" t="s">
        <v>3023</v>
      </c>
      <c r="E189">
        <v>158</v>
      </c>
      <c r="F189">
        <v>0</v>
      </c>
    </row>
    <row r="190" spans="1:6" x14ac:dyDescent="0.35">
      <c r="A190" t="s">
        <v>6</v>
      </c>
      <c r="B190" t="s">
        <v>2433</v>
      </c>
      <c r="C190" t="s">
        <v>2730</v>
      </c>
      <c r="D190" t="s">
        <v>3024</v>
      </c>
      <c r="E190">
        <v>239</v>
      </c>
      <c r="F190">
        <v>0</v>
      </c>
    </row>
    <row r="191" spans="1:6" x14ac:dyDescent="0.35">
      <c r="A191" t="s">
        <v>6</v>
      </c>
      <c r="B191" t="s">
        <v>2434</v>
      </c>
      <c r="C191" t="s">
        <v>2731</v>
      </c>
      <c r="D191" t="s">
        <v>3025</v>
      </c>
      <c r="E191">
        <v>131</v>
      </c>
      <c r="F191">
        <v>2</v>
      </c>
    </row>
    <row r="192" spans="1:6" x14ac:dyDescent="0.35">
      <c r="A192" t="s">
        <v>6</v>
      </c>
      <c r="B192" t="s">
        <v>2435</v>
      </c>
      <c r="C192" t="s">
        <v>2732</v>
      </c>
      <c r="D192" t="s">
        <v>3026</v>
      </c>
      <c r="E192">
        <v>156</v>
      </c>
      <c r="F192">
        <v>0</v>
      </c>
    </row>
    <row r="193" spans="1:6" x14ac:dyDescent="0.35">
      <c r="A193" t="s">
        <v>7</v>
      </c>
      <c r="B193" t="s">
        <v>2436</v>
      </c>
      <c r="C193" t="s">
        <v>2733</v>
      </c>
      <c r="D193" t="s">
        <v>3027</v>
      </c>
      <c r="E193">
        <v>73</v>
      </c>
      <c r="F193">
        <v>0</v>
      </c>
    </row>
    <row r="194" spans="1:6" x14ac:dyDescent="0.35">
      <c r="A194" t="s">
        <v>6</v>
      </c>
      <c r="B194" t="s">
        <v>720</v>
      </c>
      <c r="C194" t="s">
        <v>1466</v>
      </c>
      <c r="D194" t="s">
        <v>2211</v>
      </c>
      <c r="E194">
        <v>247</v>
      </c>
      <c r="F194">
        <v>0</v>
      </c>
    </row>
    <row r="195" spans="1:6" x14ac:dyDescent="0.35">
      <c r="A195" t="s">
        <v>7</v>
      </c>
      <c r="B195" t="s">
        <v>2437</v>
      </c>
      <c r="C195" t="s">
        <v>2734</v>
      </c>
      <c r="D195" t="s">
        <v>3028</v>
      </c>
      <c r="E195">
        <v>17</v>
      </c>
      <c r="F195">
        <v>0</v>
      </c>
    </row>
    <row r="196" spans="1:6" x14ac:dyDescent="0.35">
      <c r="A196" t="s">
        <v>7</v>
      </c>
      <c r="B196" t="s">
        <v>2438</v>
      </c>
      <c r="C196" t="s">
        <v>2735</v>
      </c>
      <c r="D196" t="s">
        <v>3029</v>
      </c>
      <c r="E196">
        <v>17</v>
      </c>
      <c r="F196">
        <v>0</v>
      </c>
    </row>
    <row r="197" spans="1:6" x14ac:dyDescent="0.35">
      <c r="A197" t="s">
        <v>7</v>
      </c>
      <c r="B197" t="s">
        <v>2439</v>
      </c>
      <c r="C197" t="s">
        <v>2736</v>
      </c>
      <c r="D197" t="s">
        <v>3030</v>
      </c>
      <c r="E197">
        <v>207</v>
      </c>
      <c r="F197">
        <v>0</v>
      </c>
    </row>
    <row r="198" spans="1:6" x14ac:dyDescent="0.35">
      <c r="A198" t="s">
        <v>6</v>
      </c>
      <c r="B198" t="s">
        <v>2440</v>
      </c>
      <c r="C198" t="s">
        <v>2737</v>
      </c>
      <c r="D198" t="s">
        <v>3031</v>
      </c>
      <c r="E198">
        <v>107</v>
      </c>
      <c r="F198">
        <v>0</v>
      </c>
    </row>
    <row r="199" spans="1:6" x14ac:dyDescent="0.35">
      <c r="A199" t="s">
        <v>7</v>
      </c>
      <c r="B199" t="s">
        <v>2441</v>
      </c>
      <c r="C199" t="s">
        <v>2738</v>
      </c>
      <c r="D199" t="s">
        <v>3032</v>
      </c>
      <c r="E199">
        <v>226</v>
      </c>
      <c r="F199">
        <v>0</v>
      </c>
    </row>
    <row r="200" spans="1:6" x14ac:dyDescent="0.35">
      <c r="A200" t="s">
        <v>7</v>
      </c>
      <c r="B200" t="s">
        <v>2442</v>
      </c>
      <c r="C200" t="s">
        <v>2739</v>
      </c>
      <c r="D200" t="s">
        <v>3033</v>
      </c>
      <c r="E200">
        <v>173</v>
      </c>
      <c r="F200">
        <v>0</v>
      </c>
    </row>
    <row r="201" spans="1:6" x14ac:dyDescent="0.35">
      <c r="A201" t="s">
        <v>7</v>
      </c>
      <c r="B201" t="s">
        <v>2443</v>
      </c>
      <c r="C201" t="s">
        <v>2740</v>
      </c>
      <c r="D201" t="s">
        <v>3034</v>
      </c>
      <c r="E201">
        <v>187</v>
      </c>
      <c r="F201">
        <v>0</v>
      </c>
    </row>
    <row r="202" spans="1:6" x14ac:dyDescent="0.35">
      <c r="A202" t="s">
        <v>6</v>
      </c>
      <c r="B202" t="s">
        <v>2444</v>
      </c>
      <c r="C202" t="s">
        <v>2741</v>
      </c>
      <c r="D202" t="s">
        <v>3035</v>
      </c>
      <c r="E202">
        <v>100</v>
      </c>
      <c r="F202">
        <v>2</v>
      </c>
    </row>
    <row r="203" spans="1:6" x14ac:dyDescent="0.35">
      <c r="A203" t="s">
        <v>6</v>
      </c>
      <c r="B203" t="s">
        <v>2445</v>
      </c>
      <c r="C203" t="s">
        <v>2742</v>
      </c>
      <c r="D203" t="s">
        <v>3036</v>
      </c>
      <c r="E203">
        <v>115</v>
      </c>
      <c r="F203">
        <v>0</v>
      </c>
    </row>
    <row r="204" spans="1:6" x14ac:dyDescent="0.35">
      <c r="A204" t="s">
        <v>6</v>
      </c>
      <c r="B204" t="s">
        <v>2446</v>
      </c>
      <c r="C204" t="s">
        <v>2743</v>
      </c>
      <c r="D204" t="s">
        <v>3037</v>
      </c>
      <c r="E204">
        <v>1</v>
      </c>
      <c r="F204">
        <v>0</v>
      </c>
    </row>
    <row r="205" spans="1:6" x14ac:dyDescent="0.35">
      <c r="A205" t="s">
        <v>6</v>
      </c>
      <c r="B205" t="s">
        <v>2447</v>
      </c>
      <c r="C205" t="s">
        <v>2744</v>
      </c>
      <c r="D205" t="s">
        <v>3038</v>
      </c>
      <c r="E205">
        <v>92</v>
      </c>
      <c r="F205">
        <v>0</v>
      </c>
    </row>
    <row r="206" spans="1:6" x14ac:dyDescent="0.35">
      <c r="A206" t="s">
        <v>7</v>
      </c>
      <c r="B206" t="s">
        <v>2448</v>
      </c>
      <c r="C206" t="s">
        <v>2745</v>
      </c>
      <c r="D206" t="s">
        <v>3039</v>
      </c>
      <c r="E206">
        <v>255</v>
      </c>
      <c r="F206">
        <v>0</v>
      </c>
    </row>
    <row r="207" spans="1:6" x14ac:dyDescent="0.35">
      <c r="A207" t="s">
        <v>6</v>
      </c>
      <c r="B207" t="s">
        <v>2449</v>
      </c>
      <c r="C207" t="s">
        <v>2746</v>
      </c>
      <c r="D207" t="s">
        <v>3040</v>
      </c>
      <c r="E207">
        <v>38</v>
      </c>
      <c r="F207">
        <v>0</v>
      </c>
    </row>
    <row r="208" spans="1:6" x14ac:dyDescent="0.35">
      <c r="A208" t="s">
        <v>6</v>
      </c>
      <c r="B208" t="s">
        <v>2450</v>
      </c>
      <c r="C208" t="s">
        <v>2747</v>
      </c>
      <c r="D208" t="s">
        <v>3041</v>
      </c>
      <c r="E208">
        <v>212</v>
      </c>
      <c r="F208">
        <v>0</v>
      </c>
    </row>
    <row r="209" spans="1:6" x14ac:dyDescent="0.35">
      <c r="A209" t="s">
        <v>7</v>
      </c>
      <c r="B209" t="s">
        <v>2451</v>
      </c>
      <c r="C209" t="s">
        <v>2748</v>
      </c>
      <c r="D209" t="s">
        <v>3042</v>
      </c>
      <c r="E209">
        <v>272</v>
      </c>
      <c r="F209">
        <v>0</v>
      </c>
    </row>
    <row r="210" spans="1:6" x14ac:dyDescent="0.35">
      <c r="A210" t="s">
        <v>7</v>
      </c>
      <c r="B210" t="s">
        <v>2452</v>
      </c>
      <c r="C210" t="s">
        <v>2749</v>
      </c>
      <c r="D210" t="s">
        <v>3043</v>
      </c>
      <c r="E210">
        <v>123</v>
      </c>
      <c r="F210">
        <v>0</v>
      </c>
    </row>
    <row r="211" spans="1:6" x14ac:dyDescent="0.35">
      <c r="A211" t="s">
        <v>6</v>
      </c>
      <c r="B211" s="3" t="s">
        <v>2453</v>
      </c>
      <c r="C211" t="s">
        <v>2750</v>
      </c>
      <c r="D211" t="s">
        <v>2240</v>
      </c>
      <c r="E211">
        <v>135</v>
      </c>
      <c r="F211">
        <v>2</v>
      </c>
    </row>
    <row r="212" spans="1:6" x14ac:dyDescent="0.35">
      <c r="A212" t="s">
        <v>7</v>
      </c>
      <c r="B212" t="s">
        <v>2454</v>
      </c>
      <c r="C212" t="s">
        <v>2751</v>
      </c>
      <c r="D212" t="s">
        <v>3044</v>
      </c>
      <c r="E212">
        <v>155</v>
      </c>
      <c r="F212">
        <v>0</v>
      </c>
    </row>
    <row r="213" spans="1:6" x14ac:dyDescent="0.35">
      <c r="A213" t="s">
        <v>7</v>
      </c>
      <c r="B213" t="s">
        <v>2455</v>
      </c>
      <c r="C213" t="s">
        <v>2752</v>
      </c>
      <c r="D213" t="s">
        <v>3045</v>
      </c>
      <c r="E213">
        <v>271</v>
      </c>
      <c r="F213">
        <v>0</v>
      </c>
    </row>
    <row r="214" spans="1:6" x14ac:dyDescent="0.35">
      <c r="A214" t="s">
        <v>7</v>
      </c>
      <c r="B214" t="s">
        <v>2456</v>
      </c>
      <c r="C214" t="s">
        <v>2753</v>
      </c>
      <c r="D214" t="s">
        <v>3046</v>
      </c>
      <c r="E214">
        <v>189</v>
      </c>
      <c r="F214">
        <v>0</v>
      </c>
    </row>
    <row r="215" spans="1:6" x14ac:dyDescent="0.35">
      <c r="A215" t="s">
        <v>6</v>
      </c>
      <c r="B215" t="s">
        <v>2457</v>
      </c>
      <c r="C215" t="s">
        <v>2754</v>
      </c>
      <c r="D215" t="s">
        <v>3047</v>
      </c>
      <c r="E215">
        <v>247</v>
      </c>
      <c r="F215">
        <v>0</v>
      </c>
    </row>
    <row r="216" spans="1:6" x14ac:dyDescent="0.35">
      <c r="A216" t="s">
        <v>6</v>
      </c>
      <c r="B216" t="s">
        <v>2458</v>
      </c>
      <c r="C216" t="s">
        <v>2755</v>
      </c>
      <c r="D216" t="s">
        <v>3048</v>
      </c>
      <c r="E216">
        <v>134</v>
      </c>
      <c r="F216">
        <v>2</v>
      </c>
    </row>
    <row r="217" spans="1:6" x14ac:dyDescent="0.35">
      <c r="A217" t="s">
        <v>6</v>
      </c>
      <c r="B217" t="s">
        <v>2459</v>
      </c>
      <c r="C217" t="s">
        <v>2756</v>
      </c>
      <c r="D217" t="s">
        <v>3049</v>
      </c>
      <c r="E217">
        <v>91</v>
      </c>
      <c r="F217">
        <v>1</v>
      </c>
    </row>
    <row r="218" spans="1:6" x14ac:dyDescent="0.35">
      <c r="A218" t="s">
        <v>7</v>
      </c>
      <c r="B218" t="s">
        <v>2460</v>
      </c>
      <c r="C218" t="s">
        <v>2757</v>
      </c>
      <c r="D218" t="s">
        <v>3050</v>
      </c>
      <c r="E218">
        <v>68</v>
      </c>
      <c r="F218">
        <v>0</v>
      </c>
    </row>
    <row r="219" spans="1:6" x14ac:dyDescent="0.35">
      <c r="A219" t="s">
        <v>7</v>
      </c>
      <c r="B219" t="s">
        <v>2461</v>
      </c>
      <c r="C219" t="s">
        <v>2758</v>
      </c>
      <c r="D219" t="s">
        <v>3051</v>
      </c>
      <c r="E219">
        <v>242</v>
      </c>
      <c r="F219">
        <v>0</v>
      </c>
    </row>
    <row r="220" spans="1:6" x14ac:dyDescent="0.35">
      <c r="A220" t="s">
        <v>7</v>
      </c>
      <c r="B220" t="s">
        <v>2462</v>
      </c>
      <c r="C220" t="s">
        <v>2759</v>
      </c>
      <c r="D220" t="s">
        <v>3052</v>
      </c>
      <c r="E220">
        <v>290</v>
      </c>
      <c r="F220">
        <v>0</v>
      </c>
    </row>
    <row r="221" spans="1:6" x14ac:dyDescent="0.35">
      <c r="A221" t="s">
        <v>7</v>
      </c>
      <c r="B221" t="s">
        <v>2463</v>
      </c>
      <c r="C221" t="s">
        <v>2760</v>
      </c>
      <c r="D221" t="s">
        <v>3053</v>
      </c>
      <c r="E221">
        <v>38</v>
      </c>
      <c r="F221">
        <v>0</v>
      </c>
    </row>
    <row r="222" spans="1:6" x14ac:dyDescent="0.35">
      <c r="A222" t="s">
        <v>7</v>
      </c>
      <c r="B222" t="s">
        <v>2464</v>
      </c>
      <c r="C222" t="s">
        <v>2761</v>
      </c>
      <c r="D222" t="s">
        <v>3054</v>
      </c>
      <c r="E222">
        <v>84</v>
      </c>
      <c r="F222">
        <v>0</v>
      </c>
    </row>
    <row r="223" spans="1:6" x14ac:dyDescent="0.35">
      <c r="A223" t="s">
        <v>7</v>
      </c>
      <c r="B223" t="s">
        <v>2465</v>
      </c>
      <c r="C223" t="s">
        <v>2762</v>
      </c>
      <c r="D223" t="s">
        <v>3055</v>
      </c>
      <c r="E223">
        <v>52</v>
      </c>
      <c r="F223">
        <v>0</v>
      </c>
    </row>
    <row r="224" spans="1:6" x14ac:dyDescent="0.35">
      <c r="A224" t="s">
        <v>7</v>
      </c>
      <c r="B224" t="s">
        <v>2466</v>
      </c>
      <c r="C224" t="s">
        <v>2763</v>
      </c>
      <c r="D224" t="s">
        <v>3056</v>
      </c>
      <c r="E224">
        <v>207</v>
      </c>
      <c r="F224">
        <v>1</v>
      </c>
    </row>
    <row r="225" spans="1:6" x14ac:dyDescent="0.35">
      <c r="A225" t="s">
        <v>6</v>
      </c>
      <c r="B225" t="s">
        <v>2467</v>
      </c>
      <c r="C225" t="s">
        <v>2764</v>
      </c>
      <c r="D225" t="s">
        <v>3057</v>
      </c>
      <c r="E225">
        <v>275</v>
      </c>
      <c r="F225">
        <v>0</v>
      </c>
    </row>
    <row r="226" spans="1:6" x14ac:dyDescent="0.35">
      <c r="A226" t="s">
        <v>7</v>
      </c>
      <c r="B226" t="s">
        <v>2468</v>
      </c>
      <c r="C226" t="s">
        <v>2765</v>
      </c>
      <c r="D226" t="s">
        <v>3058</v>
      </c>
      <c r="E226">
        <v>145</v>
      </c>
      <c r="F226">
        <v>0</v>
      </c>
    </row>
    <row r="227" spans="1:6" x14ac:dyDescent="0.35">
      <c r="A227" t="s">
        <v>6</v>
      </c>
      <c r="B227" t="s">
        <v>2469</v>
      </c>
      <c r="C227" t="s">
        <v>2766</v>
      </c>
      <c r="D227" t="s">
        <v>3059</v>
      </c>
      <c r="E227">
        <v>43</v>
      </c>
      <c r="F227">
        <v>0</v>
      </c>
    </row>
    <row r="228" spans="1:6" x14ac:dyDescent="0.35">
      <c r="A228" t="s">
        <v>6</v>
      </c>
      <c r="B228" t="s">
        <v>2470</v>
      </c>
      <c r="C228" t="s">
        <v>2767</v>
      </c>
      <c r="D228" t="s">
        <v>3060</v>
      </c>
      <c r="E228">
        <v>12</v>
      </c>
      <c r="F228">
        <v>1</v>
      </c>
    </row>
    <row r="229" spans="1:6" x14ac:dyDescent="0.35">
      <c r="A229" t="s">
        <v>6</v>
      </c>
      <c r="B229" t="s">
        <v>2471</v>
      </c>
      <c r="C229" t="s">
        <v>2768</v>
      </c>
      <c r="D229" t="s">
        <v>3061</v>
      </c>
      <c r="E229">
        <v>93</v>
      </c>
      <c r="F229">
        <v>0</v>
      </c>
    </row>
    <row r="230" spans="1:6" x14ac:dyDescent="0.35">
      <c r="A230" t="s">
        <v>6</v>
      </c>
      <c r="B230" t="s">
        <v>2472</v>
      </c>
      <c r="C230" t="s">
        <v>2769</v>
      </c>
      <c r="D230" t="s">
        <v>3062</v>
      </c>
      <c r="E230">
        <v>254</v>
      </c>
      <c r="F230">
        <v>1</v>
      </c>
    </row>
    <row r="231" spans="1:6" x14ac:dyDescent="0.35">
      <c r="A231" t="s">
        <v>7</v>
      </c>
      <c r="B231" t="s">
        <v>2473</v>
      </c>
      <c r="C231" t="s">
        <v>2770</v>
      </c>
      <c r="D231" t="s">
        <v>3063</v>
      </c>
      <c r="E231">
        <v>61</v>
      </c>
      <c r="F231">
        <v>0</v>
      </c>
    </row>
    <row r="232" spans="1:6" x14ac:dyDescent="0.35">
      <c r="A232" t="s">
        <v>7</v>
      </c>
      <c r="B232" t="s">
        <v>2474</v>
      </c>
      <c r="C232" t="s">
        <v>2771</v>
      </c>
      <c r="D232" t="s">
        <v>3064</v>
      </c>
      <c r="E232">
        <v>148</v>
      </c>
      <c r="F232">
        <v>0</v>
      </c>
    </row>
    <row r="233" spans="1:6" x14ac:dyDescent="0.35">
      <c r="A233" t="s">
        <v>7</v>
      </c>
      <c r="B233" t="s">
        <v>2475</v>
      </c>
      <c r="C233" t="s">
        <v>2772</v>
      </c>
      <c r="D233" t="s">
        <v>2242</v>
      </c>
      <c r="E233">
        <v>216</v>
      </c>
      <c r="F233">
        <v>0</v>
      </c>
    </row>
    <row r="234" spans="1:6" x14ac:dyDescent="0.35">
      <c r="A234" t="s">
        <v>6</v>
      </c>
      <c r="B234" t="s">
        <v>2476</v>
      </c>
      <c r="C234" t="s">
        <v>2773</v>
      </c>
      <c r="D234" t="s">
        <v>3065</v>
      </c>
      <c r="E234">
        <v>265</v>
      </c>
      <c r="F234">
        <v>1</v>
      </c>
    </row>
    <row r="235" spans="1:6" x14ac:dyDescent="0.35">
      <c r="A235" t="s">
        <v>6</v>
      </c>
      <c r="B235" t="s">
        <v>2477</v>
      </c>
      <c r="C235" t="s">
        <v>2774</v>
      </c>
      <c r="D235" t="s">
        <v>3066</v>
      </c>
      <c r="E235">
        <v>1</v>
      </c>
      <c r="F235">
        <v>0</v>
      </c>
    </row>
    <row r="236" spans="1:6" x14ac:dyDescent="0.35">
      <c r="A236" t="s">
        <v>6</v>
      </c>
      <c r="B236" t="s">
        <v>2478</v>
      </c>
      <c r="C236" t="s">
        <v>2775</v>
      </c>
      <c r="D236" t="s">
        <v>3067</v>
      </c>
      <c r="E236">
        <v>7</v>
      </c>
      <c r="F236">
        <v>0</v>
      </c>
    </row>
    <row r="237" spans="1:6" x14ac:dyDescent="0.35">
      <c r="A237" t="s">
        <v>6</v>
      </c>
      <c r="B237" t="s">
        <v>2479</v>
      </c>
      <c r="C237" t="s">
        <v>2776</v>
      </c>
      <c r="D237" t="s">
        <v>3068</v>
      </c>
      <c r="E237">
        <v>268</v>
      </c>
      <c r="F237">
        <v>0</v>
      </c>
    </row>
    <row r="238" spans="1:6" x14ac:dyDescent="0.35">
      <c r="A238" t="s">
        <v>6</v>
      </c>
      <c r="B238" t="s">
        <v>2480</v>
      </c>
      <c r="C238" t="s">
        <v>2777</v>
      </c>
      <c r="D238" t="s">
        <v>3069</v>
      </c>
      <c r="E238">
        <v>98</v>
      </c>
      <c r="F238">
        <v>0</v>
      </c>
    </row>
    <row r="239" spans="1:6" x14ac:dyDescent="0.35">
      <c r="A239" t="s">
        <v>6</v>
      </c>
      <c r="B239" t="s">
        <v>2481</v>
      </c>
      <c r="C239" t="s">
        <v>2778</v>
      </c>
      <c r="D239" t="s">
        <v>3070</v>
      </c>
      <c r="E239">
        <v>220</v>
      </c>
      <c r="F239">
        <v>1</v>
      </c>
    </row>
    <row r="240" spans="1:6" x14ac:dyDescent="0.35">
      <c r="A240" t="s">
        <v>7</v>
      </c>
      <c r="B240" t="s">
        <v>2482</v>
      </c>
      <c r="C240" t="s">
        <v>2779</v>
      </c>
      <c r="D240" t="s">
        <v>3071</v>
      </c>
      <c r="E240">
        <v>213</v>
      </c>
      <c r="F240">
        <v>0</v>
      </c>
    </row>
    <row r="241" spans="1:6" x14ac:dyDescent="0.35">
      <c r="A241" t="s">
        <v>7</v>
      </c>
      <c r="B241" t="s">
        <v>2483</v>
      </c>
      <c r="C241" t="s">
        <v>2780</v>
      </c>
      <c r="D241" t="s">
        <v>3072</v>
      </c>
      <c r="E241">
        <v>151</v>
      </c>
      <c r="F241">
        <v>0</v>
      </c>
    </row>
    <row r="242" spans="1:6" x14ac:dyDescent="0.35">
      <c r="A242" t="s">
        <v>6</v>
      </c>
      <c r="B242" t="s">
        <v>2484</v>
      </c>
      <c r="C242" t="s">
        <v>2781</v>
      </c>
      <c r="D242" t="s">
        <v>3073</v>
      </c>
      <c r="E242">
        <v>240</v>
      </c>
      <c r="F242">
        <v>2</v>
      </c>
    </row>
    <row r="243" spans="1:6" x14ac:dyDescent="0.35">
      <c r="A243" t="s">
        <v>6</v>
      </c>
      <c r="B243" t="s">
        <v>2485</v>
      </c>
      <c r="C243" t="s">
        <v>2782</v>
      </c>
      <c r="D243" t="s">
        <v>3074</v>
      </c>
      <c r="E243">
        <v>14</v>
      </c>
      <c r="F243">
        <v>1</v>
      </c>
    </row>
    <row r="244" spans="1:6" x14ac:dyDescent="0.35">
      <c r="A244" t="s">
        <v>7</v>
      </c>
      <c r="B244" t="s">
        <v>2486</v>
      </c>
      <c r="C244" t="s">
        <v>2783</v>
      </c>
      <c r="D244" t="s">
        <v>3075</v>
      </c>
      <c r="E244">
        <v>273</v>
      </c>
      <c r="F244">
        <v>0</v>
      </c>
    </row>
    <row r="245" spans="1:6" x14ac:dyDescent="0.35">
      <c r="A245" t="s">
        <v>6</v>
      </c>
      <c r="B245" t="s">
        <v>2487</v>
      </c>
      <c r="C245" t="s">
        <v>2784</v>
      </c>
      <c r="D245" t="s">
        <v>3076</v>
      </c>
      <c r="E245">
        <v>132</v>
      </c>
      <c r="F245">
        <v>2</v>
      </c>
    </row>
    <row r="246" spans="1:6" x14ac:dyDescent="0.35">
      <c r="A246" t="s">
        <v>6</v>
      </c>
      <c r="B246" t="s">
        <v>2488</v>
      </c>
      <c r="C246" t="s">
        <v>2785</v>
      </c>
      <c r="D246" t="s">
        <v>3077</v>
      </c>
      <c r="E246">
        <v>189</v>
      </c>
      <c r="F246">
        <v>2</v>
      </c>
    </row>
    <row r="247" spans="1:6" x14ac:dyDescent="0.35">
      <c r="A247" t="s">
        <v>6</v>
      </c>
      <c r="B247" t="s">
        <v>2489</v>
      </c>
      <c r="C247" t="s">
        <v>2786</v>
      </c>
      <c r="D247" t="s">
        <v>3078</v>
      </c>
      <c r="E247">
        <v>121</v>
      </c>
      <c r="F247">
        <v>0</v>
      </c>
    </row>
    <row r="248" spans="1:6" x14ac:dyDescent="0.35">
      <c r="A248" t="s">
        <v>7</v>
      </c>
      <c r="B248" t="s">
        <v>2490</v>
      </c>
      <c r="C248" t="s">
        <v>2787</v>
      </c>
      <c r="D248" t="s">
        <v>3079</v>
      </c>
      <c r="E248">
        <v>208</v>
      </c>
      <c r="F248">
        <v>0</v>
      </c>
    </row>
    <row r="249" spans="1:6" x14ac:dyDescent="0.35">
      <c r="A249" t="s">
        <v>7</v>
      </c>
      <c r="B249" t="s">
        <v>749</v>
      </c>
      <c r="C249" t="s">
        <v>1495</v>
      </c>
      <c r="D249" t="s">
        <v>2243</v>
      </c>
      <c r="E249">
        <v>29</v>
      </c>
      <c r="F249">
        <v>0</v>
      </c>
    </row>
    <row r="250" spans="1:6" x14ac:dyDescent="0.35">
      <c r="A250" t="s">
        <v>6</v>
      </c>
      <c r="B250" t="s">
        <v>2491</v>
      </c>
      <c r="C250" t="s">
        <v>2788</v>
      </c>
      <c r="D250" t="s">
        <v>3080</v>
      </c>
      <c r="E250">
        <v>92</v>
      </c>
      <c r="F250">
        <v>2</v>
      </c>
    </row>
    <row r="251" spans="1:6" x14ac:dyDescent="0.35">
      <c r="A251" t="s">
        <v>6</v>
      </c>
      <c r="B251" t="s">
        <v>2492</v>
      </c>
      <c r="C251" t="s">
        <v>2789</v>
      </c>
      <c r="D251" t="s">
        <v>3081</v>
      </c>
      <c r="E251">
        <v>124</v>
      </c>
      <c r="F251">
        <v>1</v>
      </c>
    </row>
    <row r="252" spans="1:6" x14ac:dyDescent="0.35">
      <c r="A252" t="s">
        <v>7</v>
      </c>
      <c r="B252" t="s">
        <v>2493</v>
      </c>
      <c r="C252" t="s">
        <v>2790</v>
      </c>
      <c r="D252" t="s">
        <v>3082</v>
      </c>
      <c r="E252">
        <v>67</v>
      </c>
      <c r="F252">
        <v>0</v>
      </c>
    </row>
    <row r="253" spans="1:6" x14ac:dyDescent="0.35">
      <c r="A253" t="s">
        <v>7</v>
      </c>
      <c r="B253" t="s">
        <v>2494</v>
      </c>
      <c r="C253" t="s">
        <v>2791</v>
      </c>
      <c r="D253" t="s">
        <v>3083</v>
      </c>
      <c r="E253">
        <v>252</v>
      </c>
      <c r="F253">
        <v>0</v>
      </c>
    </row>
    <row r="254" spans="1:6" x14ac:dyDescent="0.35">
      <c r="A254" t="s">
        <v>6</v>
      </c>
      <c r="B254" t="s">
        <v>2495</v>
      </c>
      <c r="C254" t="s">
        <v>2792</v>
      </c>
      <c r="D254" t="s">
        <v>3084</v>
      </c>
      <c r="E254">
        <v>204</v>
      </c>
      <c r="F254">
        <v>0</v>
      </c>
    </row>
    <row r="255" spans="1:6" x14ac:dyDescent="0.35">
      <c r="A255" t="s">
        <v>6</v>
      </c>
      <c r="B255" t="s">
        <v>2496</v>
      </c>
      <c r="C255" t="s">
        <v>2793</v>
      </c>
      <c r="D255" t="s">
        <v>3085</v>
      </c>
      <c r="E255">
        <v>276</v>
      </c>
      <c r="F255">
        <v>0</v>
      </c>
    </row>
    <row r="256" spans="1:6" x14ac:dyDescent="0.35">
      <c r="A256" t="s">
        <v>6</v>
      </c>
      <c r="B256" t="s">
        <v>2497</v>
      </c>
      <c r="C256" t="s">
        <v>2794</v>
      </c>
      <c r="D256" t="s">
        <v>3086</v>
      </c>
      <c r="E256">
        <v>296</v>
      </c>
      <c r="F256">
        <v>0</v>
      </c>
    </row>
    <row r="257" spans="1:6" x14ac:dyDescent="0.35">
      <c r="A257" t="s">
        <v>6</v>
      </c>
      <c r="B257" t="s">
        <v>2498</v>
      </c>
      <c r="C257" t="s">
        <v>2795</v>
      </c>
      <c r="D257" t="s">
        <v>3087</v>
      </c>
      <c r="E257">
        <v>258</v>
      </c>
      <c r="F257">
        <v>1</v>
      </c>
    </row>
    <row r="258" spans="1:6" x14ac:dyDescent="0.35">
      <c r="A258" t="s">
        <v>7</v>
      </c>
      <c r="B258" t="s">
        <v>2499</v>
      </c>
      <c r="C258" t="s">
        <v>2796</v>
      </c>
      <c r="D258" t="s">
        <v>3088</v>
      </c>
      <c r="E258">
        <v>91</v>
      </c>
      <c r="F258">
        <v>0</v>
      </c>
    </row>
    <row r="259" spans="1:6" x14ac:dyDescent="0.35">
      <c r="A259" t="s">
        <v>6</v>
      </c>
      <c r="B259" t="s">
        <v>2500</v>
      </c>
      <c r="C259" t="s">
        <v>2797</v>
      </c>
      <c r="D259" t="s">
        <v>3089</v>
      </c>
      <c r="E259">
        <v>264</v>
      </c>
      <c r="F259">
        <v>0</v>
      </c>
    </row>
    <row r="260" spans="1:6" x14ac:dyDescent="0.35">
      <c r="A260" t="s">
        <v>7</v>
      </c>
      <c r="B260" t="s">
        <v>2501</v>
      </c>
      <c r="C260" t="s">
        <v>2798</v>
      </c>
      <c r="D260" t="s">
        <v>3090</v>
      </c>
      <c r="E260">
        <v>264</v>
      </c>
      <c r="F260">
        <v>0</v>
      </c>
    </row>
    <row r="261" spans="1:6" x14ac:dyDescent="0.35">
      <c r="A261" t="s">
        <v>7</v>
      </c>
      <c r="B261" t="s">
        <v>2502</v>
      </c>
      <c r="C261" t="s">
        <v>2799</v>
      </c>
      <c r="D261" t="s">
        <v>2013</v>
      </c>
      <c r="E261">
        <v>247</v>
      </c>
      <c r="F261">
        <v>0</v>
      </c>
    </row>
    <row r="262" spans="1:6" x14ac:dyDescent="0.35">
      <c r="A262" t="s">
        <v>7</v>
      </c>
      <c r="B262" t="s">
        <v>2503</v>
      </c>
      <c r="C262" t="s">
        <v>2800</v>
      </c>
      <c r="D262" t="s">
        <v>3091</v>
      </c>
      <c r="E262">
        <v>11</v>
      </c>
      <c r="F262">
        <v>0</v>
      </c>
    </row>
    <row r="263" spans="1:6" x14ac:dyDescent="0.35">
      <c r="A263" t="s">
        <v>6</v>
      </c>
      <c r="B263" t="s">
        <v>2504</v>
      </c>
      <c r="C263" t="s">
        <v>2801</v>
      </c>
      <c r="D263" t="s">
        <v>3092</v>
      </c>
      <c r="E263">
        <v>123</v>
      </c>
      <c r="F263">
        <v>2</v>
      </c>
    </row>
    <row r="264" spans="1:6" x14ac:dyDescent="0.35">
      <c r="A264" t="s">
        <v>6</v>
      </c>
      <c r="B264" t="s">
        <v>2505</v>
      </c>
      <c r="C264" t="s">
        <v>2802</v>
      </c>
      <c r="D264" t="s">
        <v>3093</v>
      </c>
      <c r="E264">
        <v>42</v>
      </c>
      <c r="F264">
        <v>0</v>
      </c>
    </row>
    <row r="265" spans="1:6" x14ac:dyDescent="0.35">
      <c r="A265" t="s">
        <v>7</v>
      </c>
      <c r="B265" t="s">
        <v>2506</v>
      </c>
      <c r="C265" t="s">
        <v>2803</v>
      </c>
      <c r="D265" t="s">
        <v>3094</v>
      </c>
      <c r="E265">
        <v>3</v>
      </c>
      <c r="F265">
        <v>0</v>
      </c>
    </row>
    <row r="266" spans="1:6" x14ac:dyDescent="0.35">
      <c r="A266" t="s">
        <v>6</v>
      </c>
      <c r="B266" t="s">
        <v>2507</v>
      </c>
      <c r="C266" t="s">
        <v>2804</v>
      </c>
      <c r="D266" t="s">
        <v>3095</v>
      </c>
      <c r="E266">
        <v>233</v>
      </c>
      <c r="F266">
        <v>1</v>
      </c>
    </row>
    <row r="267" spans="1:6" x14ac:dyDescent="0.35">
      <c r="A267" t="s">
        <v>6</v>
      </c>
      <c r="B267" t="s">
        <v>43</v>
      </c>
      <c r="C267" t="s">
        <v>786</v>
      </c>
      <c r="D267" t="s">
        <v>1532</v>
      </c>
      <c r="E267">
        <v>20</v>
      </c>
      <c r="F267">
        <v>2</v>
      </c>
    </row>
    <row r="268" spans="1:6" x14ac:dyDescent="0.35">
      <c r="A268" t="s">
        <v>6</v>
      </c>
      <c r="B268" t="s">
        <v>2508</v>
      </c>
      <c r="C268" t="s">
        <v>2805</v>
      </c>
      <c r="D268" t="s">
        <v>3096</v>
      </c>
      <c r="E268">
        <v>180</v>
      </c>
      <c r="F268">
        <v>0</v>
      </c>
    </row>
    <row r="269" spans="1:6" x14ac:dyDescent="0.35">
      <c r="A269" t="s">
        <v>6</v>
      </c>
      <c r="B269" t="s">
        <v>748</v>
      </c>
      <c r="C269" t="s">
        <v>1494</v>
      </c>
      <c r="D269" t="s">
        <v>2241</v>
      </c>
      <c r="E269">
        <v>37</v>
      </c>
      <c r="F269">
        <v>0</v>
      </c>
    </row>
    <row r="270" spans="1:6" x14ac:dyDescent="0.35">
      <c r="A270" t="s">
        <v>7</v>
      </c>
      <c r="B270" t="s">
        <v>2509</v>
      </c>
      <c r="C270" t="s">
        <v>2806</v>
      </c>
      <c r="D270" t="s">
        <v>3097</v>
      </c>
      <c r="E270">
        <v>195</v>
      </c>
      <c r="F270">
        <v>0</v>
      </c>
    </row>
    <row r="271" spans="1:6" x14ac:dyDescent="0.35">
      <c r="A271" t="s">
        <v>7</v>
      </c>
      <c r="B271" t="s">
        <v>2510</v>
      </c>
      <c r="C271" t="s">
        <v>2807</v>
      </c>
      <c r="D271" t="s">
        <v>2014</v>
      </c>
      <c r="E271">
        <v>66</v>
      </c>
      <c r="F271">
        <v>0</v>
      </c>
    </row>
    <row r="272" spans="1:6" x14ac:dyDescent="0.35">
      <c r="A272" t="s">
        <v>6</v>
      </c>
      <c r="B272" t="s">
        <v>2511</v>
      </c>
      <c r="C272" t="s">
        <v>2808</v>
      </c>
      <c r="D272" t="s">
        <v>3098</v>
      </c>
      <c r="E272">
        <v>92</v>
      </c>
      <c r="F272">
        <v>0</v>
      </c>
    </row>
    <row r="273" spans="1:6" x14ac:dyDescent="0.35">
      <c r="A273" t="s">
        <v>6</v>
      </c>
      <c r="B273" t="s">
        <v>2512</v>
      </c>
      <c r="C273" t="s">
        <v>2809</v>
      </c>
      <c r="D273" t="s">
        <v>3099</v>
      </c>
      <c r="E273">
        <v>76</v>
      </c>
      <c r="F273">
        <v>0</v>
      </c>
    </row>
    <row r="274" spans="1:6" x14ac:dyDescent="0.35">
      <c r="A274" t="s">
        <v>6</v>
      </c>
      <c r="B274" t="s">
        <v>2513</v>
      </c>
      <c r="C274" t="s">
        <v>2810</v>
      </c>
      <c r="D274" t="s">
        <v>3100</v>
      </c>
      <c r="E274">
        <v>296</v>
      </c>
      <c r="F274">
        <v>2</v>
      </c>
    </row>
    <row r="275" spans="1:6" x14ac:dyDescent="0.35">
      <c r="A275" t="s">
        <v>7</v>
      </c>
      <c r="B275" t="s">
        <v>2514</v>
      </c>
      <c r="C275" t="s">
        <v>2811</v>
      </c>
      <c r="D275" t="s">
        <v>3101</v>
      </c>
      <c r="E275">
        <v>216</v>
      </c>
      <c r="F275">
        <v>0</v>
      </c>
    </row>
    <row r="276" spans="1:6" x14ac:dyDescent="0.35">
      <c r="A276" t="s">
        <v>7</v>
      </c>
      <c r="B276" t="s">
        <v>2515</v>
      </c>
      <c r="C276" t="s">
        <v>2812</v>
      </c>
      <c r="D276" t="s">
        <v>3102</v>
      </c>
      <c r="E276">
        <v>137</v>
      </c>
      <c r="F276">
        <v>0</v>
      </c>
    </row>
    <row r="277" spans="1:6" x14ac:dyDescent="0.35">
      <c r="A277" t="s">
        <v>7</v>
      </c>
      <c r="B277" t="s">
        <v>2516</v>
      </c>
      <c r="C277" t="s">
        <v>2813</v>
      </c>
      <c r="D277" t="s">
        <v>3103</v>
      </c>
      <c r="E277">
        <v>200</v>
      </c>
      <c r="F277">
        <v>0</v>
      </c>
    </row>
    <row r="278" spans="1:6" x14ac:dyDescent="0.35">
      <c r="A278" t="s">
        <v>6</v>
      </c>
      <c r="B278" t="s">
        <v>2517</v>
      </c>
      <c r="C278" t="s">
        <v>2814</v>
      </c>
      <c r="D278" t="s">
        <v>3104</v>
      </c>
      <c r="E278">
        <v>249</v>
      </c>
      <c r="F278">
        <v>1</v>
      </c>
    </row>
    <row r="279" spans="1:6" x14ac:dyDescent="0.35">
      <c r="A279" t="s">
        <v>6</v>
      </c>
      <c r="B279" t="s">
        <v>2518</v>
      </c>
      <c r="C279" t="s">
        <v>2815</v>
      </c>
      <c r="D279" t="s">
        <v>3105</v>
      </c>
      <c r="E279">
        <v>231</v>
      </c>
      <c r="F279">
        <v>0</v>
      </c>
    </row>
    <row r="280" spans="1:6" x14ac:dyDescent="0.35">
      <c r="A280" t="s">
        <v>7</v>
      </c>
      <c r="B280" t="s">
        <v>2519</v>
      </c>
      <c r="C280" t="s">
        <v>2816</v>
      </c>
      <c r="D280" t="s">
        <v>3106</v>
      </c>
      <c r="E280">
        <v>149</v>
      </c>
      <c r="F280">
        <v>0</v>
      </c>
    </row>
    <row r="281" spans="1:6" x14ac:dyDescent="0.35">
      <c r="A281" t="s">
        <v>7</v>
      </c>
      <c r="B281" t="s">
        <v>2520</v>
      </c>
      <c r="C281" t="s">
        <v>2817</v>
      </c>
      <c r="D281" t="s">
        <v>3107</v>
      </c>
      <c r="E281">
        <v>10</v>
      </c>
      <c r="F281">
        <v>0</v>
      </c>
    </row>
    <row r="282" spans="1:6" x14ac:dyDescent="0.35">
      <c r="A282" t="s">
        <v>7</v>
      </c>
      <c r="B282" t="s">
        <v>2521</v>
      </c>
      <c r="C282" t="s">
        <v>2818</v>
      </c>
      <c r="D282" t="s">
        <v>3108</v>
      </c>
      <c r="E282">
        <v>90</v>
      </c>
      <c r="F282">
        <v>0</v>
      </c>
    </row>
    <row r="283" spans="1:6" x14ac:dyDescent="0.35">
      <c r="A283" t="s">
        <v>7</v>
      </c>
      <c r="B283" t="s">
        <v>2522</v>
      </c>
      <c r="C283" t="s">
        <v>2819</v>
      </c>
      <c r="D283" t="s">
        <v>3109</v>
      </c>
      <c r="E283">
        <v>172</v>
      </c>
      <c r="F283">
        <v>0</v>
      </c>
    </row>
    <row r="284" spans="1:6" x14ac:dyDescent="0.35">
      <c r="A284" t="s">
        <v>6</v>
      </c>
      <c r="B284" t="s">
        <v>2523</v>
      </c>
      <c r="C284" t="s">
        <v>2820</v>
      </c>
      <c r="D284" t="s">
        <v>3110</v>
      </c>
      <c r="E284">
        <v>19</v>
      </c>
      <c r="F284">
        <v>2</v>
      </c>
    </row>
    <row r="285" spans="1:6" x14ac:dyDescent="0.35">
      <c r="A285" t="s">
        <v>6</v>
      </c>
      <c r="B285" t="s">
        <v>2524</v>
      </c>
      <c r="C285" t="s">
        <v>2821</v>
      </c>
      <c r="D285" t="s">
        <v>3111</v>
      </c>
      <c r="E285">
        <v>229</v>
      </c>
      <c r="F285">
        <v>0</v>
      </c>
    </row>
    <row r="286" spans="1:6" x14ac:dyDescent="0.35">
      <c r="A286" t="s">
        <v>6</v>
      </c>
      <c r="B286" t="s">
        <v>2525</v>
      </c>
      <c r="C286" t="s">
        <v>2822</v>
      </c>
      <c r="D286" t="s">
        <v>3112</v>
      </c>
      <c r="E286">
        <v>102</v>
      </c>
      <c r="F286">
        <v>0</v>
      </c>
    </row>
    <row r="287" spans="1:6" x14ac:dyDescent="0.35">
      <c r="A287" t="s">
        <v>6</v>
      </c>
      <c r="B287" t="s">
        <v>2526</v>
      </c>
      <c r="C287" t="s">
        <v>2823</v>
      </c>
      <c r="D287" t="s">
        <v>2245</v>
      </c>
      <c r="E287">
        <v>280</v>
      </c>
      <c r="F287">
        <v>2</v>
      </c>
    </row>
    <row r="288" spans="1:6" x14ac:dyDescent="0.35">
      <c r="A288" t="s">
        <v>7</v>
      </c>
      <c r="B288" t="s">
        <v>2527</v>
      </c>
      <c r="C288" t="s">
        <v>2824</v>
      </c>
      <c r="D288" t="s">
        <v>3113</v>
      </c>
      <c r="E288">
        <v>281</v>
      </c>
      <c r="F288">
        <v>0</v>
      </c>
    </row>
    <row r="289" spans="1:6" x14ac:dyDescent="0.35">
      <c r="A289" t="s">
        <v>6</v>
      </c>
      <c r="B289" t="s">
        <v>2528</v>
      </c>
      <c r="C289" t="s">
        <v>2825</v>
      </c>
      <c r="D289" t="s">
        <v>3114</v>
      </c>
      <c r="E289">
        <v>231</v>
      </c>
      <c r="F289">
        <v>0</v>
      </c>
    </row>
    <row r="290" spans="1:6" x14ac:dyDescent="0.35">
      <c r="A290" t="s">
        <v>7</v>
      </c>
      <c r="B290" t="s">
        <v>2529</v>
      </c>
      <c r="C290" t="s">
        <v>2826</v>
      </c>
      <c r="D290" t="s">
        <v>3115</v>
      </c>
      <c r="E290">
        <v>160</v>
      </c>
      <c r="F290">
        <v>0</v>
      </c>
    </row>
    <row r="291" spans="1:6" x14ac:dyDescent="0.35">
      <c r="A291" t="s">
        <v>6</v>
      </c>
      <c r="B291" t="s">
        <v>2530</v>
      </c>
      <c r="C291" t="s">
        <v>2827</v>
      </c>
      <c r="D291" t="s">
        <v>2210</v>
      </c>
      <c r="E291">
        <v>34</v>
      </c>
      <c r="F291">
        <v>1</v>
      </c>
    </row>
    <row r="292" spans="1:6" x14ac:dyDescent="0.35">
      <c r="A292" t="s">
        <v>6</v>
      </c>
      <c r="B292" t="s">
        <v>567</v>
      </c>
      <c r="C292" t="s">
        <v>2828</v>
      </c>
      <c r="D292" t="s">
        <v>3116</v>
      </c>
      <c r="E292">
        <v>277</v>
      </c>
      <c r="F292">
        <v>0</v>
      </c>
    </row>
    <row r="293" spans="1:6" x14ac:dyDescent="0.35">
      <c r="A293" t="s">
        <v>7</v>
      </c>
      <c r="B293" t="s">
        <v>2531</v>
      </c>
      <c r="C293" t="s">
        <v>2829</v>
      </c>
      <c r="D293" t="s">
        <v>3117</v>
      </c>
      <c r="E293">
        <v>56</v>
      </c>
      <c r="F293">
        <v>0</v>
      </c>
    </row>
    <row r="294" spans="1:6" x14ac:dyDescent="0.35">
      <c r="A294" t="s">
        <v>6</v>
      </c>
      <c r="B294" t="s">
        <v>2532</v>
      </c>
      <c r="C294" t="s">
        <v>2830</v>
      </c>
      <c r="D294" t="s">
        <v>3118</v>
      </c>
      <c r="E294">
        <v>142</v>
      </c>
      <c r="F294">
        <v>1</v>
      </c>
    </row>
    <row r="295" spans="1:6" x14ac:dyDescent="0.35">
      <c r="A295" t="s">
        <v>7</v>
      </c>
      <c r="B295" t="s">
        <v>2533</v>
      </c>
      <c r="C295" t="s">
        <v>2831</v>
      </c>
      <c r="D295" t="s">
        <v>3119</v>
      </c>
      <c r="E295">
        <v>182</v>
      </c>
      <c r="F295">
        <v>0</v>
      </c>
    </row>
    <row r="296" spans="1:6" x14ac:dyDescent="0.35">
      <c r="A296" t="s">
        <v>6</v>
      </c>
      <c r="B296" t="s">
        <v>2534</v>
      </c>
      <c r="C296" t="s">
        <v>2832</v>
      </c>
      <c r="D296" t="s">
        <v>3120</v>
      </c>
      <c r="E296">
        <v>283</v>
      </c>
      <c r="F296">
        <v>0</v>
      </c>
    </row>
    <row r="297" spans="1:6" x14ac:dyDescent="0.35">
      <c r="A297" t="s">
        <v>6</v>
      </c>
      <c r="B297" t="s">
        <v>448</v>
      </c>
      <c r="C297" t="s">
        <v>2833</v>
      </c>
      <c r="D297" t="s">
        <v>3121</v>
      </c>
      <c r="E297">
        <v>180</v>
      </c>
      <c r="F297">
        <v>0</v>
      </c>
    </row>
    <row r="298" spans="1:6" x14ac:dyDescent="0.35">
      <c r="A298" t="s">
        <v>7</v>
      </c>
      <c r="B298" t="s">
        <v>2535</v>
      </c>
      <c r="C298" t="s">
        <v>2834</v>
      </c>
      <c r="D298" t="s">
        <v>3122</v>
      </c>
      <c r="E298">
        <v>160</v>
      </c>
      <c r="F298">
        <v>0</v>
      </c>
    </row>
    <row r="299" spans="1:6" x14ac:dyDescent="0.35">
      <c r="A299" t="s">
        <v>6</v>
      </c>
      <c r="B299" t="s">
        <v>2536</v>
      </c>
      <c r="C299" t="s">
        <v>2835</v>
      </c>
      <c r="D299" t="s">
        <v>3123</v>
      </c>
      <c r="E299">
        <v>23</v>
      </c>
      <c r="F299">
        <v>0</v>
      </c>
    </row>
    <row r="300" spans="1:6" x14ac:dyDescent="0.35">
      <c r="A300" t="s">
        <v>6</v>
      </c>
      <c r="B300" t="s">
        <v>2537</v>
      </c>
      <c r="C300" t="s">
        <v>2836</v>
      </c>
      <c r="D300" t="s">
        <v>3124</v>
      </c>
      <c r="E300">
        <v>203</v>
      </c>
      <c r="F300">
        <v>2</v>
      </c>
    </row>
    <row r="301" spans="1:6" x14ac:dyDescent="0.35">
      <c r="A301" t="s">
        <v>7</v>
      </c>
      <c r="B301" t="s">
        <v>2538</v>
      </c>
      <c r="C301" t="s">
        <v>2837</v>
      </c>
      <c r="D301" t="s">
        <v>3125</v>
      </c>
      <c r="E301">
        <v>77</v>
      </c>
      <c r="F301">
        <v>0</v>
      </c>
    </row>
    <row r="302" spans="1:6" x14ac:dyDescent="0.35">
      <c r="A302" t="s">
        <v>7</v>
      </c>
      <c r="B302" t="s">
        <v>2539</v>
      </c>
      <c r="C302" t="s">
        <v>2838</v>
      </c>
      <c r="D302" t="s">
        <v>3126</v>
      </c>
      <c r="E302">
        <v>129</v>
      </c>
      <c r="F302">
        <v>0</v>
      </c>
    </row>
    <row r="303" spans="1:6" x14ac:dyDescent="0.35">
      <c r="A303" t="s">
        <v>7</v>
      </c>
      <c r="B303" t="s">
        <v>2540</v>
      </c>
      <c r="C303" t="s">
        <v>2839</v>
      </c>
      <c r="D303" t="s">
        <v>3127</v>
      </c>
      <c r="E303">
        <v>194</v>
      </c>
      <c r="F303">
        <v>0</v>
      </c>
    </row>
    <row r="304" spans="1:6" x14ac:dyDescent="0.35">
      <c r="A304" t="s">
        <v>7</v>
      </c>
      <c r="B304" t="s">
        <v>2541</v>
      </c>
      <c r="C304" t="s">
        <v>2840</v>
      </c>
      <c r="D304" t="s">
        <v>3128</v>
      </c>
      <c r="E304">
        <v>295</v>
      </c>
      <c r="F304">
        <v>0</v>
      </c>
    </row>
    <row r="305" spans="1:6" x14ac:dyDescent="0.35">
      <c r="A305" t="s">
        <v>7</v>
      </c>
      <c r="B305" t="s">
        <v>2542</v>
      </c>
      <c r="C305" t="s">
        <v>2841</v>
      </c>
      <c r="D305" t="s">
        <v>3129</v>
      </c>
      <c r="E305">
        <v>296</v>
      </c>
      <c r="F305">
        <v>0</v>
      </c>
    </row>
  </sheetData>
  <conditionalFormatting sqref="B306:F306 E307:E4793">
    <cfRule type="dataBar" priority="1">
      <dataBar>
        <cfvo type="min"/>
        <cfvo type="max"/>
        <color rgb="FF638EC6"/>
      </dataBar>
      <extLst>
        <ext xmlns:x14="http://schemas.microsoft.com/office/spreadsheetml/2009/9/main" uri="{B025F937-C7B1-47D3-B67F-A62EFF666E3E}">
          <x14:id>{D14621A6-CA35-4A17-A135-B5F892A8F51A}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14621A6-CA35-4A17-A135-B5F892A8F51A}">
            <x14:dataBar minLength="0" maxLength="100" gradient="0">
              <x14:cfvo type="autoMin"/>
              <x14:cfvo type="autoMax"/>
              <x14:negativeFillColor rgb="FFFF0000"/>
              <x14:axisColor rgb="FF000000"/>
            </x14:dataBar>
          </x14:cfRule>
          <xm:sqref>B306:F306 E307:E4793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Alexia</cp:lastModifiedBy>
  <dcterms:created xsi:type="dcterms:W3CDTF">2022-09-08T14:50:26Z</dcterms:created>
  <dcterms:modified xsi:type="dcterms:W3CDTF">2022-09-14T00:47:26Z</dcterms:modified>
</cp:coreProperties>
</file>