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/>
  <mc:AlternateContent xmlns:mc="http://schemas.openxmlformats.org/markup-compatibility/2006">
    <mc:Choice Requires="x15">
      <x15ac:absPath xmlns:x15ac="http://schemas.microsoft.com/office/spreadsheetml/2010/11/ac" url="https://alinsperedu-my.sharepoint.com/personal/henriquerb1_al_insper_edu_br/Documents/"/>
    </mc:Choice>
  </mc:AlternateContent>
  <xr:revisionPtr revIDLastSave="0" documentId="8_{A7AA5600-45B1-4D35-97B4-B388BEF50DE4}" xr6:coauthVersionLast="47" xr6:coauthVersionMax="47" xr10:uidLastSave="{00000000-0000-0000-0000-000000000000}"/>
  <bookViews>
    <workbookView xWindow="-120" yWindow="-120" windowWidth="29040" windowHeight="15840" firstSheet="1" xr2:uid="{00000000-000D-0000-FFFF-FFFF00000000}"/>
  </bookViews>
  <sheets>
    <sheet name="Treinamento" sheetId="1" r:id="rId1"/>
    <sheet name="Tes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F2" i="2"/>
  <c r="H2" i="1"/>
  <c r="G2" i="1"/>
  <c r="F2" i="1"/>
</calcChain>
</file>

<file path=xl/sharedStrings.xml><?xml version="1.0" encoding="utf-8"?>
<sst xmlns="http://schemas.openxmlformats.org/spreadsheetml/2006/main" count="1809" uniqueCount="1804">
  <si>
    <t>Titulo</t>
  </si>
  <si>
    <t>Descrição</t>
  </si>
  <si>
    <t>Pagina</t>
  </si>
  <si>
    <t>Target</t>
  </si>
  <si>
    <t>Ucrânia oferece recompensa “generosa” para quem rastrear criptomoedas de políticos russos</t>
  </si>
  <si>
    <t>A Ucrânia está de olho nas carteiras de criptomoedas dos políticos russos e oferece uma recompensa “generosa” para quem entregar ...Leia mais</t>
  </si>
  <si>
    <t>Só 12,9% da oferta disponível de bitcoin no mercado está em corretoras de criptomoedas</t>
  </si>
  <si>
    <t>Conforme o preço do bitcoin (BTC) continua subindo, aumenta também a taxa na qual investidores estão retirando seus fundos de ...Leia mais</t>
  </si>
  <si>
    <t>Presidente do Paraguai veta lei que regula as criptomoedas no país</t>
  </si>
  <si>
    <t>O presidente do Paraguai, Mario Abdo Benítez, vetou na segunda-feira (29) o Projeto de Lei N.° 6962/2022, aprovado no Senado ...Leia mais</t>
  </si>
  <si>
    <t>Corretora de criptomoedas Coinbase vai entrar na política</t>
  </si>
  <si>
    <t>A Coinbase, a maior corretora de criptomoedas dos Estados Unidos, entrou para a arena política na quinta-feira (25), lançando uma ...Leia mais</t>
  </si>
  <si>
    <t>Por que criptomoedas e esports estão cada vez mais conectados</t>
  </si>
  <si>
    <t>Quando a corretora de criptomoedas FTX anunciou um patrocínio de US$ 210 milhões com duração de dez anos e acordo ...Leia mais</t>
  </si>
  <si>
    <t>Receita Federal reafirma: trade entre criptomoedas deve ser tributado mesmo sem conversão para Real</t>
  </si>
  <si>
    <t>A Receita Federal reafirmou o entendimento de que as negociações entre pares de criptomoedas também podem ser tributadas, mesmo quando ...Leia mais</t>
  </si>
  <si>
    <t>Maior gestora do mundo, BlackRock lança fundo privado de Bitcoin; criptomoeda sobe após anúncio</t>
  </si>
  <si>
    <t>A BlackRock, maior gestora de ativos do mundo, com US$ 10 trilhões gerenciados, anunciou nesta quinta-feira (11) o lançamento de ...Leia mais</t>
  </si>
  <si>
    <t>Coreia do Norte é líder mundial em golpes com criptomoedas, mostra estudo</t>
  </si>
  <si>
    <t>Hackers da Coreia do Norte levaram o país comunista asiático ao patamar de líder global em golpes com criptomoedas em ...Leia mais</t>
  </si>
  <si>
    <t>Perfil do governador do Espírito Santo é hackeado para promover criptomoeda</t>
  </si>
  <si>
    <t>O perfil do governador do Espírito Santo, Renato Casagrande (PSB), foi hackeado na tarde de quinta-feira (18) e usado para ...Leia mais</t>
  </si>
  <si>
    <t>Em crise, criptomoeda STEPN (GMT) tem queda de 70% nos últimos 30 dias</t>
  </si>
  <si>
    <t>O token do popular game "move-to-earn" STEPN registra neste sábado (04) uma queda de 70% nos últimos 30 dias. O ...Leia mais</t>
  </si>
  <si>
    <t>Empresa de criptomoedas lança programa de educação financeira para população negra com bolsas de R$ 1.300; veja como se inscrever</t>
  </si>
  <si>
    <t>O marketplace de criptomoedas Paxful está lançando um projeto no Brasil para oferecer educação financeira para a população negra. O ...Leia mais</t>
  </si>
  <si>
    <t>Corretora de criptomoedas transfere por engano R$ 50 milhões a cliente, que compra casa e some com dinheiro</t>
  </si>
  <si>
    <t>A corretora de criptomoedas Crypto.com abriu um processo contra a australiana Thevamanogari Manivel, cliente da empresa que recebeu por engano ...Leia mais</t>
  </si>
  <si>
    <t>Ministério da Agricultura abre vaga para especialista em criptomoedas e blockchain</t>
  </si>
  <si>
    <t>O Ministério da Agricultura anunciou nesta quinta-feira (30) a abertura de uma vaga para especialista em tecnologia blockchain e criptomoedas, ...Leia mais</t>
  </si>
  <si>
    <t>Para senadora americana, novo projeto de lei de criptomoedas não enfraquece CVM dos EUA</t>
  </si>
  <si>
    <t>Quando as senadoras americanas Cynthia Lummis e Kirsten Gillibrand apresentaram sua lei bipartidária de Inovação Financeira Responsável no início de ...Leia mais</t>
  </si>
  <si>
    <t>Corretora de criptomoedas vai bancar reforma de até US$ 1 bilhão em ginásio da NBA; veja a nova arena</t>
  </si>
  <si>
    <t>A corretora de criptomoedas Crypto.com anunciou uma “reforma abrangente" no Crypto.com Arena, ginásio localizado em Los Angeles, nos EUA, do ...Leia mais</t>
  </si>
  <si>
    <t>Criptomoedas, renda fixa, renda variável, títulos: onde investir em 2022?</t>
  </si>
  <si>
    <t>Em um cenário econômico marcado por inflação e juros altos, taxa Selic perto de dois dígitos, extrema incerteza em ano ...Leia mais</t>
  </si>
  <si>
    <t>FTX estende crédito de US$ 680 milhões para tentar salvar BlockFi e o contágio do mercado de criptomoedas</t>
  </si>
  <si>
    <t>Nesta sexta-feira (1º), a credora de criptomoedas BlockFi anunciou ter chegado a um acordo com FTX US, uma divisão americana ...Leia mais</t>
  </si>
  <si>
    <t>Preços de placas usadas para minerar criptomoedas caem 37% em um ano</t>
  </si>
  <si>
    <t>O cenário melhorou para gamers e mineradores de criptomoedas que buscam comprar placas de vídeo (GPU), graças à queda dos ...Leia mais</t>
  </si>
  <si>
    <t>Projeto que limita mineração de criptomoedas avança em Nova York</t>
  </si>
  <si>
    <t>Na terça-feira (26), com 95 votos a favor e 52 contra, a Assembleia do Estado de Nova York aprovou uma ...Leia mais</t>
  </si>
  <si>
    <t>El Salvador inicia conferência com 44 países para discutir criptomoedas e inclusão financeira</t>
  </si>
  <si>
    <t>O governo de El Salvador começou a receber na segunda-feira (16) representantes de 44 países da África, Ásia e América ...Leia mais</t>
  </si>
  <si>
    <t>Criptomoedas foram o assunto mais comentado no Reddit em 2021</t>
  </si>
  <si>
    <t>Com o fim de 2021, o Reddit compartilhou que criptomoedas foram o tópico mais comentado no ano, destronando jogos, esportes ...Leia mais</t>
  </si>
  <si>
    <t>Robinhood anuncia carteira de autocustódia de criptomoedas com taxa zero de gas</t>
  </si>
  <si>
    <t>Nesta terça-feira (17), a Robinhood se aprofunda ainda mais no mundo das criptomoedas ao anunciar está desenvolvendo uma carteira individual ...Leia mais</t>
  </si>
  <si>
    <t>Hackers invadem carteira de Bill Murray e roubam R$ 900 mil em criptomoedas  </t>
  </si>
  <si>
    <t>A carteira de Ethereum do ator e comediante Bill Murray, usada para vender NFTs oficiais inspirados na vida do ator, ...Leia mais</t>
  </si>
  <si>
    <t>Metamask se integra a Apple Pay e agora permite compra de criptomoedas com cartão de crédito</t>
  </si>
  <si>
    <t>A carteira de criptomoedas Metamask anunciou sua integração ao sistema de pagamentos da Apple Pay e que agora permite a ...Leia mais</t>
  </si>
  <si>
    <t>EUA atacam rede Dragonchain e ampliam cruzada contra criptomoedas</t>
  </si>
  <si>
    <t>A Comissão de Valores Mobiliários dos EUA (SEC, na sigla em inglês) está ampliando ainda mais sua cruzada contra o ...Leia mais</t>
  </si>
  <si>
    <t>Token avança 12% e lidera alta do mercado de criptomoedas</t>
  </si>
  <si>
    <t>Avalanche (AVAX) está liderando os ganhos entre as 20 principais criptomoedas em termos de capitalização de mercado nesta segunda-feira (8). ...Leia mais</t>
  </si>
  <si>
    <t>Corretora de criptomoedas Binance recebe licença para operar na Itália</t>
  </si>
  <si>
    <t>A Binance, uma das maiores corretoras de criptomoedas do mundo, vai poder operar como provedora de serviços de criptomoedas na ...Leia mais</t>
  </si>
  <si>
    <t>Binance anuncia remoção de cinco criptomoedas e preços dos ativos desabam</t>
  </si>
  <si>
    <t>A Binance anunciou na terça-feira (01) que vai remover cinco criptomoedas de sua plataforma na próxima semana. Segundo nota da ...Leia mais</t>
  </si>
  <si>
    <t>Coinbase lista duas novas criptomoedas e uma dispara 80% no dia</t>
  </si>
  <si>
    <t>A Coinbase, maior corretora de criptomoedas dos EUA, anunciou que a partir desta quinta-feira (24) começa a dar suporte a ...Leia mais</t>
  </si>
  <si>
    <t>“Criptomoedas podem ser as vilãs de uma nova crise financeira”, diz ex-presidente do BC</t>
  </si>
  <si>
    <t>As criptomoedas podem ser as vilãs em uma nova crise no mercado financeiro, segundo Gustavo Loyola, ex-presidente do Banco Central ...Leia mais</t>
  </si>
  <si>
    <t>Projeto de Lei das Criptomoedas volta para pauta da semana na Câmara dos Deputados</t>
  </si>
  <si>
    <t>O projeto de lei que regula o mercado de criptomoedas no Brasil entrou novamente na pauta da Câmara dos Deputados ...Leia mais</t>
  </si>
  <si>
    <t>Por que a China baniu as criptomoedas, segundo o Fórum Econômico Mundial</t>
  </si>
  <si>
    <t>O Fórum Econômico Mundial publicou uma reportagem em seu site oficial nesta segunda-feira (31) buscando entender quais motivos levaram a ...Leia mais</t>
  </si>
  <si>
    <t>Inverno cripto: Fundos retiram US$ 102 milhões do mercado de criptomoedas</t>
  </si>
  <si>
    <t>Na semana passada, a saída de capital de fundos globais de ativos digitais totalizou US$ 102 milhões, à medida que ...Leia mais</t>
  </si>
  <si>
    <t>STF acolhe decisão do estado de São Paulo de não aceitar criptomoedas como penhora em processo fiscal</t>
  </si>
  <si>
    <t>O Supremo Tribunal Federal (STF) acolheu decisão do Estado de São Paulo de não aceitar criptomoedas como penhora em um ...Leia mais</t>
  </si>
  <si>
    <t>Reguladores do Reino Unido acusam de golpe mais de 300 projetos de criptomoedas</t>
  </si>
  <si>
    <t>A Autoridade de Conduta Financeira do Reino Unido (ou FCA, na sigla em inglês) anunciou que, nos últimos seis meses, ...Leia mais</t>
  </si>
  <si>
    <t>A criptomoeda que subiu 17% enquanto todo o mercado estava desabando</t>
  </si>
  <si>
    <t>A criptomoeda Basic Attention (BAT) registra uma valorização de 17,6% na tarde desta quarta-feira (15) - em meio a uma ...Leia mais</t>
  </si>
  <si>
    <t>Quais empresas de criptomoedas vão ter comerciais no Super Bowl</t>
  </si>
  <si>
    <t>Todos os anos, o Super Bowl reúne mais de cem milhões de espectadores, mesmo que grande parte não saiba diferenciar ...Leia mais</t>
  </si>
  <si>
    <t>Binance lista mais duas criptomoedas e preços dos tokens disparam mais de 100%</t>
  </si>
  <si>
    <t>A corretora de criptomoedas Binance anunciou nesta sexta-feira (29) a listagem dos tokens MobileCoin (MOB) e Nexo (NEXO) nos pares ...Leia mais</t>
  </si>
  <si>
    <t>Binance anuncia seu primeiro soulbound token para certificação de KYC e lista três novos pares de criptomoedas</t>
  </si>
  <si>
    <t>A Binance anunciou nesta quinta-feira (08) o lançamento do seu primeiro token na modalidade ‘Soulbound’, o ‘Binance Account Bound’ (BAB), ...Leia mais</t>
  </si>
  <si>
    <t>Eficácia das sanções no mundo das criptomoedas | Opinião</t>
  </si>
  <si>
    <t>A popularidade da criptomoeda se espalhou pelo mundo todo. Nos últimos anos, os reguladores reconheceram a transição da criptomoeda (cripto) ...Leia mais</t>
  </si>
  <si>
    <t>Recuperação do mercado é liderada por criptomoedas de privacidade, como Monero e Zcash</t>
  </si>
  <si>
    <t>O preço das principais criptomoedas de privacidade, como monero (XMR) e zcash (ZEC), está disparando nesta quarta-feira (9), sendo que ...Leia mais</t>
  </si>
  <si>
    <t>Altas multas e até dez anos de prisão para quem se envolver com criptomoedas na China</t>
  </si>
  <si>
    <t>A longa repressão da China às criptomoedas atingiu um novo nível graças a uma nova ordem do Supremo Tribunal que ...Leia mais</t>
  </si>
  <si>
    <t>Senado do Paraguai aprova lei de criptomoedas e país pode se tornar potência na mineração do bitcoin</t>
  </si>
  <si>
    <t>O Senado do Paraguai aprovou na quinta-feira (14) o projeto de lei que regula mercado de criptomoedas no país. A ...Leia mais</t>
  </si>
  <si>
    <t>Parecer de senador diz que Poder Executivo é quem define regulador de corretoras de criptomoedas</t>
  </si>
  <si>
    <t>O senador Irajá Silvestre Filho (PSD/TO) apresentou seu parecer sobre três projetos de lei que tramitam no Senado e tratam ...Leia mais</t>
  </si>
  <si>
    <t>Binance lista criptomoeda da rede que gera liquidez para BSC, DYDX, 1inch e DODO</t>
  </si>
  <si>
    <t>A corretora de criptomoedas Binance anunciou nesta terça-feira (08) que o token WOO Network (WOO) já está disponível em sua ...Leia mais</t>
  </si>
  <si>
    <t>Talibã prende traders e fecha negócios para reprimir criptomoedas no Afeganistão</t>
  </si>
  <si>
    <t>O Talibã, grupo político e religioso radical que comanda o Afeganistão, prendeu treze traders de criptomoedas que não cumpriram com ...Leia mais</t>
  </si>
  <si>
    <t>Brasil importou 19% a menos de criptomoedas em setembro, mostram dados do Banco Central</t>
  </si>
  <si>
    <t>A importação de criptomoedas por brasileiros caiu 19,8% no mês de setembro em comparação com agosto, segundo dados do Banco ...Leia mais</t>
  </si>
  <si>
    <t>Por que a carnificina no mercado de criptomoedas vai piorar antes de melhorar | Opinião</t>
  </si>
  <si>
    <t>A coisa está bem feia. Esta semana, o bitcoin (BTC) caiu mais de 8% e está 50% distante de sua ...Leia mais</t>
  </si>
  <si>
    <t>Prazo para sacar de corretora chinesa de criptomoedas que vai fechar no Brasil termina hoje</t>
  </si>
  <si>
    <t>Hoje, 30 de novembro, é o último dia que os clientes da Coinbene podem sacar seus fundos da plataforma que ...Leia mais</t>
  </si>
  <si>
    <t>Mexeu com um, mexeu com todos: Confira as “torcidas organizadas” das principais criptomoedas</t>
  </si>
  <si>
    <t>O setor de criptomoedas é dividido em dezenas de pequenos grupos, cada um com seu nicho. Cada criptomoeda criada possui ...Leia mais</t>
  </si>
  <si>
    <t>Monett e Galícia Educação lançam curso de Certificação Profissional em Criptomoedas</t>
  </si>
  <si>
    <t>O aplicativo de investimentos Monett e a Escola de Gestão da Galícia Educação, firmaram uma parceria para oferecer uma Certificação ...Leia mais</t>
  </si>
  <si>
    <t>“Tirania do governo”: banimento do Tornado Cash nos EUA gera críticas da comunidade de criptomoedas</t>
  </si>
  <si>
    <t>Líderes na indústria de criptomoedas estão alvoroçados com o anúncio bombástico de que o Departamento do Tesouro Americano proibiu cidadãos ...Leia mais</t>
  </si>
  <si>
    <t>Parlamento do Peru discute projeto que regula mercado de criptomoedas</t>
  </si>
  <si>
    <t>O Parlamento do Peru irá debater um projeto de lei que busca regulamentar o mercado de criptomoedas no país. O ...Leia mais</t>
  </si>
  <si>
    <t>Tentativa de invasão em corretora de criptomoedas na Ucrânia acaba em tiroteio</t>
  </si>
  <si>
    <t>Um homem foi baleado nas proximidades de uma corretora de criptomoedas em Kiev, na Ucrânia, na última quarta-feira (02). Segundo ...Leia mais</t>
  </si>
  <si>
    <t>STEPN: criptomoeda de app que recompensa corrida do usuário valoriza 1.750% no mês</t>
  </si>
  <si>
    <t>Após a febre dos jogos play-to-earn, parece que uma nova tendência chamada move-to-earn está chegando no mercado cripto com o ...Leia mais</t>
  </si>
  <si>
    <t>Dogecoin (DOGE) sobe 10% após operadora de ATMs acrescentar a criptomoeda</t>
  </si>
  <si>
    <t>Apesar de o mercado de criptomoedas, como um todo, estar passando por uma recuperação positiva, poucos ativos subiram tanto quanto ...Leia mais</t>
  </si>
  <si>
    <t>Bancos fecham contas de corretora de criptomoedas em Portugal: “Completo abuso”, diz CEO</t>
  </si>
  <si>
    <t>Vários dos principais bancos portugueses estão fechando contas bancárias de corretoras de criptomoedas que operam no país europeu. As medidas ...Leia mais</t>
  </si>
  <si>
    <t>Governo ucraniano vai fazer airdrop de criptomoedas doadas na quinta-feira</t>
  </si>
  <si>
    <t>O governo da Ucrânia anunciou uma distribuição como parte de sua iniciativa contínua de doações em criptomoedas em meio à ...Leia mais</t>
  </si>
  <si>
    <t>Três criptomoedas entre as 100 maiores que valorizaram 70% nos últimos 30 dias</t>
  </si>
  <si>
    <t>Apenas três criptomoedas do top 100 com maior valor de mercado conseguiram uma valorização acima dos 70% nos últimos 30 ...Leia mais</t>
  </si>
  <si>
    <t>Maior corretora de criptomoedas da Índia, comprada pela Binance, é investigada por lavagem de US$ 350 milhões</t>
  </si>
  <si>
    <t>O ministro das Finanças da Índia, Pankaj Chaudhary, revelou na terça-feira (2) que a corretora de criptomoedas WazirX, comprada pela ...Leia mais</t>
  </si>
  <si>
    <t>Consumo de energia do Bitcoin cai 25% com crise no mercado de criptomoedas</t>
  </si>
  <si>
    <t>O consumo de energia da rede Bitcoin caiu para 11 gigawatts (ou GW) — uma queda de 27% frente aos ...Leia mais</t>
  </si>
  <si>
    <t>Caixas eletrônicos de criptomoedas são desativados em Singapura</t>
  </si>
  <si>
    <t>Caixas eletrônicos (ou ATMs, na sigla em inglês) de criptomoedas estão sendo desativados em Singapura após a Autoridade Monetária de ...Leia mais</t>
  </si>
  <si>
    <t>Mais uma corretora anuncia limites para saques de criptomoedas</t>
  </si>
  <si>
    <t>A FinBlox, plataforma de empréstimos com criptomoedas com sede em Hong Kong, entrou para o rol de empresas do segmento ...Leia mais</t>
  </si>
  <si>
    <t>B3 entra no mercado de criptomoedas, mas diz que não vai concorrer com corretoras</t>
  </si>
  <si>
    <t>A B3, a bolsa de valores do Brasil, anunciou nesta semana que irá entrar no mercado de produtos e serviços ...Leia mais</t>
  </si>
  <si>
    <t>Preço de LUNA vai a zero e Terra “desliga” blockchain da criptomoeda</t>
  </si>
  <si>
    <t>A blockchain Terra anunciou no início da tarde desta quinta-feira (12) que interrompeu sua produção de novos blocos para prevenção ...Leia mais</t>
  </si>
  <si>
    <t>Congresso americano cobra respostas de corretoras sobre fraudes com criptomoedas</t>
  </si>
  <si>
    <t>Defensores de consumidores na Câmara dos Deputados dos EUA acreditam que as fraudes ligadas às criptomoedas sejam um enorme problema. ...Leia mais</t>
  </si>
  <si>
    <t>Entenda como a “cultura do cancelamento” acontece no setor de criptomoedas</t>
  </si>
  <si>
    <t>Brantly Millegan não é um nome muito conhecido, nem mesmo entre usuários cripto. Sua conta no Twitter, com um avatar ...Leia mais</t>
  </si>
  <si>
    <t>Argentinos já podem pagar impostos usando criptomoedas</t>
  </si>
  <si>
    <t>A província de Mendoza, na Argentina, agora aceita stablecoins como uma opção para o pagamento de impostos, de acordo com ...Leia mais</t>
  </si>
  <si>
    <t>Mercado de NFTs segue em alta mesmo após as criptomoedas derreterem</t>
  </si>
  <si>
    <t>Embora o Bitcoin (BTC), o ether (ETH) e muitas outras grandes criptomoedas estarem se recuperando, tem sido um difícil início ...Leia mais</t>
  </si>
  <si>
    <t>FDIC vai priorizar avaliação de riscos das criptomoedas em 2022</t>
  </si>
  <si>
    <t>A Corporação Federal de Seguros de Depósitos (ou FDIC, na sigla em inglês) informou que criptomoedas (e principalmente os riscos ...Leia mais</t>
  </si>
  <si>
    <t>Corretora de criptomoedas vai patrocinar final da Libertadores entre Palmeiras e Flamengo</t>
  </si>
  <si>
    <t>A exchange Crypto.com e a Confederação Sul-Americana de Futebol (Conmebol) anunciaram nesta quinta-feira (25) um acordo de patrocínio e criação ...Leia mais</t>
  </si>
  <si>
    <t>Após Câmara, Senado vai votar projeto que regula mercado de criptomoedas no dia 15</t>
  </si>
  <si>
    <t>O senador Irajá Silvestre Filho (PSD/TO) disse na Comissão de Assuntos Econômicos (CAE), nesta quinta-feira (9), que o apensado com ...Leia mais</t>
  </si>
  <si>
    <t>Cardano (ADA) aumenta em 10% tamanho dos blocos para melhorar velocidade da criptomoeda</t>
  </si>
  <si>
    <t>A Input Output, empresa que controla o ecossistema da criptomoeda Cardano (ADA), resolveu aumentar em 10% o tamanho dos blocos ...Leia mais</t>
  </si>
  <si>
    <t>EUA lançam onda de investigações contra corretoras de criptomoedas</t>
  </si>
  <si>
    <t>O governo dos Estados Unidos está com suas atenções voltadas para o mercado de criptomoedas e corretoras como a Coinbase, ...Leia mais</t>
  </si>
  <si>
    <t>PF faz operação contra grupo de garimpo ilegal de ouro que lavava dinheiro com criptomoedas</t>
  </si>
  <si>
    <t>A Polícia Federal deflagrou nesta quinta-feira (7) uma operação contra uma organização acusada de fazer garimpo ilegal de ouro e ...Leia mais</t>
  </si>
  <si>
    <t>Diem está morta, mas o Facebook ainda não desistiu das criptomoedas</t>
  </si>
  <si>
    <t>O Facebook anunciou seu grande plano cripto no dia 18 de junho de 2019: uma “moeda global sem fronteiras” nomeada ...Leia mais</t>
  </si>
  <si>
    <t>Panamá aprova lei que regulamenta criptomoedas no país</t>
  </si>
  <si>
    <t>A Assembleia Legislativa do Panamá, país na América Central, aprovou na quinta-feira (28) o Projeto de Lei nº 697, que ...Leia mais</t>
  </si>
  <si>
    <t>Como a comunidade de criptomoedas está reagindo à invasão da Rússia à Ucrânia</t>
  </si>
  <si>
    <t>Grandes figuras da comunidade cripto responderam à invasão da Rússia à Ucrânia – e não mediram palavras. “Foda-se a guerra”, ...Leia mais</t>
  </si>
  <si>
    <t>Blockchain e criptomoedas em 2022: o que podemos esperar</t>
  </si>
  <si>
    <t>2021 foi um ano de sucesso sem precedentes para o setor de blockchain e criptomoedas. O Bitcoin quebrou recordes históricos ...Leia mais</t>
  </si>
  <si>
    <t>Projeto de lei que regula as criptomoedas no Brasil entra na pauta da Câmara e já pode ser votado</t>
  </si>
  <si>
    <t>O projeto de lei nº 4401/21, do deputado Áureo Ribeiro, que regula o mercado de criptomoedas no Brasil, entrou na ...Leia mais</t>
  </si>
  <si>
    <t>Manutenção da Binance vai travar trades de 64 criptomoedas; veja quais serão afetadas</t>
  </si>
  <si>
    <t>A exchange Binance anunciou nesta terça-feira (19) que irá fazer uma manutenção nas wallets de dezenas de criptomoedas negociadas na ...Leia mais</t>
  </si>
  <si>
    <t>Hackers roubam US$ 100 milhões em criptomoedas de bridge da blockchain Harmony</t>
  </si>
  <si>
    <t>Hackers invadiram a bridge Horizon — que permite a movimentação de criptomoedas entre diferentes redes — da blockchain de primeira ...Leia mais</t>
  </si>
  <si>
    <t>Entrevista: Chicão Bulhões revela caminho do Rio de Janeiro para a adoção de criptomoedas</t>
  </si>
  <si>
    <t>O Rio de Janeiro revelou no início do ano o plano de se tornar o hub nacional do mercado de ...Leia mais</t>
  </si>
  <si>
    <t>Corretora de criptomoedas da Espanha trava saques e cobra taxa de 20 euros de clientes</t>
  </si>
  <si>
    <t>A corretora espanhola de criptomoedas 2gether travou os saques de seus cerca de 100 mil clientes nesta sexta-feira (8), conforme ...Leia mais</t>
  </si>
  <si>
    <t>Após abraçar metaverso, Facebook recua em proibições a anúncios sobre criptomoedas</t>
  </si>
  <si>
    <t>Espere que suas tias e seus tios comecem a te perguntar mais sobre bitcoin (BTC) e tokens não fungíveis (ou ...Leia mais</t>
  </si>
  <si>
    <t>Sócio da Capitual teria auxiliado o “Faraó do Bitcoin” a vender criptomoedas mesmo após prisão, diz Folha de S. Paulo</t>
  </si>
  <si>
    <t>Uma empresa que tem como sócio um dos fundadores da Capitual teria auxiliado Glaidson Acácio dos Santos - fundador da ...Leia mais</t>
  </si>
  <si>
    <t>Maior corretora da Coreia do Sul lista criptomoedas com foco em mineração e criação de NFTs para influenciadores</t>
  </si>
  <si>
    <t>A UpBit, maior corretora de criptomoedas da Coreia do Sul, anunciou na quarta-feira (16) a listagem de duas novas criptomoedas: ...Leia mais</t>
  </si>
  <si>
    <t>Primeiro ETF de criptomoedas da B3, HASH11 atinge pior preço desde a estreia</t>
  </si>
  <si>
    <t>Primeiro ETF de criptomoedas listado na bolsa de valores de São Paulo, o HASH11 já acumula perda de 50% nos ...Leia mais</t>
  </si>
  <si>
    <t>O que disseram os grandes empresários das criptomoedas sobre a compra do Twitter por Elon Musk</t>
  </si>
  <si>
    <t>Fechada na segunda-feira (25), a compra do Twitter por Elon Musk afeta intensamente o mundo as criptomoedas. O CEO da ...Leia mais</t>
  </si>
  <si>
    <t>Concorrente da Celsius também bloqueia saques de criptomoedas</t>
  </si>
  <si>
    <t>A empresa de empréstimos de criptomoedas Babel Finance seguiu o exemplo da Celsius, em pleno processo de derretimento, e também ...Leia mais</t>
  </si>
  <si>
    <t>Resumo da semana cripto: Preço do Bitcoin segue na lama enquanto países dificultam a vida das criptomoedas</t>
  </si>
  <si>
    <t>Os preços do Bitcoin e do Ethereum normalmente se movem juntos. Mas algumas semanas são uma exceção, e esta foi ...Leia mais</t>
  </si>
  <si>
    <t>BC discute com banqueiros novas regras para acabar com golpes no mercado de criptomoedas no Brasil, diz Folha</t>
  </si>
  <si>
    <t>O Banco Central (BC) está considerando propor novas diretrizes para estabelecer uma fiscalização das transações com criptomoedas no Brasil, segundo ...Leia mais</t>
  </si>
  <si>
    <t>O que a Rússia pode aprender com os países que tentaram banir as criptomoedas</t>
  </si>
  <si>
    <t>Na quinta-feira (20), o Banco da Rússia publicou um relatório que pede pela proibição total das criptomoedas. Embora a Rússia ...Leia mais</t>
  </si>
  <si>
    <t>Corretora Huobi lista Baby Dogecoin (Babydoge) e criptomoeda meme sobe mais de 20%</t>
  </si>
  <si>
    <t>A corretora de criptomoedas Huobi listou a criptomoeda meme Baby Dogecoin (BabyDoge), conforme anunciado pela empresa nesta sexta-feira (18). O ...Leia mais</t>
  </si>
  <si>
    <t>Demanda por NFTs da rede Ethereum pode ser refúgio a volatilidades do mercado de criptomoedas, diz estudo</t>
  </si>
  <si>
    <t>Em fevereiro, a empresa de análise cripto Nansen havia lançado seis novos índices para rastrear o mercado de tokens não ...Leia mais</t>
  </si>
  <si>
    <t>Ex-executivos de Tinder, Stripe e Instagram anunciam fundo de criptomoedas de US$ 50 milhões</t>
  </si>
  <si>
    <t>A indústria de criptoativos está explodindo mas, para muitas pessoas, usar ferramentas comuns, como carteiras de Finanças Descentralizadas (ou DeFi, ...Leia mais</t>
  </si>
  <si>
    <t>Corretora de criptomoedas tem falha em preço e clientes conseguem sacar valores 100 vezes maiores que os reais</t>
  </si>
  <si>
    <t>A Coinbase, maior corretora de criptomoedas dos EUA, confirmou nesta sexta-feira (02) que ocorreu um bug no câmbio entre dólar ...Leia mais</t>
  </si>
  <si>
    <t>Empresa do Vale do Silício vai investir US$ 600 milhões em startups de criptomoedas</t>
  </si>
  <si>
    <t>Sequoia Capital, empresa de capital de risco do Vale do Silício, lançou um novo fundo para investir US$ 600 milhões ...Leia mais</t>
  </si>
  <si>
    <t>Coaf acaba com canal usado por corretoras de criptomoedas para informar movimentações financeiras suspeitas</t>
  </si>
  <si>
    <t>O Conselho de Controle de Atividades Financeiras (Coaf) anunciou na terça-feira (30) que está encerrando o canal específico usado pelas ...Leia mais</t>
  </si>
  <si>
    <t>Corretora de criptomoedas para de operar em 17 países e apressa clientes a sacar com urgência</t>
  </si>
  <si>
    <t>A corretora de criptomoedas Gate.io está diminuindo as regiões nas quais oferece seus serviços. Nesta segunda-feira (14), começou a circular ...Leia mais</t>
  </si>
  <si>
    <t>FTX anuncia suspensão das negociações de criptomoeda de exchange descentralizada (DEX)</t>
  </si>
  <si>
    <t>A corretora de criptomoedas FTX, uma das maiores do setor, anunciou na segunda-feira (06) que vai suspender as negociações do ...Leia mais</t>
  </si>
  <si>
    <t>Japão regula stablecoins e tenta proteger investidores de implosões como da criptomoeda UST</t>
  </si>
  <si>
    <t>A câmara superior do Parlamento do Japão aprovou nesta sexta-feira (3) uma lei histórica que esclarece o status legal das ...Leia mais</t>
  </si>
  <si>
    <t>É possível utilizar criptomoedas para burlar o SWIFT?</t>
  </si>
  <si>
    <t>O SWIFT (Society for Worldwide Interbank Financial Telecommunication), não é uma instituição financeira, mas um sistema de mensagens global utilizado ...Leia mais</t>
  </si>
  <si>
    <t>Países do G7 querem regulamentação urgente para as criptomoedas após colapso de LUNA</t>
  </si>
  <si>
    <t>Embora o mundo cripto continue avaliando o prejuízo causado pelo derretimento da criptomoeda LUNA e pela queda do mercado na ...Leia mais</t>
  </si>
  <si>
    <t>Revolut vai abandonar provedor de criptomoedas que atende Nubank e Mercado Pago, diz site</t>
  </si>
  <si>
    <t>O banco digital Revolut pode estar prestes a trocar o provedor de criptomoedas Paxos, o mesmo que presta serviço de ...Leia mais</t>
  </si>
  <si>
    <t>Binance anuncia retirada de três criptomoedas da corretora e uma desaba 17%</t>
  </si>
  <si>
    <t>A Binance anunciou nesta segunda-feira (4) que irá retirar de sua plataforma três tokens: Hegic (HEGIC), renBTC (RENBTC) e sUSD ...Leia mais</t>
  </si>
  <si>
    <t>Token de corretora de criptomoedas dispara 14% após parceria com os Lakers</t>
  </si>
  <si>
    <t>Se colocar seu nome em uma arena de basquete não fizer o preço de sua moeda subir, nada vai fazer ...Leia mais</t>
  </si>
  <si>
    <t>Bitcoin (BTC) perde patamar dos US$ 50 mil e derruba mercado de criptomoedas</t>
  </si>
  <si>
    <t>Após a festa de segunda-feira (27), o mercado de criptomoedas acordou de ressaca nesta terça-feira (28), com queda generalizada. O ...Leia mais</t>
  </si>
  <si>
    <t>Mercado de criptomoedas tem domingo de reação e Bitcoin volta a superar US$ 30 mil</t>
  </si>
  <si>
    <t>Após um sábado marcado por quedas, o mercado de criptomoedas mostra sinais de reação neste domingo (15), com alta forte ...Leia mais</t>
  </si>
  <si>
    <t>Votação da Lei das Criptomoedas fica para setembro</t>
  </si>
  <si>
    <t>A Câmara do Deputados não conseguiu votar o o Projeto de Lei das Criptomoedas (4401/21) dentro do chamado esforço concentrado ...Leia mais</t>
  </si>
  <si>
    <t>Quais as vantagens de investir em criptomoedas?</t>
  </si>
  <si>
    <t>As criptomoedas chegaram para ficar e tendem a se valorizar cada vez mais no mercado financeiro. Então, chegou a hora ...Leia mais</t>
  </si>
  <si>
    <t>Umas das maiores corretoras de criptomoedas dos EUA acaba de listar Shiba Inu (SHIB)</t>
  </si>
  <si>
    <t>Popular memecoin e principal desafiante da Dogecoin (DOGE), a Shiba Inu (SHIB) pode estar abaixo do pico meteórico que teve ...Leia mais</t>
  </si>
  <si>
    <t>Polícia argentina prende quadrilha que usava placas de mineração de criptomoedas como isca para assaltos</t>
  </si>
  <si>
    <t>A Polícia Civil de Buenos Aires, capital da Argentina, prendeu nesta semana uma quadrilha que usava falsos anúncios de venda ...Leia mais</t>
  </si>
  <si>
    <t>Visa faz estudo global sobre criptomoedas para divulgar produto</t>
  </si>
  <si>
    <t>A gigante dos meios de pagamento Visa está entrando com força no mercado de criptomoedas. A empresa conduziu um estudo ...Leia mais</t>
  </si>
  <si>
    <t>Nathalia Arcuri traz especialistas em criptomoedas para o Me Poupe</t>
  </si>
  <si>
    <t>Maior youtuber de finanças do Brasil, Nathalia Arcuri, dona do canal Me Poupe!, anunciou que está trazendo duas especialistas no ...Leia mais</t>
  </si>
  <si>
    <t>Mais uma corretora de criptomoedas à beira da falência entra em recuperação judicial</t>
  </si>
  <si>
    <t>Zipmex, uma corretora de criptomoedas com sede na Tailândia, entrou com pedido de recuperação judicial para se proteger de ações ...Leia mais</t>
  </si>
  <si>
    <t>Hacker invade cofre de projeto DeFi e rouba R$ 1,4 milhão em criptomoedas</t>
  </si>
  <si>
    <t>Um hacker foi capaz de roubar R$ 1,4 milhão em criptomoedas ao invadir os cofres do projeto de finança descentralizada ...Leia mais</t>
  </si>
  <si>
    <t>Jovens criam projeto para prever ganhos com criptomoedas usando inteligência artificial</t>
  </si>
  <si>
    <t>A febre das criptomoedas está chegando na sala de aula. Dois cientistas de 15 anos de idade de Dublin, capital ...Leia mais</t>
  </si>
  <si>
    <t>Pesquisa da Anbima revela quantos brasileiros investem em criptomoedas e qual a geração mais entusiasta</t>
  </si>
  <si>
    <t>A geração Z, que abarca jovens entre 16 e 25 anos, é a que proporcionalmente mais investe em moedas digitais ...Leia mais</t>
  </si>
  <si>
    <t>Buenos Aires vai aceitar criptomoedas para pagamento de impostos, afirma prefeito</t>
  </si>
  <si>
    <t>Horacio Rodríguez Larreta, prefeito de Buenos Aires, capital da Argentina, afirmou que o município está trabalhando para implementar criptomoedas como ...Leia mais</t>
  </si>
  <si>
    <t>ABCripto se posiciona contra mudanças feitas no projeto de lei das criptomoedas  </t>
  </si>
  <si>
    <t>A Associação Brasileira de Criptoeconomia (ABCripto), grupo que reúne as principais corretoras do Brasil, veio a público se posicionar contra ...Leia mais</t>
  </si>
  <si>
    <t>Influencer Carol Dias revela o quanto perdeu com a morte da criptomoeda LUNA</t>
  </si>
  <si>
    <t>“Meu dinheiro que estava investido em Terra Luna virou pó”, disse a influenciadora de finanças Carol Dias, em seu último ...Leia mais</t>
  </si>
  <si>
    <t>EUA apreendem R$ 2,6 milhões em criptomoedas roubadas por hackers norte-coreanos</t>
  </si>
  <si>
    <t>O Departamento de Justiça dos Estados Unidos conseguiu confiscar o equivalente a R$ 2,6 milhões em criptomoedas extorquidas por hackers patrocinados ...Leia mais</t>
  </si>
  <si>
    <t>Criptomoeda pode perder paridade com o dólar; entenda</t>
  </si>
  <si>
    <t>Em consequência da decisão do Departamento do Tesouro Americano em banir a ferramenta de mixing de criptomoedas Tornado Cash, muitos ...Leia mais</t>
  </si>
  <si>
    <t>Empresas lançam curso gratuito para formar  programadores de criptomoedas</t>
  </si>
  <si>
    <t>A Blockchain Academy, instituição de ensino do Grupo 2TM (holding do Mercado Bitcoin), e a escola de talentos para o ...Leia mais</t>
  </si>
  <si>
    <t>Coinbase é acusada de mentir sobre operações com criptomoedas</t>
  </si>
  <si>
    <t>A corretora de criptomoedas Coinbase foi alvo de dois processos judiciais distintos na quinta-feira (4). Ambos alega que a empresa ...Leia mais</t>
  </si>
  <si>
    <t>De US$ 40 bilhões a zero: quem é Do Kwon, o homem que deu um golpe mundial com a criptomoeda LUNA</t>
  </si>
  <si>
    <t>Existe uma lista enorme de fatores, empresas e pessoas que podem ser acusadas pelo colapso da blockchain Terra, cuja criptomoeda ...Leia mais</t>
  </si>
  <si>
    <t>Manhã Cripto: Bitcoin (BTC) inicia agosto abaixo de US$ 24 mil após melhor mês de 2022; no Brasil, PL das Criptomoedas pode ser votado pela Câmara  </t>
  </si>
  <si>
    <t>As duas maiores criptomoedas amanhecem em território negativo nesta segunda-feira, 1º de agosto, com traders reavaliando as estratégias depois do ...Leia mais</t>
  </si>
  <si>
    <t>Bitcoin sobe 18% na semana e encosta nos US$ 24 mil; entenda os motivos da alta e qual o rumo da criptomoeda</t>
  </si>
  <si>
    <t>Depois de semanas de quedas e mais quedas do Bitcoin (BTC), a criptomoeda líder do mercado deu um alívio aos ...Leia mais</t>
  </si>
  <si>
    <t>Nobel de Economia compara criptomoedas com subprime que causou crise de 2008. Ele está certo?</t>
  </si>
  <si>
    <t>O economista vencedor do prêmio Nobel Paul Krugman tem um palanque com muito alcance. O ex-professor de MIT e Princeton ...Leia mais</t>
  </si>
  <si>
    <t>Governo da Ucrânia passa a aceitar doações em bitcoin e outras criptomoedas</t>
  </si>
  <si>
    <t>O governo da Ucrânia informou neste sábado (26) que está aceitando doações em bitcoin e outras criptomoedas de pessoas ao ...Leia mais</t>
  </si>
  <si>
    <t>Presidente do FED reitera urgência por regulamentações para criptomoedas</t>
  </si>
  <si>
    <t>Na quarta-feira (02), Jerome Powell, presidente do Federal Reserve dos EUA (FED), reiterou sua opinião de que existe uma crescente ...Leia mais</t>
  </si>
  <si>
    <t>Sangue no mercado de criptomoedas: Bitcoin, Ethereum, Cardano, Solana e XRP têm quedas de mais de 15%</t>
  </si>
  <si>
    <t>Era melhor você nem ter acordado: a queda no mercado de criptomoedas que começou na tarde de sexta-feira (03) se ...Leia mais</t>
  </si>
  <si>
    <t>Filme da Netflix sobre criptomoedas é o retrato do mercado antes da profissionalização | Opinião</t>
  </si>
  <si>
    <t>Estreou nesta quarta-feira (30) o documentário  “Não confie em ninguém: a caça ao rei da criptomoeda”, que conta a história ...Leia mais</t>
  </si>
  <si>
    <t>Token do metaverso dispara 78% em uma semana e vira a 33ª maior criptomoeda do mercado</t>
  </si>
  <si>
    <t>O popular token do metaverso SAND catapultou para se tornar uma das principais 50 criptomoedas por capitalização de mercado e ...Leia mais</t>
  </si>
  <si>
    <t>Criptomoedas são “grande ameaça” à estabilidade financeira, diz presidente do BC da Índia</t>
  </si>
  <si>
    <t>Na quinta-feira (10), Shaktikanta Das, presidente do Reserve Bank of India (ou RBI, na sigla em inglês), disse que criptomoedas ...Leia mais</t>
  </si>
  <si>
    <t>Binance lista mais três criptomoedas e todas sobem mais de 30%</t>
  </si>
  <si>
    <t>A Binance listou mais três criptomoedas em sua plataforma nesta terça-feira (23). Conforme anúncio na segunda (22), JasmyCoin (JASMY), Amp ...Leia mais</t>
  </si>
  <si>
    <t>Resumo da semana cripto: Ethereum dispara, mas o inverno das criptomoedas ainda não acabou</t>
  </si>
  <si>
    <t>Apesar do mercado de baixa, muitas das principais criptomoedas registraram duplos ganhos ao longo da semana. O bitcoin (BTC) não ...Leia mais</t>
  </si>
  <si>
    <t>Walmart registra patentes de produtos ligados a criptomoedas e NFTs</t>
  </si>
  <si>
    <t>A gigante do varejo Walmart pode estar se preparando para lançar sua própria criptomoeda e produtos como NFTs, conforme mostram ...Leia mais</t>
  </si>
  <si>
    <t>Não é só LUNA: Cinco criptomoedas derreteram mais de 90% desde que bateram recorde de preço</t>
  </si>
  <si>
    <t>O derretimento do ecossistema do projeto Terra, com o token nativo LUNA e a stablecoin UST, já pode ser considerado ...Leia mais</t>
  </si>
  <si>
    <t>Comediante e falso pastor abençoa o Ethereum e pede dízimo em criptomoedas; veja vídeo</t>
  </si>
  <si>
    <t>“Vocês colocaram dinheiro ali, a ethereum vai disparar", profetizou em um vídeo na sexta-feira (04) o humorista ‘Apóstolo Arnaldo’, líder ...Leia mais</t>
  </si>
  <si>
    <t>Primo Rico faz investimento em mais uma empresa de criptomoedas</t>
  </si>
  <si>
    <t>O youtuber de finanças Thiago Nigro, mais conhecido como Primo Rico, fez mais um investimento em uma empresa de criptomoedas, ...Leia mais</t>
  </si>
  <si>
    <t>Time brasileiro de eSports ganha patrocínio de corretora de criptomoedas</t>
  </si>
  <si>
    <t>Um dos maiores times de eSports do Brasil, o MIBR, anunciou um acordo de patrocínio com a corretora de criptomoedas ...Leia mais</t>
  </si>
  <si>
    <t>Cosmos (ATOM) dispara 14% e lidera altas em dia positivo no mercado de criptomoedas</t>
  </si>
  <si>
    <t>Nesta sexta-feira (20), ATOM, o token que move a blockchain Cosmos, registra uma alta de 14% nas últimas 24 horas ...Leia mais</t>
  </si>
  <si>
    <t>Manhã cripto: Bitcoin (BTC) resiste e volta aos US$ 30 mil; Binance retira LUNA da corretora no golpe final à criptomoeda</t>
  </si>
  <si>
    <t>O mercado de criptomoedas dá sinais de estabilização nesta sexta-feira após o caos provocado pelo colapso da stablecoin TerraUSD. O ...Leia mais</t>
  </si>
  <si>
    <t>Diamante negro que pode ter vindo do espaço foi comprado com criptomoedas</t>
  </si>
  <si>
    <t>O Enigma, diamante negro supostamente extraterrestre e maior do mundo, foi arrematado por 3,1 milhões de libras esterlinas (cerca de ...Leia mais</t>
  </si>
  <si>
    <t>Argentina apreende milhares de mineradoras de criptomoedas usadas em esquema de importação</t>
  </si>
  <si>
    <t>A Receita Federal da Argentina (AFIP) apreendeu milhares de máquinas de mineração de criptomoedas após descobrir um esquema de superfaturamento ...Leia mais</t>
  </si>
  <si>
    <t>China fez certo ao banir as criptomoedas, diz bilionário sócio de Warren Buffett</t>
  </si>
  <si>
    <t>Charlie Munger, um grande investidor bilionário e vice-presidente do Berkshire Hathaway, criticou novamente criptomoedas, como o bitcoin (BTC), enquanto apoia ...Leia mais</t>
  </si>
  <si>
    <t>Brasileiro especialista em criptomoedas ganha viagem ao espaço em evento nos EUA</t>
  </si>
  <si>
    <t>“A vida é feita de quem explora, não tem medo de risco, está sempre preparado e segue em frente”. A ...Leia mais</t>
  </si>
  <si>
    <t>Governo da Argentina pode obrigar corretoras de criptomoedas a relatarem transações, diz jornal</t>
  </si>
  <si>
    <t>A Argentina irá incluir empresas de criptomoedas em seu regime regulatório antilavagem de dinheiro (ou AML, na sigla em inglês), ...Leia mais</t>
  </si>
  <si>
    <t>Senadora dos EUA cria projeto de lei para rastrear transações de carteiras privadas de criptomoedas</t>
  </si>
  <si>
    <t>Os EUA e seus aliados isolaram o Banco Central da Rússia de centenas de bilhões de reservas estrangeiras. Removeram bancos ...Leia mais</t>
  </si>
  <si>
    <t>Juliano Caju: ensinando as dores e alegrias da mineração de criptomoedas pelo Youtube</t>
  </si>
  <si>
    <t>Aos 41 anos, Juliano Caju teve um boom em 2021. Seu canal no YouTube em agosto estava com 7 mil ...Leia mais</t>
  </si>
  <si>
    <t>Carteiras de criptomoedas da Ucrânia recebem US$ 20 milhões em doações em quatro dias</t>
  </si>
  <si>
    <t>O governo ucraniano recebeu US$ 20 milhões em doações em bitcoin (BTC) e ether (ETH), segundo registros em blockchain. Em ...Leia mais</t>
  </si>
  <si>
    <t>Opinião | O que Karl Marx pensaria sobre criptomoedas?</t>
  </si>
  <si>
    <t>No ano passado, em um artigo intitulado “A esquerda deveria falar sobre criptomoeda”, o escritor Hussein Kesvani argumentou que as ...Leia mais</t>
  </si>
  <si>
    <t>Ledger permitirá que usuários ganhem rendimento com  criptomoedas paradas em carteiras físicas</t>
  </si>
  <si>
    <t>Os investidores que armazenam suas criptomoedas em um carteira física da Ledger poderão, pela primeira vez, ganhar rendimentos sobre seus ...Leia mais</t>
  </si>
  <si>
    <t>Corretora Coinext lista cinco criptomoedas do metaverso</t>
  </si>
  <si>
    <t>A corretora brasileira Coinext listou na segunda-feira (13) cinco criptomoedas de jogos play to earn do metaverso. “Atendendo aos pedidos, ...Leia mais</t>
  </si>
  <si>
    <t>Policial Militar é preso por aplicar golpe de R$ 1 milhão com criptomoedas nos próprios colegas</t>
  </si>
  <si>
    <t>Um policial militar foi preso na última quinta-feira (28), acusado de lucrar cerca de R$ 1 milhão aplicando golpe de ...Leia mais</t>
  </si>
  <si>
    <t>“Criptomoedas têm a mesma vocação que o Pix”, diz senador que é relator PLs do setor</t>
  </si>
  <si>
    <t>O senador Irajá Silvestre Filho (PSD/TO), relator de três Projetos de Lei sobre a regulamentação das criptomoedas no Brasil, equiparou ...Leia mais</t>
  </si>
  <si>
    <t>Irã suspende mineração de criptomoedas no país</t>
  </si>
  <si>
    <t>O Ministério da Energia do Irã anunciou que os mineradores de criptomoedas terão que suspender suas atividades à partir do ...Leia mais</t>
  </si>
  <si>
    <t>Quem são os bilionários que já perderam R$ 570 bilhões com a crise das criptomoedas</t>
  </si>
  <si>
    <t>O inverno cripto não tem poupado nem mesmo os principais magnatas da indústria de criptomoedas. Desde o dia 9 de ...Leia mais</t>
  </si>
  <si>
    <t>Criptomoedas serão substituídas por CBDCs, diz ex-presidente do BC  </t>
  </si>
  <si>
    <t>Ilan Goldfajn, diretor do Fundo Monetário Internacional (FMI) para as Américas e ex-presidente do Banco Central do Brasil, voltou a ...Leia mais</t>
  </si>
  <si>
    <t>Tokens do metaverso despencam em nova correção do mercado de criptomoedas</t>
  </si>
  <si>
    <t>Junto com grandes ativos do mercado, como bitcoin (BTC) e ether (ETH), populares tokens de metaverso despencaram nas últimas 24 ...Leia mais</t>
  </si>
  <si>
    <t>Corretora de criptomoedas compra duas empresas para ganhar acesso ao mercado da Coreia do Sul</t>
  </si>
  <si>
    <t>Conforme muitos participantes da indústria buscam formas de se recuperar das drásticas quedas no preço, a corretora Crypto.com quer desbravar ...Leia mais</t>
  </si>
  <si>
    <t>YouTuber tem criptomoedas bloqueadas e inicia ação coletiva contra Celsius, que derrete 20%</t>
  </si>
  <si>
    <t>Ben Armstrong, o youtuber do canal BitBoy Crypto, com mais de 1,4 milhão de inscritos, vai abrir uma ação coletiva ...Leia mais</t>
  </si>
  <si>
    <t>Qual será o impacto do acordo da BlockFi com a SEC no mercado de empréstimos de criptomoedas?</t>
  </si>
  <si>
    <t>A credora de criptomoedas BlockFi deve pagar US$ 100 milhões a reguladores federais e estatais de valores mobiliários para encerrar ...Leia mais</t>
  </si>
  <si>
    <t>Manhã cripto: Bitcoin (BTC) continua em alta, Terra (LUNA) dispara 8% e Dubai se torna centro do mercado de criptomoedas</t>
  </si>
  <si>
    <t>O mercado de criptomoedas dá continuidade aos ganhos nesta terça-feira (29), embora em ritmo menos acelerado. O Bitcoin (BTC) tem ...Leia mais</t>
  </si>
  <si>
    <t>Governo dos EUA sanciona empresa russa de mineração de criptomoedas</t>
  </si>
  <si>
    <t>O Gabinete de Controle de Ativos Estrangeiros (OFAC) do Tesouro dos EUA sancionou nesta quarta-feira (20) a empresa de mineração ...Leia mais</t>
  </si>
  <si>
    <t>Fundo compra US$ 400 milhões em Ethereum na queda após fundador dizer que abandonaria a criptomoeda</t>
  </si>
  <si>
    <t>Uma carteira de ethereum ligada ao fundo cripto da Three Arrow Capital recebeu nos últimos dias mais de US$ 400 ...Leia mais</t>
  </si>
  <si>
    <t>Ray Dalio: Bitcoin e criptomoedas recebem ‘atenção demais’</t>
  </si>
  <si>
    <t>Ele de novo. Ray Dalio, indiscutivelmente o gestor de fundos de hedge mais famoso do mundo, indicou que não está ...Leia mais</t>
  </si>
  <si>
    <t>Criptomoedas ligadas a jogos NFTs e metaverso desabam até 8%</t>
  </si>
  <si>
    <t>Nesta terça-feira (24), diversas criptomoedas relacionadas a jogos ou tokens não fungíveis (ou NFTs, na sigla em inglês) sofreram drásticas ...Leia mais</t>
  </si>
  <si>
    <t>Príncipe Harry e Meghan Markle voltam a ser alvo de golpistas que usam criptomoedas como isca</t>
  </si>
  <si>
    <t>Golpistas que usam o bitcoin como isca para promover investimentos fraudulentos em criptomoedas voltaram a usar imagens e falsos endossos ...Leia mais</t>
  </si>
  <si>
    <t>Atari abandona criptomoeda promovida por Ronaldinho Gaúcho e irá criar novo token</t>
  </si>
  <si>
    <t>Parece ter chegado ao fim a saga da Atari Coin (ATRI), criptomoeda oficial de uma das maiores empresas da indústria ...Leia mais</t>
  </si>
  <si>
    <t>Metamask fecha parceria com empresa brasileira de custódia de criptomoedas</t>
  </si>
  <si>
    <t>A empresa de blockchain ConsenSys anunciou na quarta-feira (13) quatro novas parcerias estratégicas para a carteira de criptomoedas Metamask, um ...Leia mais</t>
  </si>
  <si>
    <t>Manchester City faz nova aposta e fecha parceria com corretora de criptomoedas</t>
  </si>
  <si>
    <t>O time inglês de futebol Manchester City está tentando firmar uma nova parceria com uma empresa cripto — seis meses ...Leia mais</t>
  </si>
  <si>
    <t>Bitcoin e criptomoedas têm algum tipo de proibição em 51 países; veja a lista</t>
  </si>
  <si>
    <t>Um total de 51 países ao redor do mundo aplicaram uma proibição à indústria de criptomoedas, de acordo com um ...Leia mais</t>
  </si>
  <si>
    <t>Solana: Entenda o ataque e saiba como proteger suas criptomoedas</t>
  </si>
  <si>
    <t>O ataque que já drenou as criptomoedas de pelo menos oito mil carteiras da rede Solana continua na manhã desta ...Leia mais</t>
  </si>
  <si>
    <t>Maior corretora da Coreia do Sul lista duas novas criptomoedas e uma sobe 10%</t>
  </si>
  <si>
    <t>A maior corretora de criptomoedas da Coreia do Sul, Upbit, anunciou nesta quarta-feira (29) a listagem de duas novas criptomoedas: ...Leia mais</t>
  </si>
  <si>
    <t>Binance lista Acala (ACA), criptomoeda da primeira parachain da Polkadot</t>
  </si>
  <si>
    <t>A Binance, uma das maiores plataformas de negociação de criptomoedas do mundo, anunciou na madrugada desta terça-feira (25) a listagem ...Leia mais</t>
  </si>
  <si>
    <t>Senado pode votar nesta terça-feira (19) projeto que regulamenta as criptomoedas no Brasil</t>
  </si>
  <si>
    <t>O Senado pode votar nesta nesta terça-feira (19) o projeto de lei que busca regular o mercado de criptomoedas. A ...Leia mais</t>
  </si>
  <si>
    <t>Empresa de custódia de criptomoedas para grandes investidores começa operações no Brasil</t>
  </si>
  <si>
    <t>A 2TM, holding que controla o Mercado Bitcoin, anunciou nesta segunda-feira (03) o início das operações da Bitrust, custodiante digital ...Leia mais</t>
  </si>
  <si>
    <t>O que as empresas de mineração de criptomoedas podem fazer se os preços continuarem a cair? | Opinião</t>
  </si>
  <si>
    <t>A atividade de mineração de criptomoedas, seja de bitcoin, ethereum ou outro ativo, depende exclusivamente do que ela produz, ou ...Leia mais</t>
  </si>
  <si>
    <t>Binance pede a cliente “Declaração de Risco” para liberar saque de criptomoedas</t>
  </si>
  <si>
    <t>O sistema de saque da corretora Binance solicitou a um usuário que respondesse a um questionário antes de prosseguir com ...Leia mais</t>
  </si>
  <si>
    <t>Quais influencers brasileiros apostaram na LUNA, a criptomoeda que derreteu</t>
  </si>
  <si>
    <t>A morte do projeto Terra (LUNA) — cujo preço evaporou nas últimas 48 horas — é um esqueleto no armário ...Leia mais</t>
  </si>
  <si>
    <t>Corretora de criptomoedas que recebe investimentos de Coinbase e Peter Thiel suspende saques</t>
  </si>
  <si>
    <t>Vauld, a plataforma de corretagem e empréstimo com criptomoedas baseada em Singapura suspendeu suas operações nesta segunda-feira (4), citando dificuldades ...Leia mais</t>
  </si>
  <si>
    <t>Foxbit lista três criptomoedas do metaverso</t>
  </si>
  <si>
    <t>A corretora brasileira Foxbit anunciou nesta terça-feira (01) a listagem em sua plataforma de três criptomoedas do metaverso, Decentraland (MANA), ...Leia mais</t>
  </si>
  <si>
    <t>Grandes bancos irão oferecer criptomoedas em 2022, diz CEO da Anchorage</t>
  </si>
  <si>
    <t>Anchorage, a empresa de armazenamento de criptomoedas que obteve um alvará bancário federal em janeiro, anunciou que arrecadou US$ 350 ...Leia mais</t>
  </si>
  <si>
    <t>O estado da regulação das criptomoedas nos Estados Unidos</t>
  </si>
  <si>
    <t>Não se pode negar a importância crescente das criptomoedas na sociedade atual e sua influência na economia global. Diante disso, ...Leia mais</t>
  </si>
  <si>
    <t>Tornado Cash: EUA banem serviço de mixing de criptomoedas no país</t>
  </si>
  <si>
    <t>Tornado Cash, um serviço de mixing de criptomoedas baseado na rede Ethereum, foi adicionado à "lista negra” do Tesouro dos ...Leia mais</t>
  </si>
  <si>
    <t>Como jogadores de Axie Infinity estão trapaceando para ganhar mais criptomoedas</t>
  </si>
  <si>
    <t>A equipe por trás do Axie Infinity avisou no sábado (01) que vai combater uma nova estratégia fraudulenta que está ...Leia mais</t>
  </si>
  <si>
    <t>Axie Infinity será capaz de sobreviver ao maior hack da história das criptomoedas?</t>
  </si>
  <si>
    <t>O Axie Infinity passa pelo momento mais desafiador dos seus quatro anos de vida após ter sua rede atingida pelo ...Leia mais</t>
  </si>
  <si>
    <t>Concurso para professor universitário cobra conhecimentos em criptomoedas e blockchain</t>
  </si>
  <si>
    <t>O concurso público para professor da Universidade Federal de Juiz de Fora (UFJF) divulgou nesta quarta-feira (29) que o conteúdo ...Leia mais</t>
  </si>
  <si>
    <t>Candidatos do NOVO lançam coleção de NFTs e defendem que Estado não regule as criptomoedas</t>
  </si>
  <si>
    <t>Victor Cezarini e Dennys Xavier, do NOVO, afirmam ser os primeiros candidatos a cargos políticos no Brasil a lançar uma ...Leia mais</t>
  </si>
  <si>
    <t>PF desmonta pirâmide financeira de criptomoedas que pode ter causado prejuízo de R$ 15 milhões</t>
  </si>
  <si>
    <t>A Polícia Federal (PF) desarticulou nesta terça-feira (3) uma organização criminosa que promovia uma pirâmide financeira ao oferecer investimentos em ...Leia mais</t>
  </si>
  <si>
    <t>Projeto quer regular penhora de criptomoedas, mas veta confisco de chave privada</t>
  </si>
  <si>
    <t>A Câmara dos Deputados começou a analisar o Projeto de Lei 1600/22, que altera o Código de Processo Civil para ...Leia mais</t>
  </si>
  <si>
    <t>Câmara aprova projeto de lei que regula criptomoedas no Brasil</t>
  </si>
  <si>
    <t>A Câmara dos Deputados aprovou na noite de quarta-feira (8) o Projeto de Lei 2303/15, do deputado Aureo Ribeiro (Solidariedade/RJ), ...Leia mais</t>
  </si>
  <si>
    <t>“Criptomoedas não valem nada”, afirma presidente do Banco Central Europeu</t>
  </si>
  <si>
    <t>À medida que os mercados de criptomoedas se deparam com, possivelmente, outro “inverno cripto”, alguns dos mais famosos críticos da ...Leia mais</t>
  </si>
  <si>
    <t>CVM da Bolívia diz que negociação de criptomoedas está proibida no país</t>
  </si>
  <si>
    <t>Está proibido o uso, comercialização e negociação de criptomoedas por meio do Sistema Financeiro da Bolívia. O anúncio foi feito ...Leia mais</t>
  </si>
  <si>
    <t>Empresa de criptomoedas que derreteu queria receber mais de US$ 100 bilhões em depósitos em 2023</t>
  </si>
  <si>
    <t>Documentos revelados pelo The Wall Street Journal nesta quarta-feira (29) mostram que a derretida empresa Celsius - que caminha para ...Leia mais</t>
  </si>
  <si>
    <t>Coinbase lança plataforma de rendimentos em criptomoedas para mais de 70 países</t>
  </si>
  <si>
    <t>Nesta quinta-feira (9), a corretora de criptomoedas Coinbase anunciou que clientes em mais de 70 países poderão obter rendimentos com ...Leia mais</t>
  </si>
  <si>
    <t>Governo dos EUA divulga lista de corretoras de criptomoedas que enganam investidores</t>
  </si>
  <si>
    <t>Na segunda-feira (25), a Comissão de Valores Mobiliários e de Câmbio dos EUA (ou SEC, na sigla em inglês, que ...Leia mais</t>
  </si>
  <si>
    <t>Governo ucraniano pede que corretoras de criptomoedas suspendam suporte para o rublo russo</t>
  </si>
  <si>
    <t>O governo ucraniano fez um “pedido oficial” para que oito corretoras de criptomoedas suspendessem o suporte ao rublo russo (RUB), ...Leia mais</t>
  </si>
  <si>
    <t>Por que os NFTs avançaram em 2022 enquanto as criptomoedas só caíram</t>
  </si>
  <si>
    <t>Os NFTs, mesmo sendo um dos segmentos mais recentes do mercado de criptomoedas e blockchain, são um dos maiores destaques ...Leia mais</t>
  </si>
  <si>
    <t>Hacker desastrado destrói US$ 1 milhão em criptomoedas após roubo</t>
  </si>
  <si>
    <t>Um hacker conseguiu explorar uma vulnerabilidade em um projeto DeFi chamado Zeed e cunhar tokens extras no valor de US$ ...Leia mais</t>
  </si>
  <si>
    <t>Relator do PL das criptomoedas corta mudanças do Senado e dá a corretoras mais tempo para criar CNPJ no Brasil</t>
  </si>
  <si>
    <t>O projeto de lei que irá regular as criptomoedas no Brasil não terá segregação patrimonial. O deputado Expedito Netto (PSD-RO), ...Leia mais</t>
  </si>
  <si>
    <t>Mercado Livre lança criptomoeda própria: Mercado Coin também será usada como cashback</t>
  </si>
  <si>
    <t>O Mercado Livre anunciou nesta quinta-feira (18) a criação de uma criptomoeda chamada Mercado Coin. O ativo poderá ser comprado ...Leia mais</t>
  </si>
  <si>
    <t>ApeCoin (APE) dispara e se transforma na maior criptomoeda de metaverso</t>
  </si>
  <si>
    <t>Na tarde desta quarta-feira (27), o token ApeCoin (APE) dispara 7%, precificada em US$ 19,36, registrando ganhos de mais de ...Leia mais</t>
  </si>
  <si>
    <t>Binance suspende saques de Dogecoin por problemas com atualização da criptomoeda</t>
  </si>
  <si>
    <t>A corretora Binance anunciou na manhã desta quinta-feira (11) que suspendeu os saques de Dogecoin (DOGE) na plataforma por tempo ...Leia mais</t>
  </si>
  <si>
    <t>As cinco criptomoedas que tiveram as maiores altas na última semana</t>
  </si>
  <si>
    <t>Os preços dos criptoativos voltaram a mostrar fôlego na última semana, interrompendo uma sequência de baixas semanais. De acordo com ...Leia mais</t>
  </si>
  <si>
    <t>Facebook começa testes de pagamento com criptomoeda estável via Whatsapp</t>
  </si>
  <si>
    <t>Nesta quinta-feira (9), Novi, o projeto de criptomoedas do Meta (novo nome do Facebook), anunciou que um “número limitado de ...Leia mais</t>
  </si>
  <si>
    <t>“Criptomoedas podem prejudicar dólar e ameaçar nações”, diz Hillary Clinton</t>
  </si>
  <si>
    <t>Hillary Clinton, ex-candidata à presidência americana, afirmou que criptomoedas são “bem interessantes e exóticas”, mas têm o potencial de prejudicar ...Leia mais</t>
  </si>
  <si>
    <t>Ledger, fabricante de carteiras de criptomoedas, lança cartão de débito</t>
  </si>
  <si>
    <t>Na quinta-feira (9), a fabricante de hardwares cripto Ledger anunciou o lançamento de um cartão de débito que permitirá que ...Leia mais</t>
  </si>
  <si>
    <t>BitPreço anuncia compra direta de criptomoedas via Pix</t>
  </si>
  <si>
    <t>Clientes da BitPreço passam a contar com o Bix, um serviço que permite a confirmação das transações de criptomoedas via ...Leia mais</t>
  </si>
  <si>
    <t>Melhores Criptomoedas para começar a investir em 2022</t>
  </si>
  <si>
    <t>Definir as melhores criptomoedas para investir é uma tarefa complicada. Isso porque, existem diversas opções no mercado e, além disso, ...Leia mais</t>
  </si>
  <si>
    <t>Mercado Bitcoin lista token do Axie Infinity e outras setes novas criptomoedas</t>
  </si>
  <si>
    <t>A corretora de criptomoedas Mercado Bitcoin vai abrir mais oito opções de negociação em sua plataforma a partir desta quinta-feira ...Leia mais</t>
  </si>
  <si>
    <t>Preso em operação da PF contra o tráfico tinha site de investimento em criptomoedas</t>
  </si>
  <si>
    <t>O empresário Leandro Blumer, responsável pelo site de apostas Rondo Esportes e um dos presos durante a ‘Operação Carga Prensada’, ...Leia mais</t>
  </si>
  <si>
    <t>Estônia quer restringir criptomoedas com medo de que Rússia contorne sanções</t>
  </si>
  <si>
    <t>Nesta terça-feira (8), Kaja Kallas, a primeira-ministra da Estônia, alertou contra o uso de criptomoedas na evasão de sanções em ...Leia mais</t>
  </si>
  <si>
    <t>Uma das maiores empresas de investimento quer aportar US$ 4,5 bilhões em novos projetos de criptomoedas</t>
  </si>
  <si>
    <t>A empresa de capital de risco Andreessen-Horowitz (ou a16z) planeja arrecadar até US$ 4,5 bilhões para realizar investimentos relacionados a ...Leia mais</t>
  </si>
  <si>
    <t>Elon Musk diz que vai continuar comprando dogecoin (DOGE) e criptomoeda salta 8%</t>
  </si>
  <si>
    <t>O mercado de criptomoedas segue cambaleando, com o Bitcoin operando abaixo dos US$ 20 mil e o Ethereum recuando para ...Leia mais</t>
  </si>
  <si>
    <t>Os brasileiros que estão dominando a indústria de criptomoedas no exterior</t>
  </si>
  <si>
    <t>À medida que a indústria de criptomoedas avança no mundo inteiro, muitos profissionais brasileiros decidem ir para o exterior e ...Leia mais</t>
  </si>
  <si>
    <t>O “Lobo de Wall Street” está agora uivando para as criptomoedas, mostra o jornal New York Times</t>
  </si>
  <si>
    <t>Jordan Belfort, o homem por trás da história do filme "O Lobo de Wall Street", que inspirou o filme homônimo ...Leia mais</t>
  </si>
  <si>
    <t>Dos EUA à Coreia do Sul e China: o enigma fiscal das criptomoedas</t>
  </si>
  <si>
    <t>De acordo com um relatório de Asahi Shimbun, autoridades fiscais em Tóquio recentemente apresentaram um incidente de evasão fiscal em ...Leia mais</t>
  </si>
  <si>
    <t>Operador de criptomoedas nega participação no assassinato de traficante do PCC, diz telejornal</t>
  </si>
  <si>
    <t>A Polícia Civil de São Paulo recebeu na segunda-feira (21) a transferência do operador de criptomoedas Pablo Henrique Borges, preso ...Leia mais</t>
  </si>
  <si>
    <t>Fantom, Solana, Near, Cosmos seguem em queda e mercado de criptomoedas perde US$ 76 bilhões</t>
  </si>
  <si>
    <t>Diversas grandes redes de primeira camada caíram drasticamente nas últimas 24 horas, conforme as líderes de mercado Solana (SOL), Terra ...Leia mais</t>
  </si>
  <si>
    <t>Índia propõe 30% de imposto sobre ganhos com criptomoedas e anuncia sua rúpia digital</t>
  </si>
  <si>
    <t>Nesta terça-feira (1º), o governo da Índia revelou que irá lançar uma rúpia digital e a cobrar impostos de renda ...Leia mais</t>
  </si>
  <si>
    <t>Gerente do Santander é suspeito de desviar R$ 680 mil de cliente para comprar criptomoedas</t>
  </si>
  <si>
    <t>O Santander teve um pedido de indenização contra uma corretora de criptomoedas negado pelo Tribunal de Justiça de São Paulo, ...Leia mais</t>
  </si>
  <si>
    <t>Quatro criptomoedas que valorizaram nas últimas 24 horas enquanto o mercado derretia</t>
  </si>
  <si>
    <t>O mercado de criptomoedas acordou nesta segunda-feira (09) com apenas quatro ativos com valorização entre 2% e 9% nas últimas ...Leia mais</t>
  </si>
  <si>
    <t>Pai do Plano Real, ex-presidente do BC e ex-ministro de Dilma Rousseff entram no debate sobre criptomoedas</t>
  </si>
  <si>
    <t>As criptomoedas estão cada vez mais se impondo como tema obrigatório. Um exemplo é que, nos últimos dias, dois ex-presidentes ...Leia mais</t>
  </si>
  <si>
    <t>Justiça dos EUA condena homem que criou falsa criptomoeda e roubou US$ 6 milhões</t>
  </si>
  <si>
    <t>A Justiça dos Estados Unidos condenou um homem por fraude eletrônica e lavagem de dinheiro, após ele ter aplicado um ...Leia mais</t>
  </si>
  <si>
    <t>Segregação patrimonial para corretoras vira disputa central do projeto de lei das criptomoedas</t>
  </si>
  <si>
    <t>O projeto de lei que irá regular as criptomoedas no Brasil foi pautado para ser votado essa semana na Câmara ...Leia mais</t>
  </si>
  <si>
    <t>Autoridades recuperam US$ 30 milhões em criptomoedas roubadas no hack do Axie Infinity</t>
  </si>
  <si>
    <t>O ataque que a rede Ronin do jogo Axie Infinity sofreu no início do ano é um dos maiores hacks ...Leia mais</t>
  </si>
  <si>
    <t>Gucci passa a aceitar criptomoeda do Bored Ape como forma de pagamento</t>
  </si>
  <si>
    <t>Você tem ApeCoin (APE), o token desenvolvido no Ethereum para o crescente ecossistema da coleção de NFT do Bored Ape ...Leia mais</t>
  </si>
  <si>
    <t>Edward Snowden foi um dos criadores da criptomoeda Zcash (ZEC), focada em privacidade</t>
  </si>
  <si>
    <t>Edward Snowden, o famoso delator da Agência de Segurança Nacional dos EUA (ou NSA, na sigla em inglês) — cuja ...Leia mais</t>
  </si>
  <si>
    <t>50% das transações de imóveis serão feitas em criptomoedas, afirma famoso corretor</t>
  </si>
  <si>
    <t>Este mês, alguém pagou o equivalente a US$ 450 mil em tokens SAND por uma casa no metaverso vizinha à ...Leia mais</t>
  </si>
  <si>
    <t>Fintech de tokenização Liqi lança corretora de criptomoedas</t>
  </si>
  <si>
    <t>A Liqi, fintech especializada na tokenização de ativos, anunciou nesta quarta-feira (23) o lançamento de sua corretora de criptomoedas. A ...Leia mais</t>
  </si>
  <si>
    <t>Vídeo: Polícia gaúcha fecha fazenda clandestina de mineração de criptomoedas</t>
  </si>
  <si>
    <t>Duas pessoas foram presas e R$ 1 milhão em equipamentos de mineração de criptomoedas foram apreendidos pela Polícia Civil do ...Leia mais</t>
  </si>
  <si>
    <t>Dia do Trader de Criptomoedas seria celebrado hoje em São Paulo; projeto que cria a data segue em tramitação</t>
  </si>
  <si>
    <t>Nesta terça-feira (23) seria comemorado Dia Municipal do Profissional de Trader e Operadores de Criptomoedas em São Paulo. Isso caso ...Leia mais</t>
  </si>
  <si>
    <t>Projeto nos EUA muda fiscalização e isenta ganhos de até US$ 200 com criptomoedas do imposto de renda</t>
  </si>
  <si>
    <t>A Comissão de Valores Mobiliários e de Câmbio dos EUA (ou SEC, na sigla em inglês) pode perder sua autoridade ...Leia mais</t>
  </si>
  <si>
    <t>Binance anuncia listagem de mais três pares de criptomoedas</t>
  </si>
  <si>
    <t>A corretora Binance anunciou que passou a listar mais três pares de criptomoedas desde às 7h desta quinta-feira (2). Agora, os clientes ...Leia mais</t>
  </si>
  <si>
    <t>Binance trava saques de bitcoin em meio a forte queda da criptomoeda</t>
  </si>
  <si>
    <t>A corretora Binance interrompeu na manhã desta segunda-feira (13) os saques de Bitcoin (BTC) na sua plataforma de negociação. A ...Leia mais</t>
  </si>
  <si>
    <t>Stablecoins: o que são, e quais as principais criptomoedas estáveis do mercado?</t>
  </si>
  <si>
    <t>Entre a miríade de produtos e opções de investimentos ligados ao mercado cripto uma categoria em destaque é a das ...Leia mais</t>
  </si>
  <si>
    <t>Técnico de TI acha Trezor e seed na casa de cliente e rouba US$ 575 mil em criptomoedas</t>
  </si>
  <si>
    <t>Um idoso que mora na Flórida (EUA) passou pelo maior pesadelo dos donos de criptomoedas armazenadas em hardware wallet: teve ...Leia mais</t>
  </si>
  <si>
    <t>Google contrata ex-PayPal para expandir presença no mundo das criptomoedas</t>
  </si>
  <si>
    <t>A Google, subsidiária da Alphabet Inc., contratou Arnold Goldberg, ex-vice-presidente sênior e arquiteto de produtos no PayPal, para liderar sua ...Leia mais</t>
  </si>
  <si>
    <t>Duas criptomoedas do metaverso que continuam atingindo recordes de preço</t>
  </si>
  <si>
    <t>O hype em torno do crescente metaverso ainda está aumentando após a reformulação corporativa do Facebook como Meta, e projetos ...Leia mais</t>
  </si>
  <si>
    <t>Secretária do Tesouro dos EUA elogia regulação das criptomoedas antes da divulgação do presidente</t>
  </si>
  <si>
    <t>A secretária do Tesouro dos Estados Unidos, Janet Yellen, disse que a ordem executiva do governo Joe Biden sobre a ...Leia mais</t>
  </si>
  <si>
    <t>YouTuber Lucas Lira tem canal hackeado para promover golpe de criptomoedas</t>
  </si>
  <si>
    <t>O youtuber brasileiro Lucas Lira teve seu canal ‘Invento na Hora’, com mais de 14,1 milhões de inscritos, hackeado na ...Leia mais</t>
  </si>
  <si>
    <t>Criptomoedas no Congresso americano: cinco políticos que são investidores</t>
  </si>
  <si>
    <t>O valor total das criptomoedas disparou acima dos US$ 3 trilhões em novembro graças, em parte, a novos investidores (incluindo ...Leia mais</t>
  </si>
  <si>
    <t>Governo da Argentina proíbe empresa de oferecer investimentos em criptomoedas</t>
  </si>
  <si>
    <t>A Comissão Nacional de Valores (CNV), órgão que regula o mercado de capitais na Argentina, emitiu na quarta-feira (8) um ...Leia mais</t>
  </si>
  <si>
    <t>Keanu Reeves confirma que investe em criptomoedas</t>
  </si>
  <si>
    <t>O Keanu Reeves tem algumas criptomoedas.  Quando questionado em uma nova entrevista para o The Verge se ele "pessoalmente gostava ...Leia mais</t>
  </si>
  <si>
    <t>Imposto sobre criptomoedas dizima mercado na Índia e corretoras começam a sair do país</t>
  </si>
  <si>
    <t>O volume negociado de criptomoedas em corretoras na Índia despencou após uma nova lei fiscal para transações ter entrado em ...Leia mais</t>
  </si>
  <si>
    <t>Projeto que regula criptomoedas nos EUA pode enfraquecer proteção ao consumidor, afirma SEC</t>
  </si>
  <si>
    <t>O presidente da Comissão de Valores Mobiliários dos EUA (SEC), Gary Gensler, expressou preocupação de que um projeto de lei ...Leia mais</t>
  </si>
  <si>
    <t>Binance libera compra de 10 criptomoedas com cartão de crédito para brasileiros</t>
  </si>
  <si>
    <t>A Binance liberou 10 criptomoedas que agora podem ser compradas por brasileiros em Real (BRL) por meio de cartão de ...Leia mais</t>
  </si>
  <si>
    <t>Reino Unido vai usar colapso do Terra para calibrar regulamentação das criptomoedas</t>
  </si>
  <si>
    <t>A Autoridade de Conduta Financeira do Reino Unido (ou FCA, na sigla em inglês) “precisará levar em consideração” a recente ...Leia mais</t>
  </si>
  <si>
    <t>Erro em projeto DeFi congela por uma semana R$ 4 bilhões em criptomoedas</t>
  </si>
  <si>
    <t>Um erro encontrado em uma atualização do Compound Finance, uma dos maiores e mais antigos projetos de finanças descentralizadas (DeFi) ...Leia mais</t>
  </si>
  <si>
    <t>CVM da Espanha vai caçar influenciadores digitais que promovem criptomoedas</t>
  </si>
  <si>
    <t>A Comissão de Valores Mobiliários da Espanha (CNMV) vai passar a supervisionar nas redes sociais a promoção de influenciadores digitais ...Leia mais</t>
  </si>
  <si>
    <t>Binance muda negociação de 26 pares de criptomoedas para gerar mais liquidez; confira as alterações</t>
  </si>
  <si>
    <t>A corretora de criptomoedas Binance anunciou que vai ajustar as casas decimais de 26 pares de negociações em sua plataforma, ...Leia mais</t>
  </si>
  <si>
    <t>Netflix, Amazon Prime e YouTube: filmes e documentários para desvendar o universo das criptomoedas</t>
  </si>
  <si>
    <t>Os serviços mais populares de streaming de vídeo possuem diversos conteúdos sobre criptomoedas. O Portal do Bitcoin selecionou filmes e ...Leia mais</t>
  </si>
  <si>
    <t>Compras de bitcoin de Tesla e MicroStrategy “entram no vermelho” com queda no preço da criptomoeda</t>
  </si>
  <si>
    <t>Com o Bitcoin (BTC) cotado em US$ 28.528 nesta quinta-feira (12), grandes empresas que colocaram a criptomoeda em seus balanços ...Leia mais</t>
  </si>
  <si>
    <t>Mercado Bitcoin lista cinco criptomoedas do Metaverso e DeFi</t>
  </si>
  <si>
    <t>A corretora Mercado Bitcoin abriu negociação para cinco novas criptomoedas nesta terça-feira (08), dando continuidade a uma longa listagem que ...Leia mais</t>
  </si>
  <si>
    <t>Investidores perderam US$ 7,7 bilhões em golpes com criptomoedas em 2021, mostra Chainalysis</t>
  </si>
  <si>
    <t>A explosão de “puxões de tapete” no ecossistema de finanças descentralizadas (DeFi) no último ano ajudou a subir para US$ ...Leia mais</t>
  </si>
  <si>
    <t>Ucrânia desmantela rede criminosa que dava “golpe duplo” em vítimas de esquemas com criptomoedas</t>
  </si>
  <si>
    <t>A Polícia Nacional da Ucrânia (ou NPU, na sigla em inglês) conseguiu desmantelar na terça-feira (30) uma rede de falsas ...Leia mais</t>
  </si>
  <si>
    <t>YouTuber Augusto Backes chama LUNA de esquema Ponzi, mas se arrepende e decide investir na criptomoeda</t>
  </si>
  <si>
    <t>O influencer de criptomoedas Augusto Backes anunciou na quinta-feira (12) via Twitter que comprou tokens de Terra (LUNA) pela primeira ...Leia mais</t>
  </si>
  <si>
    <t>Ucrânia aprova lei que torna bitcoin e outras criptomoedas legais no país</t>
  </si>
  <si>
    <t>O Congresso Nacional da Ucrânia aprovou por unanimidade nesta quinta-feira (17) a Lei de Ativos Virtuais que regula o mercado ...Leia mais</t>
  </si>
  <si>
    <t>Governo da Índia vai propor lei para regular bitcoin e criptomoedas</t>
  </si>
  <si>
    <t>O governo da Índia está prestes a lançar um decreto que proíbe as criptomoedas como meio de pagamento e ao ...Leia mais</t>
  </si>
  <si>
    <t>Bolsa de Valores de Nova York registra patente para vender criptomoedas e NFTs no metaverso</t>
  </si>
  <si>
    <t>A Bolsa de Valores de Nova York (NYSE) pode estar entrando de vez no mundo das criptomoedas, NFTs e metaverso, ...Leia mais</t>
  </si>
  <si>
    <t>Receita Federal: permuta entre criptomoedas é tributada mesmo sem conversão para Real</t>
  </si>
  <si>
    <t>A Receita Federal esclareceu por meio de uma solução de consulta publicada nesta quinta-feira (23) no Diário Oficial da União ...Leia mais</t>
  </si>
  <si>
    <t>Como a Celsius entregou US$ 1 bilhão em criptomoedas de clientes para um trader brincar com DeFi </t>
  </si>
  <si>
    <t>Em meio a crise de liquidez que faz a Celsius bloquear há mais um mês as criptomoedas de seus clientes, ...Leia mais</t>
  </si>
  <si>
    <t>MicroStrategy aumenta aposta no bitcoin e volta a comprar a criptomoeda após dois meses parada</t>
  </si>
  <si>
    <t>A MicroStrategy resolveu descartar os rumores de que poderia ter que liquidar suas reservas de bitcoin devido à queda no ...Leia mais</t>
  </si>
  <si>
    <t>Parlamento de Portugal rejeita propostas de cobrar imposto sobre bitcoin e criptomoedas</t>
  </si>
  <si>
    <t>A Assembleia da República de Portugal rejeitou nesta quarta-feira (25) duas propostas de tributação sobre bitcoin e outras criptomoedas, apresentadas ...Leia mais</t>
  </si>
  <si>
    <t>Corretora global de criptomoedas exige novo processo de KYC para autorizar saques</t>
  </si>
  <si>
    <t>A corretora de criptomoedas Bittrex Global deu um prazo de cinco dias para que todos os seus clientes refaçam a ...Leia mais</t>
  </si>
  <si>
    <t>Ucrânia comprou drones e equipamentos militares com doações de criptomoedas</t>
  </si>
  <si>
    <t>Mykhailo Fedorov, o vice-primeiro-ministro da Ucrânia, compartilhou, na quarta-feira (17), como os US$ 54 milhões em doações de criptomoedas foram ...Leia mais</t>
  </si>
  <si>
    <t>Binance anuncia remoção de três pares de criptomoedas em plataforma de negociação</t>
  </si>
  <si>
    <t>A corretora Binance anunciou na noite da segunda-feira (30) que vai remover mais três pares de negociação de criptomoedas em ...Leia mais</t>
  </si>
  <si>
    <t>Órgão de fiscalização dos EUA quer mais verbas para monitorar fraudes com criptomoedas</t>
  </si>
  <si>
    <t>O número crescente de casos de fraude e manipulação relacionados a criptomoedas exige mais recursos de reguladores, afirmou Rostin Behnam, ...Leia mais</t>
  </si>
  <si>
    <t>África ganha corretora de criptomoedas “customizada” para clientes locais</t>
  </si>
  <si>
    <t>Mara, uma corretora de criptomoedas pan-africana, foi lançada nesta quarta-feira (11), juntamente com um aporte de US$ 23 milhões feito ...Leia mais</t>
  </si>
  <si>
    <t>Russo é flagrado minerando criptomoedas em clínica de covid-19 de hospital na Sibéria</t>
  </si>
  <si>
    <t>Um funcionário em nivel de gerência em um hospital na Rússia é acusado pelas autoridades policiais de usar os computadores ...Leia mais</t>
  </si>
  <si>
    <t>Nubank abraça criptomoedas e vai começar a vender Bitcoin e Ethereum</t>
  </si>
  <si>
    <t>O Nubank anunciou nesta quarta-feira (11) que vai começar a vender Bitcoin e Ethereum para seus clientes, que poderão comprar ...Leia mais</t>
  </si>
  <si>
    <t>Principal província do Canadá parte para o ataque contra corretoras de criptomoedas</t>
  </si>
  <si>
    <t>A Comissão de Valores Mobiliários de Ontário (OSC), a principal província do Canadá, baniu a exchange de criptomoedas KuCoin e ...Leia mais</t>
  </si>
  <si>
    <t>XP abre negociação de criptomoedas e mira 1 milhão de clientes até setembro, revela diretor</t>
  </si>
  <si>
    <t>Uma mensagem mostrando um QR Code aparecia seguidamente nas centenas de telas espalhadas pela Expert XP 2022, feira da firma ...Leia mais</t>
  </si>
  <si>
    <t>Corretora de criptomoedas que travou saques processa cliente para tentar recuperar liquidez</t>
  </si>
  <si>
    <t>A plataforma para a negociação de criptomoedas CoinFLEX deu detalhes sobre sua estratégia em combater a atual crise de liquidez ...Leia mais</t>
  </si>
  <si>
    <t>GitHub remove código-fonte do Tornado Cash após serviço de mixing de criptomoedas ser banido dos EUA</t>
  </si>
  <si>
    <t>O código-fonte do mixer de transações com criptomoedas Tornado Cash desapareceu do GitHub em menos de 24 horas após o ...Leia mais</t>
  </si>
  <si>
    <t>Deputado propõe lei para considerar como estelionato fraudes com criptomoedas</t>
  </si>
  <si>
    <t>O deputado federal Cleber Verde (Republicanos-MA) propôs o Projeto de Lei 1300/22, que altera o Código Penal brasileiro para considerar ...Leia mais</t>
  </si>
  <si>
    <t>Jornalista é preso na Rússia após doar R$ 80 em criptomoedas para opositor do governo Putin</t>
  </si>
  <si>
    <t>O jornalista russo Andrei Zayaki, que atua nos meios de comunicação de forma independente, foi preso no último domingo (28) ...Leia mais</t>
  </si>
  <si>
    <t>Bitcoin (BTC) sobe 4% e puxa mercado de criptomoedas; Ethereum (ETH) e Solana (SOL) em alta de até 13% após ataque</t>
  </si>
  <si>
    <t>A movimentação no mercado de criptomoedas ainda está relacionada com o ataque hacker de R$ 1,7 bilhão no Wormhole, projeto ...Leia mais</t>
  </si>
  <si>
    <t>Star Atlas lança minigame e jogadores já conseguem ganhar criptomoedas de recompensa</t>
  </si>
  <si>
    <t>Um dos jogos blockchain mais aguardados da atualidade, o Star Atlas, lançou na noite de quinta-feira (16) o seu primeiro ...Leia mais</t>
  </si>
  <si>
    <t>Coach financeiro é preso por suposto uso de criptomoedas para lavar dinheiro do tráfico</t>
  </si>
  <si>
    <t>A Polícia Civil do Mato Grosso do Sul prendeu na quarta-feira (25) o empresário Marcos Walevein, acusado de usar criptomoedas ...Leia mais</t>
  </si>
  <si>
    <t>Empresa de criptomoedas com problemas promete liberar saques de Bitcoin e Ethereum em agosto</t>
  </si>
  <si>
    <t>A corretora de criptomoedas Zipmex, que enfrenta problemas financeiros, definiu os dias 11 e 16 de agosto para a retomada ...Leia mais</t>
  </si>
  <si>
    <t>Polícia Federal autoriza ida de escrivão para curso sobre crimes e criptomoedas em El Salvador</t>
  </si>
  <si>
    <t>O diretor-geral da Polícia Federal, Paulo Gustavo Maiurino, autorizou que o escrivão Ícaro Lemos Barbosa deixe o Brasil para participar ...Leia mais</t>
  </si>
  <si>
    <t>Quem são os bilionários das criptomoedas que invadiram a lista da Forbes</t>
  </si>
  <si>
    <t>O empresário sino-canadense Changpeng “CZ” Zhao, fundador e CEO da Binance, é destaque entre os players do setor de criptomoedas ...Leia mais</t>
  </si>
  <si>
    <t>Reino Unido bane propagandas da Coinbase e outras relacionadas a criptomoedas</t>
  </si>
  <si>
    <t>A Autoridade de Padrões de Propaganda (ou ASA, na sigla em inglês) do Reino Unido baniu sete promoções relacionadas a ...Leia mais</t>
  </si>
  <si>
    <t>Suas criptomoedas foram roubadas? Nova ferramenta da MetaMask pode ajudar a recuperá-las</t>
  </si>
  <si>
    <t>Se alguém rouba seu cartão de crédito ou sai às compras com seu cartão de débito, existe uma boa chance ...Leia mais</t>
  </si>
  <si>
    <t>Governo Biden pode arrecadar US$ 5 bilhões com impostos sobre ganhos com criptomoedas</t>
  </si>
  <si>
    <t>Nesta época do ano, agências federais dos EUA estão prontas para receber um alto fluxo de fundos, mas ainda precisam ...Leia mais</t>
  </si>
  <si>
    <t>Universidade paga resgate em bitcoin para criminosos e descobre que multiplicou “investimento” ao localizar criptomoedas roubadas</t>
  </si>
  <si>
    <t>A universidade de Maastricht, na Holanda, gastou 200 mil euros em Bitcoin em 2019, como resgate por um ataque ransomware ...Leia mais</t>
  </si>
  <si>
    <t>Site de apostas com criptomoedas em opções binárias é suspenso nos EUA</t>
  </si>
  <si>
    <t>O site Polymarket, que organiza apostas com criptomoedas, foi alvo de uma multa de US$ 1,4 milhão pela Comissão de ...Leia mais</t>
  </si>
  <si>
    <t>Robinhood planeja focar totalmente em criptomoedas em sua expansão global</t>
  </si>
  <si>
    <t>O popular aplicativo de negociação Robinhood está voltando sua atenção à expansão internacional, uma estratégia que também fará com que ...Leia mais</t>
  </si>
  <si>
    <t>As previsões do Mercado Bitcoin para o setor de criptomoedas em 2022</t>
  </si>
  <si>
    <t>A corretora brasileira de criptomoedas Mercado Bitcoin publicou nesta semana as perspectivas para o ano de 2022 e recapitulou os ...Leia mais</t>
  </si>
  <si>
    <t>Coinbase vai obrigar que alguns clientes revelem para quem estão enviando criptomoedas</t>
  </si>
  <si>
    <t>Coinbase, a maior exchange dos Estados Unidos, vai obrigar que clientes de alguns países passem a fornecer informações sobre o ...Leia mais</t>
  </si>
  <si>
    <t>Criador do Mozilla critica fundação do projeto por aceitar criptomoedas: “Golpistas de ponzi”</t>
  </si>
  <si>
    <t>A Mozilla Foundation, a organização sem fins lucrativos por trás do popular navegador de internet Firefox, anunciou no último sábado ...Leia mais</t>
  </si>
  <si>
    <t>31% dos gestores de fundos de hedge planejam investir em criptomoedas, diz estudo da EY</t>
  </si>
  <si>
    <t>Parece contraditório, mas investidores tradicionais e alternativos estão aos poucos recorrendo a criptomoedas, de acordo com um novo estudo publicado ...Leia mais</t>
  </si>
  <si>
    <t>Amazon rejeita receber pagamento com criptomoedas, mas faz aceno para NFTs</t>
  </si>
  <si>
    <t>Andy Jassy, CEO da Amazon, afirma que a empresa ainda não pretende acrescentar suporte para pagamentos com criptomoedas. No entanto, ...Leia mais</t>
  </si>
  <si>
    <t>Estudo revela o apetite das Baleias por bitcoin durante a queda do mercado de criptomoedas</t>
  </si>
  <si>
    <t>Mesmo com queda nos preços das criptomoedas geradas pelo chamado inverno cripto, algumas métricas em blockchain sugerem que a confiança ...Leia mais</t>
  </si>
  <si>
    <t>Maior corretora da Coreia do Sul lista criptomoeda criado para ser a fusão de dois tokens</t>
  </si>
  <si>
    <t>A UpBit, maior corretora de criptomoedas da Coreia do Sul, anunciou na quarta-feira (02) a listagem do token Threshold (T), ...Leia mais</t>
  </si>
  <si>
    <t>Dogecoin (DOGE) pode se tornar a principal criptomoeda da Internet, afirma CEO da Robinhood</t>
  </si>
  <si>
    <t>Antes que a Dogecoin (DOGE) possa se tornar “a futura moeda da Internet e das pessoas”, ela precisa passar por ...Leia mais</t>
  </si>
  <si>
    <t>75% dos comerciantes planeja aceitar criptomoedas nos próximos dois anos, diz Deloitte</t>
  </si>
  <si>
    <t>Uma pesquisa realizada pela gigante empresa de contabilidade Deloitte indica que quase 85% dos executivos de diversas organizações americanas do ...Leia mais</t>
  </si>
  <si>
    <t>Como funcionam distribuições de criptomoedas chamadas airdrops</t>
  </si>
  <si>
    <t>Projetos persistem ou morrem por conta de sua capacidade em atrair usuários. No setor cripto, isso não é diferente, mas ...Leia mais</t>
  </si>
  <si>
    <t>Entusiastas de Dogecoin enviam criptomoedas em auxílio à Ucrânia</t>
  </si>
  <si>
    <t>Na manhã de segunda-feira (28), em meio à invasão russa à Ucrânia, Avery, um entusiasta da Dogecoin de 40 e ...Leia mais</t>
  </si>
  <si>
    <t>Serviço Secreto dos EUA cria página de educação sobre criptomoedas</t>
  </si>
  <si>
    <t>O Serviço Secreto dos EUA anunciou o lançamento de um núcleo de conscientização sobre criptomoedas, uma plataforma educacional online desenvolvida ...Leia mais</t>
  </si>
  <si>
    <t>Manhã Cripto: Projeto de Lei que regula criptomoedas no Brasil pode sair da pauta da Câmara; Bitcoin e Ethereum sobem</t>
  </si>
  <si>
    <t>Com a regulação dos criptoativos no foco de investidores no Brasil e Estados Unidos, a maioria das criptomoedas opera no ...Leia mais</t>
  </si>
  <si>
    <t>Banco da Inglaterra quer leis mais rigorosas para criptomoedas para evitar “risco sistêmico”</t>
  </si>
  <si>
    <t>O Banco da Inglaterra (BoE) pediu por regulamentações melhores de criptomoedas, destacando as “vulnerabilidades” no mercado. No Relatório de Estabilidade ...Leia mais</t>
  </si>
  <si>
    <t>Por que as corretoras de criptomoedas estão abandonando a Litecoin (LTC)</t>
  </si>
  <si>
    <t>Os novos recursos de privacidade implementados no protocolo da Litecoin (LTC) parece ter desagradado corretoras baseadas em países altamente regulados. ...Leia mais</t>
  </si>
  <si>
    <t>Hackers da Coreia do Norte plagiam currículos para se infiltrarem em empresas de criptomoedas</t>
  </si>
  <si>
    <t>Cibercriminosos da Coreia do Norte estão de olho em vagas anunciadas nas plataformas LinkedIn e Indeed para plagiarem currículos e ...Leia mais</t>
  </si>
  <si>
    <t>Símbolo do colapso: Homem larga emprego, vai trabalhar em projeto do Terra e afunda junto com a criptomoeda LUNA</t>
  </si>
  <si>
    <t>O programador americano Neel Somani parece ter como lema o ditado "se a vida te der ovos quebrados, faça um ...Leia mais</t>
  </si>
  <si>
    <t>Preço de criptomoeda focada em redes sociais quadruplica após ser listada na Coinbase Pro</t>
  </si>
  <si>
    <t>A Coinbase Pro, plataforma para traders da corretora americana Coinbase, abriu negociação nesta terça-feira (14) para o token DESO, nativo ...Leia mais</t>
  </si>
  <si>
    <t>Rede de cinemas dos EUA já tem 14% de compras online feitas com criptomoedas</t>
  </si>
  <si>
    <t>Recentemente, a rede de cinemas AMC começou a aceitar pagamentos com criptomoedas (bitcoin, ether, litecoin e bitcoin cash). Dois meses ...Leia mais</t>
  </si>
  <si>
    <t>Senado adia votação do marco regulatório das criptomoedas</t>
  </si>
  <si>
    <t>Foi adiada na Comissão de Assuntos Econômicos do Senado a votação marcada para esta quarta-feira (15) do projeto de lei ...Leia mais</t>
  </si>
  <si>
    <t>Ilha paradisíaca recorre às criptomoedas para oferecer cidadania digital</t>
  </si>
  <si>
    <t>Esta semana, a República de Palau anunciou uma parceria com o Cryptic Labs para lançar um programa de cidadania digital ...Leia mais</t>
  </si>
  <si>
    <t>HTC lança smartphone com funcionalidades para metaverso, criptomoedas e NFTs</t>
  </si>
  <si>
    <t>A fabricante de smartphones HTC lançou seu primeiro celular “Viverse”, criado para ser compatível com sua plataforma de metaverso e ...Leia mais</t>
  </si>
  <si>
    <t>Binance alerta sobre nova onda de  golpes que está roubando criptomoedas dos usuários</t>
  </si>
  <si>
    <t>O CEO da Binance, Changpeng "CZ" Zhao, alertou a comunidade cripto nesta sexta-feira (4) sobre um golpe de phishing que ...Leia mais</t>
  </si>
  <si>
    <t>Executiva avalia relação de Goldman Sachs e J.P Morgan com criptomoedas</t>
  </si>
  <si>
    <t>Caitlin Long é uma raridade no mundo das criptomoedas: uma banqueira com 20 anos de experiência em Wall Street que ...Leia mais</t>
  </si>
  <si>
    <t>Binance vai remover três pares de criptomoedas em sua plataforma de negociação</t>
  </si>
  <si>
    <t>A corretora Binance anunciou na noite da segunda-feira (6) que vai remover mais três pares de negociação de criptomoedas em ...Leia mais</t>
  </si>
  <si>
    <t>Binance vai eliminar negociação de cinco pares de criptomoedas na semana que vem</t>
  </si>
  <si>
    <t>A Binance abriu a negociação para a criptomoeda Flux (FLUX) nesta sexta-feira (10) nos pares com Bitcoin (FLUX/BTC); Binance Dolar ...Leia mais</t>
  </si>
  <si>
    <t>Hackers invadem carteira de plataforma NFT e roubam US$ 18 milhões em criptomoedas</t>
  </si>
  <si>
    <t>Hackers foram capazes de roubar mais de US$ 18,1 milhões em criptomoedas após invadir as carteiras do Lympo, plataforma de ...Leia mais</t>
  </si>
  <si>
    <t>Quadrilha do jogo do bicho minerava criptomoedas em banheiro de SC; veja vídeo</t>
  </si>
  <si>
    <t>A Polícia Civil de Santa Catarina (PCSC) encontrou máquinas de mineração de criptomoedas em um banheiro durante uma operação que ...Leia mais</t>
  </si>
  <si>
    <t>Como as criptomoedas impactaram a economia global | Opinião</t>
  </si>
  <si>
    <t>Desde 2008, o mundo integrou em seu vocabulário novos termos econômicos com o surgimento de conceitos como o Bitcoin, Blockchain ...Leia mais</t>
  </si>
  <si>
    <t>Entenda porque existem mais de 20 mil criptomoedas no mercado</t>
  </si>
  <si>
    <t>Todos os dias são criadas e lançadas novas criptomoedas no mercado, sejam elas nativas de novos projetos blockchain ou provenientes ...Leia mais</t>
  </si>
  <si>
    <t>Maior corretora de criptomoedas da Coreia do Sul lança marketplace de NFTs</t>
  </si>
  <si>
    <t>A UpBit, maior corretora de criptomoedas da Coreia do Sul, passou a operar na terça-feira (23) um marketplace de NFTs ...Leia mais</t>
  </si>
  <si>
    <t>Operação da Polícia Federal busca criptomoedas de organização criminosa</t>
  </si>
  <si>
    <t>A Polícia Federal (PF) deflagrou nesta terça-feira (09), a Operação SINGULAR 2, que busca combater crimes cibernéticos. De acordo com ...Leia mais</t>
  </si>
  <si>
    <t>Conta de energia sobe até 400% para mineradores de criptomoedas na Argentina</t>
  </si>
  <si>
    <t>As empresas de mineração de criptomoedas que operam na Argentina já sentem na pele um aumento de eletricidade na casa ...Leia mais</t>
  </si>
  <si>
    <t>Binance vai interromper negociação das principais criptomoedas para fazer manutenção; Veja lista</t>
  </si>
  <si>
    <t>A plataforma de negociação de criptomoedas da Binance vai praticamente parar na próxima madrugada de quinta-feira (19) para a realização ...Leia mais</t>
  </si>
  <si>
    <t>Índia congela ativos da maior corretora de criptomoedas do país, pertencente à Binance</t>
  </si>
  <si>
    <t>A agência econômica da Índia, a Diretoria de Fiscalização (ou ED, na sigla em inglês), anunciou, nesta sexta-feira (5), ter ...Leia mais</t>
  </si>
  <si>
    <t>Corretora irá distribuir criptomoedas durante clássico entre São Paulo e Palmeiras</t>
  </si>
  <si>
    <t>Nesta quinta-feira (10), no clássico entre São Paulo e Palmeiras pelo Campeonato Paulista, a exchange Bitso irá promover uma ação ...Leia mais</t>
  </si>
  <si>
    <t>Corretora de criptomoedas desiste de cobrar 10 euros por mês de clientes com contas inativas</t>
  </si>
  <si>
    <t>(Esta reportagem foi atualizada com o recuo da empresa sobre a cobrança da taxa) A corretora de criptomoedas Bitstamp, com ...Leia mais</t>
  </si>
  <si>
    <t>As altas executivas brasileiras que apostaram a carreira no mercado de criptomoedas</t>
  </si>
  <si>
    <t>O avanço das mulheres no mercado de criptomoedas é lento mas segue em crescimento. Os dados da Receita Federal mostram ...Leia mais</t>
  </si>
  <si>
    <t>A tecnologia blockchain e as criptomoedas no cenário geopolítico atual</t>
  </si>
  <si>
    <t>A presença crescente das criptomoedas no nosso dia-a-dia se reflete, também, na escala global. Países e culturas se posicionam de ...Leia mais</t>
  </si>
  <si>
    <t>Faraó do Bitcoin se aliou a piloto de Pablo Escobar para levar golpe com criptomoedas aos EUA, diz Polícia Federal</t>
  </si>
  <si>
    <t>A Polícia Federal (PF) e o o Ministério Público Federal (MPF) realizam na manhã desta quinta-feira (11) a Operação Flyer ...Leia mais</t>
  </si>
  <si>
    <t>Governo dos EUA acusa dois brasileiros de fraude de US$ 62 milhões com criptomoedas</t>
  </si>
  <si>
    <t>Uma dupla de brasileiros estão sendo processados pela Comissão de Valores Mobiliários dos EUA (SEC) por aplicar um golpe global ...Leia mais</t>
  </si>
  <si>
    <t>A estranha startup que escaneia olhos e distribui criptomoedas</t>
  </si>
  <si>
    <t>“Olha só!”. É isso que a equipe da Worldcoin, projeto cripto que escaneia íris, deve estar dizendo após uma publicação ...Leia mais</t>
  </si>
  <si>
    <t>Ucrânia cancela airdrop de criptomoedas</t>
  </si>
  <si>
    <t>Mykhailo Fedorov, vice-primeiro ministro da Ucrânia, anunciou que o país cancelou sua distribuição (ou “airdrop”) de criptomoedas. O início da ...Leia mais</t>
  </si>
  <si>
    <t>Homem-Aranha pirata vem com brinde: vírus que faz PC minerar criptomoedas</t>
  </si>
  <si>
    <t>Pessoas que tentam baixar cópias ilegais do mais novo filme do Homem-Aranha estão expondo seus computadores a malware para a ...Leia mais</t>
  </si>
  <si>
    <t>Polícia desarticula grupo que prometia lucros de 10% ao mês com criptomoedas em Manaus</t>
  </si>
  <si>
    <t>Mais um esquema de estelionato desmoronou no Brasil. Dessa vez, a Polícia Civil do Amazonas cumpriu no sábado (27) mandados ...Leia mais</t>
  </si>
  <si>
    <t>Venda de carteiras de hardware dispara com crise nas plataformas online de criptomoedas</t>
  </si>
  <si>
    <t>Os problemas têm sido muitos no atual inverno cripto. No dia 8 de agosto, a Hodlnaut, de Singapura, fez o ...Leia mais</t>
  </si>
  <si>
    <t>Rodrigo Stallone deixa liderança da Invest Rio para entrar em empresa de criptomoedas</t>
  </si>
  <si>
    <t>O empresário Rodrigo Stallone acaba de deixar o cargo de CEO da Invest Rio, agência de atração de investimentos da ...Leia mais</t>
  </si>
  <si>
    <t>Preço de token de corretora de criptomoedas despenca após rumores de insolvência</t>
  </si>
  <si>
    <t>O preço do KCS, o token nativo da corretora de criptomoedas KuCoin, despencou nos últimos sete dias devido a rumores ...Leia mais</t>
  </si>
  <si>
    <t>Quatro sinais negativos do mercado de criptomoedas e um para manter a esperança</t>
  </si>
  <si>
    <t>O mercado de criptomoedas está sangrando neste mês de maio, um período historicamente de grande volatilidade para o criptoativo líder ...Leia mais</t>
  </si>
  <si>
    <t>Templo budista lança criptomoeda e governo da Tailândia diz que pode ser golpe</t>
  </si>
  <si>
    <t>A Comissão de Valores Mobiliários da Tailândia divulgou um alerta na semana passada contra a criptomoeda Somdejcoin (SDC), afirmando que ...Leia mais</t>
  </si>
  <si>
    <t>Kim Kataguiri apresenta projeto para derrubar imposto sobre permuta de criptomoedas</t>
  </si>
  <si>
    <t>O deputado federal Kim Kataguiri (União-SP) apresentou um projeto de decreto legislativo que quer anular os efeitos da Solução de ...Leia mais</t>
  </si>
  <si>
    <t>EUA aplicam sanções inéditas contra serviço de mixing de criptomoedas por lavagem de dinheiro</t>
  </si>
  <si>
    <t>Nesta sexta-feira (6), o Gabinete de Controle de Ativos Estrangeiros (ou OFAC, na sigla em inglês) do Tesouro Americano emitiu ...Leia mais</t>
  </si>
  <si>
    <t>Tokens desenvolvidos no Cosmos disparam enquanto mercado de criptomoedas fraqueja</t>
  </si>
  <si>
    <t>Apesar de o mercado de criptomoedas só ter crescido 0,1% no último dia, indicando um momento de lentidão para muitos ...Leia mais</t>
  </si>
  <si>
    <t>Novo presidente da CVM e membros do BC destacam criptomoedas em sabatina no Senado</t>
  </si>
  <si>
    <t>As criptomoedas foram um dos tópicos principais de debates nas aprovações feitas na terça-feira (5) pela Comissão de Assuntos Econômicos ...Leia mais</t>
  </si>
  <si>
    <t>Não é tarde demais para investir em criptomoedas, diz relatório do banco Wells Fargo</t>
  </si>
  <si>
    <t>O gigante banco Wells Fargo publicou um relatório que afirma que não é tarde demais para adquirir bitcoin (BTC) e ...Leia mais</t>
  </si>
  <si>
    <t>Argentina proíbe compra de dólares para quem adquiriu criptomoedas nos últimos três meses</t>
  </si>
  <si>
    <t>A Argentina, um país atingido pela inflação altíssima, está proibindo os traders de Bitcoin de comprar dólares americanos à taxa ...Leia mais</t>
  </si>
  <si>
    <t>“Quem sobreviver, vai sair mais forte”: uma conversa sobre o mercado de criptomoedas com Michael Nicklas, do Valor Group</t>
  </si>
  <si>
    <t>“Estamos estrategicamente posicionados para conectar mercados”. A frase é de Michael Nicklas, sócio-diretor do Valor Capital Group, empresa de capital ...Leia mais</t>
  </si>
  <si>
    <t>Singapura suspende corretora de criptomoedas por vender token feitos por fãs do BTS</t>
  </si>
  <si>
    <t>Uma associação indevida com o grupo sul-coreano de k-pop BTS resultou na suspensão da licença de uma corretora de criptomoedas ...Leia mais</t>
  </si>
  <si>
    <t>STJ lança bibliografia selecionada dedicada às criptomoedas</t>
  </si>
  <si>
    <t>O Superior Tribunal de Justiça (STJ) incluiu o tema ‘criptomoedas’ em sua coletânea de "Bibliografias Selecionadas", com publicações de diversos ...Leia mais</t>
  </si>
  <si>
    <t>BTG estreia corretora de criptomoedas na corrida com XP e planeja usar stablecoin</t>
  </si>
  <si>
    <t>Há uma corrida entre os bancos brasileiros pelo mercado brasileiro de criptomoedas. Nesta segunda-feira (15), o BTG Pactual estreou a ...Leia mais</t>
  </si>
  <si>
    <t>Câmara recebe Projeto de Lei que vai mudar o mercado de criptomoedas no Brasil; entenda</t>
  </si>
  <si>
    <t>A Câmara dos Deputados indicou na quarta-feira (4) que recebeu novamente projeto de lei que regula o mercado de criptomoedas ...Leia mais</t>
  </si>
  <si>
    <t>Índia determina que propagandas de criptomoedas devem deixar claro que é um investimento de risco</t>
  </si>
  <si>
    <t>O Conselho de Padrões de Propaganda da Índia (ou ASCI, na sigla em inglês) publicou orientações que abrangem a publicidade ...Leia mais</t>
  </si>
  <si>
    <t>Quando o assunto é criptomoeda, “quero estar do lado da inovação”, diz senador dos EUA</t>
  </si>
  <si>
    <t>Ron Wyden, senador democrata do estado de Oregon e presidente do Comitê de Finanças do Senado Americano, afirmou que quer ...Leia mais</t>
  </si>
  <si>
    <t>Executivo admite culpa por aplicar golpe com criptomoeda e usar dinheiro para pagar condomínio no Havaí</t>
  </si>
  <si>
    <t>Na segunda-feira (25), o Departamento de Justiça dos EUA (ou DOJ, na sigla em inglês) anunciou que o CEO da ...Leia mais</t>
  </si>
  <si>
    <t>Solana abre loja física em Nova York que servirá como “embaixada” da criptomoeda</t>
  </si>
  <si>
    <t>Uma loja temática da Solana poderá abrir as portas na cidade de Nova York. Chamada de Solana Spaces, a nova ...Leia mais</t>
  </si>
  <si>
    <t>Câmara retoma votações nesta segunda, mas Lei das Criptomoedas deve ficar para depois do 7 de setembro</t>
  </si>
  <si>
    <t>Nesta segunda-feira (29), a Câmara dos Deputados começa mais um período do chamado esforço concentrado, no qual os deputados interrompem ...Leia mais</t>
  </si>
  <si>
    <t>Queda no preço do bitcoin joga mineradores para o centro da crise das criptomoedas</t>
  </si>
  <si>
    <t>Os últimos meses estão sendo difíceis para o mercado de criptomoedas e os mineradores de bitcoin estão entre os grupos ...Leia mais</t>
  </si>
  <si>
    <t>Imposto de Renda 2022: Tire suas dúvidas sobre como declarar Bitcoin e outras criptomoedas</t>
  </si>
  <si>
    <t>Faltando menos de um mês para o prazo final da declaração do Imposto de Renda 2022, ainda vemos uma quantidade ...Leia mais</t>
  </si>
  <si>
    <t>Uzbequistão regula o setor de criptomoedas e proíbe ativos anônimos, como Monero</t>
  </si>
  <si>
    <t>O governo do Uzbequistão publicou um decreto que amplia os regulamentos e a supervisão sobre o mercado de criptomoedas no ...Leia mais</t>
  </si>
  <si>
    <t>Celsius quer devolver criptomoedas dos clientes</t>
  </si>
  <si>
    <t>A empresa quebrada de empréstimos de criptomoedas, Celsius, registrou nesta quinta-feira (01), no Tribunal de Falências de Nova York, EUA, ...Leia mais</t>
  </si>
  <si>
    <t>EUA acusam dois brasileiros de fraude de US$ 100 milhões com criptomoedas</t>
  </si>
  <si>
    <t>Dois brasileiros foram indiciados nos Estados Unidos por crimes contra o sistema financeiro e são apontados como criadores de uma ...Leia mais</t>
  </si>
  <si>
    <t>Banco Central do Brasil terá reunião fechada com a corretora de criptomoedas Coinbase na segunda</t>
  </si>
  <si>
    <t>O presidente do Banco Central do Brasil, Roberto Campos Neto, participa de uma reunião com Brian Armstrong, CEO da corretora ...Leia mais</t>
  </si>
  <si>
    <t>Manhã Cripto: Tensão geopolítica derruba Bitcoin; Perfil do IBGE é hackeado no primeiro dia do Censo para promover carteira de criptomoedas</t>
  </si>
  <si>
    <t>O clima é de cautela nos mercados de criptomoedas e de ações nesta terça-feira (2). A visita a Taiwan da presidente da ...Leia mais</t>
  </si>
  <si>
    <t>Binance libera negociação de LUNA 2.0 e anuncia detalhes de airdrop da criptomoeda</t>
  </si>
  <si>
    <t>A Binance vai passar a dar suporte à Terra 2.0 (LUNA) em seu serviço de trading chamdo 'Innovation Zone' a partir ...Leia mais</t>
  </si>
  <si>
    <t>Ethereum (ETH) vai lançar rede de testes antes de grande mudança na criptomoeda</t>
  </si>
  <si>
    <t>Na semana que vem o Ethereum vai ficar um passo mais perto da sua fusão para a camada de consenso ...Leia mais</t>
  </si>
  <si>
    <t>Manhã cripto: FIFA abraça criptomoedas na Copa do Mundo, Bitcoin (BTC) em queda e Cardano (ADA) em alta</t>
  </si>
  <si>
    <t>Após uma sessão de ganhos, o mercado opera sem um rumo definido nesta quarta-feira (23), com algumas altcoins como a ...Leia mais</t>
  </si>
  <si>
    <t>A guerra de um bitcoiner contra uma poderosa pirâmide de criptomoedas da Argentina</t>
  </si>
  <si>
    <t>O bitcoiner argentino que atende pelo pseudônimo de Osvaldo "Beto" Mendeleiev publicou no Twitter, na primeira semana deste ano, uma ...Leia mais</t>
  </si>
  <si>
    <t>Santander anuncia entrada no mercado de criptomoedas no Brasil</t>
  </si>
  <si>
    <t>O Santander pretende entrar no mercado de criptomoedas nos próximos meses. A informação foi revelada pelo CEO do banco, Mário ...Leia mais</t>
  </si>
  <si>
    <t>Ucrânia arrecadou milhões com doações de criptomoedas; veja como estão sendo gastos</t>
  </si>
  <si>
    <t>Nesta sexta-feira (11), Alex Bornyakov, vice-ministro do Ministério de Transformação Digital da Ucrânia, revelou como doações em criptomoedas enviadas estão ...Leia mais</t>
  </si>
  <si>
    <t>BC da Irlanda alerta para influencers pagos para promover criptomoedas</t>
  </si>
  <si>
    <t>O Banco Central da Irlanda (BCI) publicou um alerta aos consumidores sobre investimentos em criptomoedas classificando-as como ativos altamente arriscados ...Leia mais</t>
  </si>
  <si>
    <t>Neymar entra na onda das criptomoedas e anuncia coleção de NFTs</t>
  </si>
  <si>
    <t>O jogador de Neymar anunciou nesta segunda-feira (22) que vai lançar uma coleção de NFTs em parceria com o marketplace ...Leia mais</t>
  </si>
  <si>
    <t>Após ser contratado pela Binance, Henrique Meirelles elogia as criptomoedas: “Esse é o futuro”</t>
  </si>
  <si>
    <t>Em sua primeira entrevista após ter sido anunciado como membro do conselho consultivo da Binance, Henrique Meirelles falou sobre criptomoedas. ...Leia mais</t>
  </si>
  <si>
    <t>A semana das criptomoedas: BTC, ETH, SOL, MATIC, UNI e até SHIB em alta deram esperança ao mercado</t>
  </si>
  <si>
    <t>O mercado de criptomoedas se recuperou um pouco após a queda brutal da semana passada que fez as principais moedas, ...Leia mais</t>
  </si>
  <si>
    <t>As 4 criptomoedas que mais valorizaram durante a queda do bitcoin</t>
  </si>
  <si>
    <t>Enquanto muitos observadores do mercado de criptomoedas assistem o Bitcoin (BTC) e Ethereum (ETH) se recuperar do terrível início de ...Leia mais</t>
  </si>
  <si>
    <t>Corretora de criptomoedas dos gêmeos Winklevoss demite 10% dos funcionários</t>
  </si>
  <si>
    <t>A crise no mercado de criptomoedas atingiu outra empresa da indústria nesta quinta-feira (2). A corretora Gemini está demitindo 10% ...Leia mais</t>
  </si>
  <si>
    <t>Criador da Solana diz que “ninguém vai usar Bitcoin” caso a criptomoeda não abandone sistema de PoW</t>
  </si>
  <si>
    <t>O criador da Solana (SOL), Anatoly Yakovenko, acredita que ninguém vai usar Bitcoin (BTC) no futuro se a criptomoeda mais ...Leia mais</t>
  </si>
  <si>
    <t>CIA confirma rumores de que está envolvida em projetos de criptomoedas</t>
  </si>
  <si>
    <t>É só entrar no Reddit que você irá descobrir teorias da conspiração que afirmam que Tom Hanks é um chefão ...Leia mais</t>
  </si>
  <si>
    <t>Como a comunidade de uma criptomoeda se uniu para tirar US$ 30 milhões de uma baleia</t>
  </si>
  <si>
    <t>A comunidade da criptomoeda Juno (JUNO) tomou uma medida drástica para colocar um basta no despejo de tokens no mercado ...Leia mais</t>
  </si>
  <si>
    <t>CEO da Terra (LUNA) e trader fazem aposta milionária sobre o preço futuro da criptomoeda</t>
  </si>
  <si>
    <t>O trader de criptomoedas Sensei Algod está tão decidido sobre sua opinião negativa sobre LUNA, o token nativo da rede ...Leia mais</t>
  </si>
  <si>
    <t>Criador da criptomoeda LUNA é processado nos EUA</t>
  </si>
  <si>
    <t>O sul-coreano Do Kwon, o polêmico criador do projeto Terra e das criptomoedas derretidas LUNA e UST, está entre os ...Leia mais</t>
  </si>
  <si>
    <t>“Derivativos de criptomoedas nos EUA é no que estou prestando atenção agora”, diz CEO da FTX</t>
  </si>
  <si>
    <t>No mesmo ano em que ele gastou centenas de milhões socorrendo empresas de criptomoedas em apuros e teve seu rosto ...Leia mais</t>
  </si>
  <si>
    <t>Maior gestora do mundo admite que algumas criptomoedas podem ser valores mobiliários; confira a lista  </t>
  </si>
  <si>
    <t>A Grayscale, maior gestora de criptoativos do mundo, fez uma declaração polêmica no seu último relatório enviado para os reguladores ...Leia mais</t>
  </si>
  <si>
    <t>Buscas no Google por “morte” do Bitcoin disparam no mundo; criptomoeda já foi “enterrada” 455 vezes desde 2010</t>
  </si>
  <si>
    <t>O número de pessoas querendo saber se o bitcoin morreu aumentou durante as quedas de preço da última semana, conforme ...Leia mais</t>
  </si>
  <si>
    <t>XRP e Terra (Luna) tem dia de alta em meio a baixa do mercado de criptomoedas</t>
  </si>
  <si>
    <t>A tendência de queda continua no mercado de criptomoedas nesta quinta-feira (9). O Bitcoin (BTC) opera em queda de pouco ...Leia mais</t>
  </si>
  <si>
    <t>Projeto de lei sobre criptomoedas confiscadas pelo Estado também irá a Plenário</t>
  </si>
  <si>
    <t>O projeto de lei 2.164/2021, que trata do destino de criptomoedas confiscadas em ações de autoridades brasileiras, foi apensado na ...Leia mais</t>
  </si>
  <si>
    <t>Hackers da Harmony começam a lavar criptomoedas roubadas</t>
  </si>
  <si>
    <t>Os hackers responsáveis por roubar US$ 100 milhões em altcoins da bridge Horizon do protocolo Harmony começaram a lavar os ...Leia mais</t>
  </si>
  <si>
    <t>99Pay libera negociação de mais quatro criptomoedas na plataforma</t>
  </si>
  <si>
    <t>A 99Pay, carteira digital da 99,  anunciou na quarta-feira (20) que passou a oferecer mais quatro criptomoedas para além do ...Leia mais</t>
  </si>
  <si>
    <t>Bitget: uma das melhores corretoras de criptomoedas do mundo</t>
  </si>
  <si>
    <t>Com mais de 2 milhões de usuários satisfeitos e ambiente de trading totalmente seguro, a corretora de criptomoedas Bitget, fundada ...Leia mais</t>
  </si>
  <si>
    <t>Evento do Ministério da Economia vai debater criptomoedas e lavagem de dinheiro</t>
  </si>
  <si>
    <t>O governo brasileiro irá promover um debate sobre criptomoedas e lavagem de dinheiro. O assunto será tratado dentro do "I ...Leia mais</t>
  </si>
  <si>
    <t>Criptomoeda decola 210% com proximidade da Fusão do Ethereum</t>
  </si>
  <si>
    <t>Devido à antecipação para a fusão do Ethereum em setembro, o preço da criptomoeda ETC, o Ethereum Classic, atingiu seu ...Leia mais</t>
  </si>
  <si>
    <t>Binance bloqueia contas de russos que tentavam driblar sanções usando criptomoedas</t>
  </si>
  <si>
    <t>A Binance está realizando uma série de bloqueio de contas de clientes. Os nomes bloqueados são ligados a membros do ...Leia mais</t>
  </si>
  <si>
    <t>Dogecoin não é bom para o mercado de criptomoedas, diz CEO da Ripple</t>
  </si>
  <si>
    <t>O CEO da Ripple, Brad Garlinghouse, disse que tem dúvidas sobre o benefício que a Dogecoin pode ter no universo ...Leia mais</t>
  </si>
  <si>
    <t>Porto Rico fecha banco de empresário crítico das criptomoedas Peter Schiff e bitcoiners não perdoam</t>
  </si>
  <si>
    <t>O economista americano Peter Schiff, empresário do ramo de ouro e famoso crítico do bitcoin, teve uma filial de seu ...Leia mais</t>
  </si>
  <si>
    <t>EUA multam Nvidia por não revelar impacto da mineração de criptomoedas em seus negócios</t>
  </si>
  <si>
    <t>A Comissão de Valores Mobiliários e de Câmbio dos EUA (ou SEC, na sigla em inglês), que regulamenta o mercado ...Leia mais</t>
  </si>
  <si>
    <t>Apenas quatro das 100 maiores criptomoedas tiveram ganhos em junho; veja a lista das que mais subiram e mais caíram</t>
  </si>
  <si>
    <t>O mês de junho foi complicado para o mercado de criptomoedas. O derretimento do projeto Terra contaminou outros ativos e ...Leia mais</t>
  </si>
  <si>
    <t>Integrar criptomoedas à economia tradicional é arriscado, diz Banco Central Europeu</t>
  </si>
  <si>
    <t>Em um relatório publicado nesta terça-feira (24), o Banco Central Europeu (ou BCE) enfatiza o perigo apresentado pela crescente integração ...Leia mais</t>
  </si>
  <si>
    <t>O que muda se o projeto de regulação de criptomoedas for aprovado no Congresso</t>
  </si>
  <si>
    <t>Regular o mercado de criptomoedas de modo a proteger a população, mas sem engessar o ecossistema. O Brasil parece estar ...Leia mais</t>
  </si>
  <si>
    <t>Mercado Livre vai ter sistema para compra e venda de criptomoedas no Brasil</t>
  </si>
  <si>
    <t>O Mercado Livre anunciou nesta segunda-feira (22) que está entrando com os dois pés no mundo das criptomoedas. A empresa ...Leia mais</t>
  </si>
  <si>
    <t>Binance vai suspender transações da criptomoeda NANO para atender mudança de ticker</t>
  </si>
  <si>
    <t>A Binance vai suspender as transações da NANO na próxima segunda-feira (24) para implementar o novo ticker criado pela equipe ...Leia mais</t>
  </si>
  <si>
    <t>Empresa brasileira do mercado de criptomoedas vai contra onda de demissões e anuncia novas vagas de emprego</t>
  </si>
  <si>
    <t>Remando contra a crise que gera demissões em diversas empresas ligadas às criptomoedas, a empresa brasileira QR Capital anunciou na ...Leia mais</t>
  </si>
  <si>
    <t>Binance bloqueia US$ 1 milhão em criptomoedas de contribuidor da Tezos</t>
  </si>
  <si>
    <t>A corretora Binance levantou a fúria de parte da comunidade cripto após bloquear US$ 1 milhão em criptomoedas do usuário ...Leia mais</t>
  </si>
  <si>
    <t>Miami vai pagar dividendos em bitcoin por uso da criptomoeda local, promete prefeito</t>
  </si>
  <si>
    <t>A cidade de Miami irá dar partes de bitcoin como recompensa para que seus cidadãos utilizem a criptomoeda local. A ...Leia mais</t>
  </si>
  <si>
    <t>Nova primeira-ministra do Reino Unido é pró-criptomoedas: “Devemos acolher a livre iniciativa”</t>
  </si>
  <si>
    <t>A nova primeira-ministra do Reino Unido, Elizabeth Liz Truss, que passou a ocupar o cargo de Boris Johnson nesta segunda-feira ...Leia mais</t>
  </si>
  <si>
    <t>Monero (XMR) desaba mais de 13% e lidera perdas no mercado de criptomoedas</t>
  </si>
  <si>
    <t>A criptomoeda Monero (XRM) apresenta uma queda de 13,5% na manhã desta terça-feira (14), liderando as maiores perdas do mercado. ...Leia mais</t>
  </si>
  <si>
    <t>Carta aberta pede urgência de aprovação na Câmara da lei que regula criptomoedas</t>
  </si>
  <si>
    <t>Diversas entidades de classe do setor de criptomoedas do Brasil apresentaram uma carta aberta ao deputados federais pedindo que o ...Leia mais</t>
  </si>
  <si>
    <t>Cinco tendências do mercado de criptomoedas para acompanhar em 2022</t>
  </si>
  <si>
    <t>2021 foi um ano volátil, mas bastante proveitoso para as criptomoedas. A capitalização do mercado triplicou de menos de US$ ...Leia mais</t>
  </si>
  <si>
    <t>Coinbase compra empresa que usa novo método de criptografia para custódia de criptomoedas</t>
  </si>
  <si>
    <t>Nesta terça-feira (30), a Coinbase anunciou ter adquirido Unbound Security, uma empresa da cidade israelense de Tel Aviv que utiliza ...Leia mais</t>
  </si>
  <si>
    <t>BC da Argentina proíbe bancos de negociarem criptomoedas com clientes</t>
  </si>
  <si>
    <t>O Banco Central da Argentina informou em um comunicado publicado na noite de quinta-feira (5) que as instituições financeiras do ...Leia mais</t>
  </si>
  <si>
    <t>Opinião | Criptomoedas são transparentes demais para ajudar Rússia a evadir sanções</t>
  </si>
  <si>
    <t>Em resposta à contínua invasão da Rússia à Ucrânia, os EUA implementaram uma série de rigorosas sanções econômicas ao governo ...Leia mais</t>
  </si>
  <si>
    <t>Coinbase Pro lista quatro criptomoedas e preço de uma delas dispara 130%</t>
  </si>
  <si>
    <t>A Coinbase Pro, plataforma para traders da corretora americana Coinbase.com, adicionou em seu portfólio de negociação mais quatro altcoins e ...Leia mais</t>
  </si>
  <si>
    <t>Reino Unido estuda mudar leis para garantir propriedade sobre criptomoedas e NFTs</t>
  </si>
  <si>
    <t>À medida que autoridades globais continuam se esforçando para entender como regulamentar criptomoedas, a Comissão de Direito do Reino Unido ...Leia mais</t>
  </si>
  <si>
    <t>“Não estamos falando de criptomoedas”, diz Itaú sobre projeto de tokenizadora</t>
  </si>
  <si>
    <t>O Itaú está lançando uma plataforma de tokenização no mercado, mas deixou claro que o produto não se trata de ...Leia mais</t>
  </si>
  <si>
    <t>Maior banco da Austrália interrompe negociações em plataforma piloto de criptomoedas</t>
  </si>
  <si>
    <t>Maior banco da Austrália, o Commonwealth Bank, interrompeu os planos de lançar uma plataforma para seus clientes negociarem criptomoedas diante ...Leia mais</t>
  </si>
  <si>
    <t>Do Kwon admite ser responsável pela morte da criptomoeda LUNA em entrevista inédita</t>
  </si>
  <si>
    <t>O sul-coreano Do Kwon, polêmico criador do ecossistema Terra que entrou em colapso em maio e levou a zero as ...Leia mais</t>
  </si>
  <si>
    <t>“Família Bitcoin” perde mais de US$ 1 milhão com queda no preço da criptomoeda, mas continua comprando</t>
  </si>
  <si>
    <t>As carteiras de bitcoin da “Família Bitcoin” já perderam mais de US$ 1 milhão desde a última alta histórica da ...Leia mais</t>
  </si>
  <si>
    <t>Evento reúne advogados para debate sobre criptomoedas e blockchain</t>
  </si>
  <si>
    <t>O portal de jornalismo jurídico Migalhas irá organizar na segunda-feira (22) um seminário online com o tema "Criptoativos e blockchain: ...Leia mais</t>
  </si>
  <si>
    <t>Município do Rio de Janeiro diminui impostos de criptomoedas “verdes”</t>
  </si>
  <si>
    <t>A Câmara de Vereadores de Maricá, cidade da região metropolitana do Rio de Janeiro, aprovou na quinta-feira (30) a criação ...Leia mais</t>
  </si>
  <si>
    <t>Projeto cria DAO com alunos de Harvard e Oxford para financiar pesquisas com criptomoedas</t>
  </si>
  <si>
    <t>Há uma lacuna de gerações no setor cripto. Em maio, uma pesquisa feita pelo Mastercard revelou que millennials são mais ...Leia mais</t>
  </si>
  <si>
    <t>Como uma empresa quer abalar a indústria do cinema usando criptomoedas</t>
  </si>
  <si>
    <t>Fazer filmes é um negócio caro. Mesmo os curtas que diretores aspirantes usam como cartões de visita podem custar dezenas ...Leia mais</t>
  </si>
  <si>
    <t>Carteira de criptomoedas Gnosis ganha financiamento de US$ 100 milhões e muda nome para Safe</t>
  </si>
  <si>
    <t>A plataforma para a gestão de criptomoedas Safe, anteriormente conhecida como Gnosis Safe, arrecadou US$ 100 milhões de financiamento, de ...Leia mais</t>
  </si>
  <si>
    <t>Entenda quais são as diferenças entre criptomoedas e tokens</t>
  </si>
  <si>
    <t>Existem diversos tipos de criptoativos disponíveis no mercado, e eles vêm ganhando mais popularidade a cada dia que passa. Entretanto, ...Leia mais</t>
  </si>
  <si>
    <t>Seis criptomoedas que dispararam na última semana enquanto o mercado derretia</t>
  </si>
  <si>
    <t>Bitcoin, Ethereum e Binance Coin, as três criptomoedas com maior valor de mercado, caíram em média de 10% nos últimos ...Leia mais</t>
  </si>
  <si>
    <t>Governo da Argentina vai cobrar “CPMF” de corretoras de criptomoedas</t>
  </si>
  <si>
    <t>O governo da Argentina anunciou na terça-feira (16) um novo imposto que irá afetar as corretoras de criptomoedas. Um decreto ...Leia mais</t>
  </si>
  <si>
    <t>Tokens DeFi decolam até 161% em meio à recuperação do mercado de criptomoedas</t>
  </si>
  <si>
    <t>Vários tokens importantes do segmento de finanças descentralizadas (DeFi) registram aumentos significativos de preços no acumulado dos últimos sete dias, ...Leia mais</t>
  </si>
  <si>
    <t>Monero (XMR): Conheça as mudanças trazidas pela bifurcação da criptomoeda</t>
  </si>
  <si>
    <t>A rede da popular criptomoeda Monero (XMR) completou uma bifurcação drástica (do inglês “hard fork”) no último fim de semana ...Leia mais</t>
  </si>
  <si>
    <t>Debate sobre benefício fiscal para criptomoedas em Porto Rico coloca investidores em alerta</t>
  </si>
  <si>
    <t>Histórias sobre milionários cripto escapando para Porto Rico se tornaram comuns nos últimos anos. A atração da ilha está nas ...Leia mais</t>
  </si>
  <si>
    <t>Roger Ver, o “Jesus do Bitcoin”, agora defende o Dogecoin como a principal criptomoeda</t>
  </si>
  <si>
    <t>Durante a sua vida, Roger Ver é conhecido por seu apoio fervoroso a apenas duas criptomoedas: bitcoin (BTC) e, em ...Leia mais</t>
  </si>
  <si>
    <t>Mercado Bitcoin vai listar Shiba Inu (SHIB), Polkadot (DOT) e mais cinco criptomoedas</t>
  </si>
  <si>
    <t>A corretora Mercado Bitcoin vai listar a criptomoeda Shiba Inu (SHIB) na próxima quarta-feira (01), segundo comunicado da empresa. Além ...Leia mais</t>
  </si>
  <si>
    <t>Binance cria empresa de pagamentos que irá conectar criptomoedas, Visa e Mastercard</t>
  </si>
  <si>
    <t>A Binance anunciou nesta segunda-feira (7) a criação da Bifinity, um empresa de pagamento que irá possibilitar transações de moedas ...Leia mais</t>
  </si>
  <si>
    <t>Mercado Bitcoin e imobiliária do RJ fazem parceria para pagamento de imóveis com criptomoedas</t>
  </si>
  <si>
    <t>O Mercado Bitcoin, maior exchange de criptoativos da América Latina, e a Proprietà, consultoria imobiliária digital do Rio de Janeiro, ...Leia mais</t>
  </si>
  <si>
    <t>FBI faz podcast sobre Rainha das Criptomoedas; escute</t>
  </si>
  <si>
    <t>Todo mundo tem um podcast atualmente, mas o Departamento Federal de Investigações dos EUA (ou FBI, na sigla em inglês) ...Leia mais</t>
  </si>
  <si>
    <t>Manhã cripto: Criptomoedas em debate no Senado, Bitcoin (BTC) em alta e o novo alerta do FMI</t>
  </si>
  <si>
    <t>O mercado de criptomoedas dá continuidade ao movimento de recuperação, em linha com os ganhos das bolsas americanas. O avança ...Leia mais</t>
  </si>
  <si>
    <t>Projeto transforma comissão em “xerife” do mercado de criptomoedas nos EUA</t>
  </si>
  <si>
    <t>Um projeto de lei apresentado por um comitê do Senado Americano deseja permitir que a Comissão de Negociação de Futuros ...Leia mais</t>
  </si>
  <si>
    <t>Cofundador do Reddit irá investir US$ 500 milhões em startups de criptomoedas</t>
  </si>
  <si>
    <t>Alexis Ohanian, empreendedor americano de internet e cofundador do Reddit, arrecadou US$ 500 milhões em dois novos fundos por meio ...Leia mais</t>
  </si>
  <si>
    <t>Mercado de criptomoedas volta a superar US$ 1 trilhão com alta forte de bitcoin e ether</t>
  </si>
  <si>
    <t>Conforme o bitcoin e ether registram ganhos, o restante do mercado também está positivo e a capitalização de mercado de ...Leia mais</t>
  </si>
  <si>
    <t>Corretora dá uma semana para usuários da China negociarem criptomoedas pela última vez</t>
  </si>
  <si>
    <t>A exchange de criptomoedas Huobi Global, que desde setembro vem se preparando para encerrar suas operações na China, determinou o ...Leia mais</t>
  </si>
  <si>
    <t>Canadá usa computador quântico que “prevê o futuro” para simular uso de criptomoedas na economia</t>
  </si>
  <si>
    <t>O Canadá se tornou o primeiro país do G7 a recorrer à computação quântica para simular cenários em que criptomoedas ...Leia mais</t>
  </si>
  <si>
    <t>Corretora mexicana de criptomoedas Bitso corta gastos e demite 80 funcionários</t>
  </si>
  <si>
    <t>A Bitso, maior corretora mexicana de criptomoedas e que possui mais de 4 milhões de clientes na América Latina, demitiu ...Leia mais</t>
  </si>
  <si>
    <t>Mercado Bitcoin lista três novas criptomoedas focadas em DAOs e uma em inteligência artificial</t>
  </si>
  <si>
    <t>A corretora Mercado Bitcoin (MB), maior plataforma de negociação de criptomoedas da América Latina, anunciou a listagem de quatro novos ...Leia mais</t>
  </si>
  <si>
    <t>Hackers invadem corretora descentralizada e roubam criptomoedas</t>
  </si>
  <si>
    <t>Após o ataque à Curve Finance no mês passado, a corretora descentralizada (DEX) KyberSwap é o mais novo nome a ...Leia mais</t>
  </si>
  <si>
    <t>MUDAR APARTIR DAQ</t>
  </si>
  <si>
    <t>Irã quer mandar para a cadeia mineradores ilegais de criptomoedas</t>
  </si>
  <si>
    <t>O governo do Irã irá anunciar novas leis aumentando as penas pela prática da mineração ilegal de criptomoedas usando energia ...Leia mais</t>
  </si>
  <si>
    <t>XP Investimentos anuncia nova tentativa de entrar no mercado de criptomoedas</t>
  </si>
  <si>
    <t>A XP Investimentos anunciou nesta quinta-feira (12) a sua segunda tentativa de entrar para o mercado das criptomoedas. A empresa ...Leia mais</t>
  </si>
  <si>
    <t>Criptomoedas estão ajudando bastante o exército da Ucrânia, afirma vice-ministro</t>
  </si>
  <si>
    <t>Na quarta-feira (9), o vice-ministro de Transformação Digital Alex Bornyakov disse que as criptomoedas estão ajudando a Ucrânia a enfrentar ...Leia mais</t>
  </si>
  <si>
    <t>Justiça manda soltar suspeito de usar criptomoedas para lavar R$ 16 bilhões de garimpo ilegal</t>
  </si>
  <si>
    <t>O juiz Pablo Zuniga Dourado, do Tribunal Regional Federal da 1ª Região (TRF-1), determinou na sexta-feira (29) a soltura do ...Leia mais</t>
  </si>
  <si>
    <t>Delator vaza conversas secretas do Terra após derretimento da criptomoeda LUNA</t>
  </si>
  <si>
    <t>Um validador da rede Terra, conhecido pelo pseudônimo THORmaximalist, vazou mensagens que foram publicadas no principal grupo de comunicação da ...Leia mais</t>
  </si>
  <si>
    <t>Principal unicórnio do Reino Unido anuncia contratações em meio à onda de cortes no setor das criptomoedas</t>
  </si>
  <si>
    <t>Conforme muitas empresas cripto anunciam cortes, Revolut, o maior unicórnio do Reino Unido — termo dado a empresas avaliadas acima ...Leia mais</t>
  </si>
  <si>
    <t>Mercado Bitcoin vai listar Gala, Stellar e mais oito criptomoedas a partir de quarta</t>
  </si>
  <si>
    <t>A corretora de criptomoedas Mercado Bitcoin vai abrir negociação para Gala (GALA), Stellar (XLM) e mais oito criptomoedas a partir ...Leia mais</t>
  </si>
  <si>
    <t>Senadores pró-bitcoin nos EUA querem mudar texto sobre criptomoedas na lei de infraestrutura</t>
  </si>
  <si>
    <t>A senadora Cynthia Lummis ganhou fama no setor cripto por seu acolhimento do bitcoin (BTC) e desdém pela política monetária ...Leia mais</t>
  </si>
  <si>
    <t>Criador da criptomoeda LUNA pode ter propriedades confiscadas</t>
  </si>
  <si>
    <t>Em breve, o empresário sul-coreano Do Kwon, fundador e CEO do ecossistema Terra - assim como bem como o cofundador ...Leia mais</t>
  </si>
  <si>
    <t>Ripple lança “PIX” que usa criptomoedas para fazer remessas internacionais; CEO diz que sistema é forma de enfrentar inflação</t>
  </si>
  <si>
    <t>A Ripple lança no Brasil nesta quinta-feira (18) o seu sistema de envio e recebimento de dinheiro entre países. Por ...Leia mais</t>
  </si>
  <si>
    <t>Erro faz corretora bloquear para sempre criptomoedas de clientes</t>
  </si>
  <si>
    <t>Um único erro no setor de finanças descentralizadas (ou DeFi, na abreviatura em inglês) pode ter resultados permanentes e muito ...Leia mais</t>
  </si>
  <si>
    <t>Banco argentino promete reembolsar clientes após governo proibir negociação de criptomoedas</t>
  </si>
  <si>
    <t>O maior banco privado da Argentina, o Galicia, promete reembolsar - e ainda providenciar um valor extra - os clientes ...Leia mais</t>
  </si>
  <si>
    <t>Manhã cripto: Bitcoin e altcoins seguem queda livre e Banco Central da Argentina proíbe negociações de criptomoedas</t>
  </si>
  <si>
    <t>O rali que marcou os mercados financeiros globais após a decisão do banco central dos Estados Unidos teve vida curta. ...Leia mais</t>
  </si>
  <si>
    <t>Bilionário que tatuou LUNA no braço em janeiro some após morte da criptomoeda</t>
  </si>
  <si>
    <t>Provavelmente Mike Novogratz só vai usar camiseta de manga comprida a partir de agora. O bilionário famoso na comunidade das ...Leia mais</t>
  </si>
  <si>
    <t>Trader tem 42% de lucro ao comprar criptomoedas de lista da Coinbase antes da divulgação oficial</t>
  </si>
  <si>
    <t>Na terça-feira (12), horas após a Coinbase publicar um artigo que revelava os tokens que poderiam ser listados em sua ...Leia mais</t>
  </si>
  <si>
    <t>Empresa de criptomoedas que travou conta de clientes deve declarar falência, diz WSJ</t>
  </si>
  <si>
    <t>A empresa de empréstimos de criptomoedas Celsius pode estar à beira da falência, preparando-se para um futuro pedido oficial ao ...Leia mais</t>
  </si>
  <si>
    <t>Meme Coins: as criptomoedas meme são bons investimentos?</t>
  </si>
  <si>
    <t>O mercado das criptomoedas é um nicho financeiro com oportunidades incríveis de investimento. Contudo, costuma ser um ambiente bastante intimidador ...Leia mais</t>
  </si>
  <si>
    <t>Coreia do Sul fará inspeção de emergência em corretoras de criptomoedas após colapso do Terra</t>
  </si>
  <si>
    <t>A Comissão de Serviços Financeiros (ou FSC, na sigla em inglês) e o Serviço de Supervisão Financeira (ou FSS) da ...Leia mais</t>
  </si>
  <si>
    <t>Rússia descobre centro de mineração de criptomoedas dentro de prisão, afirma imprensa</t>
  </si>
  <si>
    <t>Autoridades na Rússia teriam descoberto uma operação clandestina de mineração de criptomoedas na ala psiquiátrica de uma penitenciária chamada Butyrka ...Leia mais</t>
  </si>
  <si>
    <t>Elliptic identifica milhares de endereços de criptomoedas ligados à Rússia</t>
  </si>
  <si>
    <t>Esta semana, a empresa de análise em blockchain Elliptic identificou “várias centenas de milhares” de endereços cripto que estão ligados ...Leia mais</t>
  </si>
  <si>
    <t>Criptomoedas são “enorme ameaça” à estabilidade financeira, diz Coreia do Sul</t>
  </si>
  <si>
    <t>Um novo relatório criado pelo Instituto de Finanças da Coreia do Sul (KIF) indica que a crescente adoção de criptomoedas ...Leia mais</t>
  </si>
  <si>
    <t>Cloudflare evita ataque hacker gigante contra plataforma de criptomoedas</t>
  </si>
  <si>
    <t>A empresa de segurança Cloudflare detectou e impediu um ataque hacker do tipo distribuído de negação de serviço (ou DDoS, ...Leia mais</t>
  </si>
  <si>
    <t>O que são mixers de criptomoedas e para que servem?</t>
  </si>
  <si>
    <t>O Departamento do Tesouro Americano emitiu sanções contra o Tornado Cash, um serviço de mixing de criptomoedas desenvolvido no Ethereum, ...Leia mais</t>
  </si>
  <si>
    <t>Como o piramideiro por trás do maior golpe de criptomoedas de 2020 foi ser preso em Goiás</t>
  </si>
  <si>
    <t>Depois de um ano de procura, a Polícia Militar de Goiás finalmente conseguiu prender Johann Steynberg, um sul-africano procurado pela ...Leia mais</t>
  </si>
  <si>
    <t>Omicron: Como uma criptomoeda valorizou 450% graças à nova variante da Covid-19</t>
  </si>
  <si>
    <t>Os mercados podem ter caído após a ômicron, uma nova “variante de preocupação” do coronavírus, surgir na última semana na ...Leia mais</t>
  </si>
  <si>
    <t>Polícia canadense confisca US$ 36 milhões em criptomoedas roubadas</t>
  </si>
  <si>
    <t>Um jovem da cidade de Hamilton, em Ontario, foi preso por se envolver em um enorme roubo de criptomoedas, equivalentes ...Leia mais</t>
  </si>
  <si>
    <t>Os tokens DeFi que vêm se destacando em meio à queda do mercado de criptomoedas</t>
  </si>
  <si>
    <t>Enquanto as maiores criptomoedas do mercado estão oscilando, tokens de Finanças Descentralizadas (ou DeFi, na sigla em inglês), incluindo Yearn ...Leia mais</t>
  </si>
  <si>
    <t>Felipe Neto recomenda mais uma criptomoeda e critica sensacionalismo de sites de finanças</t>
  </si>
  <si>
    <t>O youtuber brasileiro Felipe Neto voltou a falar sobre criptomoedas na noite desta terça-feira (30) para comemorar a alta da ...Leia mais</t>
  </si>
  <si>
    <t>Doações de criptomoedas para Ucrânia já passam de US$ 20 milhões</t>
  </si>
  <si>
    <t>As doações de criptomoedas para a Ucrânia após a invasão da Rússia já ultrapassaram US$ 20 milhões, de acordo com ...Leia mais</t>
  </si>
  <si>
    <t>O que é a computação quântica e como poderá afetar as criptomoedas?</t>
  </si>
  <si>
    <t>Computação quântica e física quântica parecem recursos de ficção científica: tudo é feito de ondas e partículas, a matéria pode ...Leia mais</t>
  </si>
  <si>
    <t>Mercado Bitcoin vai lançar curso exclusivo sobre criptomoedas com o especialista André Franco</t>
  </si>
  <si>
    <t>O Mercado Bitcoin, maior plataforma de ativos digitais da América Latina, lança na segunda-feira (8) um curso exclusivo com o ...Leia mais</t>
  </si>
  <si>
    <t>Token desaba mais de 70% após criptomoeda fazer airdrop</t>
  </si>
  <si>
    <t>A Optimism, solução de escalabilidade em segunda camada do Ethereum, começou a distribuir na segunda-feira (31) seu token de governança ...Leia mais</t>
  </si>
  <si>
    <t>Binance vai listar LOKA, criptomoeda do jogo play-to-earn League of Kingdoms</t>
  </si>
  <si>
    <t>A Binance anunciou nesta quarta-feira (12) que listará na semana que vem LOKA, o token de governança e utilidade do ...Leia mais</t>
  </si>
  <si>
    <t>Rappi inicia testes para pagamentos com criptomoedas no México</t>
  </si>
  <si>
    <t>A operação mexicana do aplicativo de delivery Rappi lançou um projeto-piloto para testar pagamentos com criptomoedas. A empreitada da empresa ...Leia mais</t>
  </si>
  <si>
    <t>Senadores dos EUA propõem acabar com impostos sobre transações de criptomoedas menores de US$ 50</t>
  </si>
  <si>
    <t>Um projeto de lei apresentado ao Senado dos EUA nesta terça-feira (26) evitaria que americanos precisassem declarar ganhos ou perdas ...Leia mais</t>
  </si>
  <si>
    <t>Irmãos são presos em Hong Kong por lavarem mais de US$ 50 milhões em criptomoedas</t>
  </si>
  <si>
    <t>Dois irmãos foram presos pela alfândega de Hong Kong suspeitos de lavar mais de HK$ 380 milhões (US$ 50 milhões) ...Leia mais</t>
  </si>
  <si>
    <t>FBI lista as carteiras falsas de criptomoedas que estão roubando usuários</t>
  </si>
  <si>
    <t>O FBI, a Polícia Federal dos EUA, publicou na segunda-feira (18) um alerta sobre vários golpes que vêm ocorrendo por ...Leia mais</t>
  </si>
  <si>
    <t>Corretora de criptomoedas da Venezuela encerra operações entre rumores de interferência política</t>
  </si>
  <si>
    <t>Os venezuelanos não contam mais com os serviços da corretora de criptomoedas Criptolago, que encerrou suas operações há poucos dias, ...Leia mais</t>
  </si>
  <si>
    <t>Hackers da Coreia do Norte roubaram US$ 400 milhões em criptomoedas em 2021</t>
  </si>
  <si>
    <t>Cibercrimonosos norte-coreanos realizaram cerca de sete ataques a plataformas de criptomoedas em 2021. Esses ataques, de acordo com a empresa ...Leia mais</t>
  </si>
  <si>
    <t>Solana (SOL) cai 4% enquanto mercados de criptomoedas passam por correção</t>
  </si>
  <si>
    <t>Solana, a sétima maior criptomoeda por capitalização de mercado, caiu quase 4% nas últimas 24 horas. Nesta quinta-feira (7), SOL, ...Leia mais</t>
  </si>
  <si>
    <t>Quem é o ministro ucraniano que colocou as criptomoedas no centro da guerra com a Rússia</t>
  </si>
  <si>
    <t>Ucrânia e Rússia travam atualmente a primeira guerra na era digital em que as criptomoedas exercem um papel importante para ...Leia mais</t>
  </si>
  <si>
    <t>Cidade da Coreia do Sul confisca criptomoedas de devedores de multas de trânsito para quitar dívidas</t>
  </si>
  <si>
    <t>A Polícia de Gunpo, cidade na província de Gyeonggi, na Coreia do Sul, introduziu a política de confiscar criptomoedas de ...Leia mais</t>
  </si>
  <si>
    <t>Plataforma de criptomoedas que travou saques de clientes pede recuperação judicial</t>
  </si>
  <si>
    <t>Há mais de uma semana, a turbulenta credora de criptomoedas Hodlnaut travou o saque de usuários na plataforma. Nesta terça-feira ...Leia mais</t>
  </si>
  <si>
    <t>Novo golpe faz vítima acreditar que ganhou milhares de reais em criptomoedas</t>
  </si>
  <si>
    <t>Para roubar as criptomoedas das pessoas, os hackers geralmente tentam roubar as chaves privadas de suas carteiras, mas é justamente ...Leia mais</t>
  </si>
  <si>
    <t>Coreia do Sul abre guerra contra jogos com criptomoedas</t>
  </si>
  <si>
    <t>O governo da Coreia do Sul deu início a ações de repressão contra as plataformas de jogos play-to-earn no país, ...Leia mais</t>
  </si>
  <si>
    <t>Tutorial: Como se prevenir de grandes quedas do bitcoin e outras criptomoedas com o Long/Short Ratio</t>
  </si>
  <si>
    <t>O mercado de criptomoedas está atualmente em liquidação. Existem vários indicadores, fórmulas e análises para tentar entender o que está ...Leia mais</t>
  </si>
  <si>
    <t>Deputado quer tornar impenhorável investimento em criptomoedas de até 40 salários mínimos</t>
  </si>
  <si>
    <t>O deputado Geninho Zuliani (União-SP) apresentou na sexta-feira (8) um projeto de lei que considera como impenhorável o investimento em ...Leia mais</t>
  </si>
  <si>
    <t>Trader de criptomoedas é condenado a quatro anos de prisão por fraude nos EUA</t>
  </si>
  <si>
    <t>Jeremy Spence, um trader de criptoativos da cidade americana de Rhode Island, também conhecido como “Coin Signals” nas redes sociais, ...Leia mais</t>
  </si>
  <si>
    <t>Coinbase lista cinco novas criptomoedas e uma decola 240%</t>
  </si>
  <si>
    <t>A Coinbase, maior exchange de criptomoedas dos EUA, anunciou na quarta-feira (12) a listagem de cinco novos criptoativos na sua ...Leia mais</t>
  </si>
  <si>
    <t>Bitcoiner cria campanha contra criptomoeda que diz ter potencial para colapsar como a LUNA</t>
  </si>
  <si>
    <t>As suspeitas do mercado em torno das operações da Celsius e sua criptmoeda CEL seguem crescendo, desde que o colapso ...Leia mais</t>
  </si>
  <si>
    <t>Serviço de criptomoedas do Mercado Pago não vai permitir saques de Bitcoin e Ethereum</t>
  </si>
  <si>
    <t>O serviço de criptomoedas do Mercado Pago, empresa de pagamentos do Mercado Livre, não vai permitir que os usuários saquem ...Leia mais</t>
  </si>
  <si>
    <t>BC do Reino Unido: criptomoedas sem regulação são como viagem em avião sem segurança</t>
  </si>
  <si>
    <t>O Banco da Inglaterra (ou BoE, na sigla em inglês, o BC do Reino Unido) novamente insistiu na regulamentação de ...Leia mais</t>
  </si>
  <si>
    <t>Austrália lança plano “diferente de tudo o que existe” para regular criptomoedas</t>
  </si>
  <si>
    <t>Reguladores de criptomoedas na Austrália estão tentando chegar onde nenhum governo jamais chegou — de acordo com eles, pelo menos. ...Leia mais</t>
  </si>
  <si>
    <t>Youtuber caça streamer que usou criptomoeda para roubar seguidores: “Não vou devolver o dinheiro”</t>
  </si>
  <si>
    <t>O streamer e influenciador digital Paul Denino, mais conhecido como “Ice Poseidon”, está sendo acusado de roubar meio milhão de ...Leia mais</t>
  </si>
  <si>
    <t>Manutenção da Binance vai travar negociação de 21 criptomoedas; veja quais serão afetadas</t>
  </si>
  <si>
    <t>A corretora Binance anunciou que irá fazer uma manutenção nas wallets de dezenas de redes de criptomoedas, e, portanto, vários ...Leia mais</t>
  </si>
  <si>
    <t>Justiça bloqueia R$ 100 mil de empresa brasileira de criptomoedas que parou de pagar clientes</t>
  </si>
  <si>
    <t>A Justiça de São Paulo determinou nesta segunda-feira (20) o bloqueio de R$ 100 mil da empresa MSK Invest, que ...Leia mais</t>
  </si>
  <si>
    <t>Ministro do Tesouro da Austrália diz na TV que vai regular mercado de criptomoedas</t>
  </si>
  <si>
    <t>Como parte de uma modernização radical nos sistemas de pagamentos do país, o governo da Austrália irá reformular a estrutura ...Leia mais</t>
  </si>
  <si>
    <t>Reguladores dos EUA querem focar em stablecoins e custódia de criptomoedas em 2022</t>
  </si>
  <si>
    <t>Este ano, os três principais reguladores bancários dos EUA – O Conselho de Presidentes do Federal Reserve, a Corporação Federal ...Leia mais</t>
  </si>
  <si>
    <t>NASCAR rejeita patrocínio de criptomoeda contrária ao presidente dos EUA</t>
  </si>
  <si>
    <t>Esta semana, a Associação Nacional de Corrida de Stock Car (ou NASCAR, na abreviatura em inglês) rejeitou um patrocínio recente ...Leia mais</t>
  </si>
  <si>
    <t>Criptomoeda do BNB Heroes desaba 75% após venda massiva dos tokens por criadores do jogo</t>
  </si>
  <si>
    <t>BNB Heroes acaba de entrar para a longa lista de jogos blockchain que foram lançados com o único objetivo de ...Leia mais</t>
  </si>
  <si>
    <t>Zodiacs: criptomoeda de jogo desaba 80% na semana e preocupa jogadores</t>
  </si>
  <si>
    <t>ZDC, a criptomoeda usada para recompensar os usuários do jogo play-to-earn Zodiacs, está enfrentando uma semana complicada em que bate ...Leia mais</t>
  </si>
  <si>
    <t>Itamaraty volta a cobrar conhecimento sobre criptomoedas em concurso para diplomata</t>
  </si>
  <si>
    <t>Entre os conhecimentos exigidos no concurso para carreira de diplomata divulgado pelo Instituto Rio Branco está o domínio sobre criptomoedas, ...Leia mais</t>
  </si>
  <si>
    <t>Mercado de criptomoedas perde US$ 200 bilhões e valor total cai para abaixo de US$ 1 trilhão</t>
  </si>
  <si>
    <t>Em outro sinal do iminente inverno cripto, a capitalização combinada de todas as criptomoedas despencou de US$ 1,2 trilhão para ...Leia mais</t>
  </si>
  <si>
    <t>Relator da lei das criptomoedas apresenta texto final; votação pode acontecer a qualquer momento em Brasília</t>
  </si>
  <si>
    <t>O deputado federal Expedito Netto (PSD-RO) divulgou na segunda-feira (4) o relatório final do Projeto de Lei 4.401/21, que irá ...Leia mais</t>
  </si>
  <si>
    <t>Investimento Bitcoin: conhecendo a criptomoeda</t>
  </si>
  <si>
    <t>O que são investimentos em Bitcoin? Para que você possa investir em criptoativos, é importante que você entenda o conceito. ...Leia mais</t>
  </si>
  <si>
    <t>Binance lista duas criptomoedas do metaverso e uma delas sobe até 60%</t>
  </si>
  <si>
    <t>A Binance listou mais duas criptomoedas do metaverso no último fim de semana, uma do jogo Vulcan Forged (PYR) e ...Leia mais</t>
  </si>
  <si>
    <t>Fidelity e Nexo querem oferecer linhas de crédito com criptomoedas para instituições</t>
  </si>
  <si>
    <t>A credora cripto Nexo anunciou uma nova colaboração com a custodiante institucional de cripto Fidelity Digital Assets para um conjunto ...Leia mais</t>
  </si>
  <si>
    <t>Anúncios de criptomoedas vão marcar presença no próximo Super Bowl</t>
  </si>
  <si>
    <t>Criptomoedas estão chegando ao Super Bowl. Em 13 de fevereiro, o time Cincinnati Bengals irá enfrentar o Los Angeles Rams ...Leia mais</t>
  </si>
  <si>
    <t>Conselheira do Nubank entra no conselho de empresa de criptomoedas</t>
  </si>
  <si>
    <t>A empresária Anita Sands, membro do conselho administrativo do Nubank, foi anunciada como a nova adição ao board de diretores ...Leia mais</t>
  </si>
  <si>
    <t>Corretora de criptomoedas é hackeada e perde US$ 200 milhões em shitcoins</t>
  </si>
  <si>
    <t>A corretora de criptomoedas global Bitmart confirmou na manhã deste domingo (05) que duas de suas carteiras online foram hackeadas ...Leia mais</t>
  </si>
  <si>
    <t>Avenue Securities entra para mundo das criptomoedas e irá vender Cardano e Shiba Inu</t>
  </si>
  <si>
    <t>A corretora Avenue Securities irá lançar uma plataforma de investimentos em criptomoedas. Inicialmente serão 30 ativos digitais disponíveis, entre eles: ...Leia mais</t>
  </si>
  <si>
    <t>Token XRP dispara 13 % com expectativa de decisão judicial favorável à criptomoeda</t>
  </si>
  <si>
    <t>O token XRP, da rede Ripple, registra elevação de 13% nesta sexta-feira (24). Ao longo dos últimos sete dias a ...Leia mais</t>
  </si>
  <si>
    <t>Tokens DeFi disparam e lideram altas no mercado de criptomoedas</t>
  </si>
  <si>
    <t>A montanha-russa das criptomoedas parece não ter fim. Após dias de instabilidade, o mercado parece estar na zona positiva novamente ...Leia mais</t>
  </si>
  <si>
    <t>Portugal vai cobrar impostos sobre criptomoedas em breve, avisa ministro das Finanças do país</t>
  </si>
  <si>
    <t>O governo de Portugal quer começar a tributar os ganhos obtidos pelos investidores do país com a negociação de criptomoedas. ...Leia mais</t>
  </si>
  <si>
    <t>Expectativa no Senado é que projetos sobre criptomoedas sejam votados no começo do ano</t>
  </si>
  <si>
    <t>Autor do primeiro projeto de lei apresentado no Senado sobre criptomoedas, Flávio Arns (Podemos-PR) disse que a expectativa é que ...Leia mais</t>
  </si>
  <si>
    <t>O que é a criptomoeda Shiba Inu (SHIB) e por que ela explodiu</t>
  </si>
  <si>
    <t>Dogecoin (DOGE) era a “meme coin” original mas, desde que ascendeu, inúmeras criptomoedas com temas de cachorrinho surgiram para tomar ...Leia mais</t>
  </si>
  <si>
    <t>Índia: futuro polo tecnológico blockchain ou mais uma nação sem criptomoedas?</t>
  </si>
  <si>
    <t>Ao longo dos últimos anos, muitos países assumiram posturas mais concretas e objetivas em relação à tecnologia blockchain e às ...Leia mais</t>
  </si>
  <si>
    <t>Tesouro americano irá suspender transações com criptomoedas de entidades russas</t>
  </si>
  <si>
    <t>O Gabinete de Controle de Ativos Estrangeiros (ou OFAC, na sigla em inglês) do Tesouro Americano irá emitir novas regras ...Leia mais</t>
  </si>
  <si>
    <t>Carrefour irá instalar quatro caixas eletrônicos de criptomoedas no Brasil</t>
  </si>
  <si>
    <t>O Carrefour irá instalar quatro caixas eletrônicos de criptomoedas até o final deste mês. A informação foi divulgada pela empresa ...Leia mais</t>
  </si>
  <si>
    <t>Criptomoeda do jogo NFT de Caio Castro já desabou 98%</t>
  </si>
  <si>
    <t>Se você for escolher uma moeda para pagar conta de um jantar, talvez a melhor opção não seja a do ...Leia mais</t>
  </si>
  <si>
    <t>Hacker suspeito de desviar R$ 600 mil de contas bancárias e converter em criptomoedas é preso no DF</t>
  </si>
  <si>
    <t>A Polícia Civil do Distrito Federal prendeu durante a ‘Operação Insider’ um hacker suspeito de ter desviado R$ 600 mil ...Leia mais</t>
  </si>
  <si>
    <t>Bitcoin volta a desabar neste sábado e puxa mercado de criptomoedas para o vermelho</t>
  </si>
  <si>
    <t>A breve recuperação que as criptomoedas apresentaram na sexta-feira não durou muito tempo. O Bitcoin (BTC) abre o final de ...Leia mais</t>
  </si>
  <si>
    <t>Ações de empresas ligadas às criptomoedas despencam nas bolsas de valores</t>
  </si>
  <si>
    <t>A liquidação nos mercados de criptomoedas, que fez com que o bitcoin (BTC) caísse brevemente abaixo dos US$ 30 mil, ...Leia mais</t>
  </si>
  <si>
    <t>Criador da LUNA quer fazer hard fork para salvar criptomoeda e matar stablecoin UST</t>
  </si>
  <si>
    <t>Do Kwon tem um plano para tentar reviver o ecossistema Terra e sua criptomoeda LUNA: abandonar a rede atual e ...Leia mais</t>
  </si>
  <si>
    <t>As 10 criptomoedas que mais valorizaram em novembro</t>
  </si>
  <si>
    <t>No grupo das 10 criptomoedas que mais valorizaram no mês de novembro, não tem sequer uma do ranking das 10 ...Leia mais</t>
  </si>
  <si>
    <t>Coinbase lista criptomoeda da web3, que dispara 15% e depois desaba</t>
  </si>
  <si>
    <t>A corretora americana Coinbase adicionou mais uma criptomoeda na plataforma — a Oasis Network (ROSE). O anúncio veio na segunda-feira ...Leia mais</t>
  </si>
  <si>
    <t>Empresa de marketing dos EUA censura envio de notícias sobre criptomoedas</t>
  </si>
  <si>
    <t>A plataforma de e-mails de marketing Mailchimp está suspendendo contas de criadores e grupos de mídia relacionados a criptomoedas esta ...Leia mais</t>
  </si>
  <si>
    <t>“Criptomoedas são baseadas na teoria do maior tolo:  alguém vai pagar mais por isso do que eu”, diz Bill Gates</t>
  </si>
  <si>
    <t>O cofundador bilionário da Microsoft, Bill Gates, rejeitou novamente a ideia de fazer investimentos em criptomoedas e NFTs. O empresário ...Leia mais</t>
  </si>
  <si>
    <t>Binance lança cartão pré-pago na Argentina em meio à hostilidade do governo contra criptomoedas</t>
  </si>
  <si>
    <t>A corretora Binance anunciou nesta quinta-feira (4) o lançamento de um cartão pré-pago para os clientes na Argentina, o primeiro ...Leia mais</t>
  </si>
  <si>
    <t>As principais maneiras de tentar roubar as suas criptomoedas e saiba como se proteger</t>
  </si>
  <si>
    <t>Apesar de defensores da Web3 promoverem os recursos nativos de segurança da blockchain, a enxurrada de dinheiro que entra na ...Leia mais</t>
  </si>
  <si>
    <t>Dinheiro “de graça”: Tezos reembolsa brasileiros que participaram do lançamento da criptomoeda em 2017</t>
  </si>
  <si>
    <t>Imagine acordar um dia de manhã e receber uma notificação de que você ganhou R$ 5 mil, praticamente do nada? ...Leia mais</t>
  </si>
  <si>
    <t>Coreia do Sul pode bloquear corretoras de criptomoedas; veja a lista das empresas ameaçadas</t>
  </si>
  <si>
    <t>Clientes na Coreia do Sul podem perder o acesso a diversas corretoras de criptomoedas. Autoridades estão reprimindo empresas estrangeiras sob ...Leia mais</t>
  </si>
  <si>
    <t>Felipe Neto apostou em três criptomoedas em agosto; duas afundaram e uma disparou</t>
  </si>
  <si>
    <t>Em agosto deste ano, Felipe Neto, um dos maiores influenciadores do Brasil, declarou pela primeira vez que investiu “pesado” em ...Leia mais</t>
  </si>
  <si>
    <t>Manchester City encerra parceria com empresa de criptomoedas por desconfianças na operação</t>
  </si>
  <si>
    <t>Nos últimos meses, relatos circularam em torno da parceria do Manchester City com a desconhecida empresa cripto 3Key Technologies. Em ...Leia mais</t>
  </si>
  <si>
    <t>“Sem risco sistêmico”: Secretária do Tesouro não vê criptomoedas como ameaça à economia dos EUA</t>
  </si>
  <si>
    <t>Nesta quinta-feira (12), Janet Yellen, secretária do Tesouro Americano, afirmou a integrantes do Congresso dos EUA que não acredita que ...Leia mais</t>
  </si>
  <si>
    <t>Negociação de criptomoedas por brasileiros em corretoras estrangeiras cai pela metade, mostra Receita Federal</t>
  </si>
  <si>
    <t>O número de declarações de negociações de criptomoedas feitas por investidores brasileiros em corretoras estrangeiras caiu pela metade em apenas ...Leia mais</t>
  </si>
  <si>
    <t>Manhã Cripto: Bitcoin (BTC) ensaia reação de olho em dados sobre desemprego nos EUA; debate sobre regras para criptomoedas volta a esquentar no Brasil</t>
  </si>
  <si>
    <t>De olho nos dados sobre saúde da economia americana, o mercado de criptomoedas ensaia uma recuperação nesta sexta-feira (2). O ...Leia mais</t>
  </si>
  <si>
    <t>Binance libera compra de oito criptomoedas com cartão de crédito para brasileiros</t>
  </si>
  <si>
    <t>A Binance liberou oito criptomoedas que agora podem ser compradas por brasileiros por meio de cartão de crédito internacional a ...Leia mais</t>
  </si>
  <si>
    <t>Veja qual criptomoeda pode “herdar” os mineradores do Ethereum</t>
  </si>
  <si>
    <t>Holders de ETC, a criptomoeda da rede Ethereum Classic, estão acompanhando de perto a atividade de mineração de sua blockchain ...Leia mais</t>
  </si>
  <si>
    <t>Venezuela vai punir quem negociar criptomoedas em corretoras sem autorização do governo</t>
  </si>
  <si>
    <t>Os venezuelanos que negociam criptomoedas em exchanges e provedores de carteira - ou outras plataformas do setor que não possuem ...Leia mais</t>
  </si>
  <si>
    <t>Corretora de criptomoedas desiste de patrocinar Champions League aos “45 do segundo tempo”</t>
  </si>
  <si>
    <t>A corretora Crypto.com desistiu de um enorme acordo de patrocínio com a Champions League (UEFA) "nos 45 do segundo tempo" ...Leia mais</t>
  </si>
  <si>
    <t>Golpistas lançam falsa criptomoeda da empresa-mãe do The Sandbox</t>
  </si>
  <si>
    <t>Nos últimos dias começou a circular no mercado a $ANIMOCA, criptomoeda que finge ser uma criação oficial da Animoca Brands, ...Leia mais</t>
  </si>
  <si>
    <t>Maior corretora da Coreia do Sul vai implantar sistema regras de viagem para saques de criptomoedas</t>
  </si>
  <si>
    <t>A UpBit, maior corretora de criptomoedas da Coreia do Sul, anunciou a implantação do sistema antilavagem de dinheiro imposto pelo ...Leia mais</t>
  </si>
  <si>
    <t>CVM proíbe corretora de criptomoedas Bybit de captar clientes no Brasil</t>
  </si>
  <si>
    <t>A Comissão de Valores Mobiliários (CVM) publicou nesta segunda-feira (05) um alerta de atuação irregular no mercado brasileiro da ByBit ...Leia mais</t>
  </si>
  <si>
    <t>As cincos criptomoedas que tiveram as maiores quedas na última semana</t>
  </si>
  <si>
    <t>O momento agora é de bear market, levando as criptomoedas para quedas abissais. Na manhã desta segunda-feira (13), o desempenho ...Leia mais</t>
  </si>
  <si>
    <t>Corretora de criptomoedas da Coreia do Sul só vai permitir saques para carteiras verificadas</t>
  </si>
  <si>
    <t>A Coinone, uma das quatro maiores exchanges da Coreia do Sul, anunciou na quarta-feira (29) que vai restringir o saque ...Leia mais</t>
  </si>
  <si>
    <t>Instituições e “baleias” aproveitam queda no preço para aumentar estoques em criptomoedas</t>
  </si>
  <si>
    <t>À medida que as criptomoedas continuam perdendo força, a capitalização total de mercado cai para US$ 1,4 trilhão e o ...Leia mais</t>
  </si>
  <si>
    <t>Coinbase vai obrigar holandeses a informar nome e endereço para fazer saques de criptomoedas</t>
  </si>
  <si>
    <t>A corretora Coinbase está engessando as regras de saques em sua plataforma como resposta a pedidos de reguladores. Por enquanto, ...Leia mais</t>
  </si>
  <si>
    <t>Como rebater as críticas dos chatos e “haters” de criptomoedas? | Opinião</t>
  </si>
  <si>
    <t>Eles voltaram. À medida que o ciclo de baixa no mercado de criptomoedas piora, os “haters” estão voltando do além ...Leia mais</t>
  </si>
  <si>
    <t>Mercado de criptomoedas perde quase US$ 100 bilhões da noite para o dia</t>
  </si>
  <si>
    <t>A capitalização total de mercado da indústria de criptomoedas caiu quase 4% em meio à contínua invasão da Rússia à ...Leia mais</t>
  </si>
  <si>
    <t>FBI cria nova unidade para combater crimes que envolvam criptomoedas</t>
  </si>
  <si>
    <t>O Departamento Federal de Investigação dos Estados Unidos (ou FBI, na sigla em inglês) lançou sua “Unidade de Exploração de ...Leia mais</t>
  </si>
  <si>
    <t>Duas criptomoedas disparam mais de 30% após listagem em corretora sul-coreana</t>
  </si>
  <si>
    <t>A corretora de criptomoedas sul-coreana UpBit, a maior do país em volume de negociação, anunciou nesta quarta-feira (15) a listagem ...Leia mais</t>
  </si>
  <si>
    <t>Deputado quer que corretoras divulguem criptomoedas de cliente para pagamento de dívida</t>
  </si>
  <si>
    <t>Foi apresentado na Câmara dos Deputados um projeto de lei que busca permitir que o juiz ordene, a pedido do ...Leia mais</t>
  </si>
  <si>
    <t>Protocolo Anchor corta rendimentos para tentar salvar UST enquanto crise atinge outras criptomoedas</t>
  </si>
  <si>
    <t>A queda para quase zero da criptomoeda LUNA nesta quarta-feira (11) e a perda de lastro da stablecoin UST estão ...Leia mais</t>
  </si>
  <si>
    <t>Itaú abre a guarda para criptomoedas e distribui primeiro o primeiro fundo de criptoativos</t>
  </si>
  <si>
    <t>Nesta segunda-feira (11), o banco Itaú junto com a Hashdex apresentou o mais novo formato para investimento em criptoativos. Trata-se ...Leia mais</t>
  </si>
  <si>
    <t>Fed proíbe funcionários de negociar ações e criptomoedas após escândalos</t>
  </si>
  <si>
    <t>A equipe sênior do sistema de bancos centrais dos Estados Unidos, o Federal Reserve (FED), não poderá mais manter criptomoedas, ...Leia mais</t>
  </si>
  <si>
    <t>Cubanos usam criptomoedas para driblar sanções econômicas, mostra TV dos EUA</t>
  </si>
  <si>
    <t>Pelo menos 100 mil cubanos estão usando Bitcoin e outras criptomoedas como meio de pagamento em Cuba para contornar as ...Leia mais</t>
  </si>
  <si>
    <t>Empresário crítico das criptomoedas admite que venderia banco em troca de bitcoin</t>
  </si>
  <si>
    <t>Notório crítico das criptomoedas, o empresário americano Peter Schiff disse no Twitter na sexta-feira (8) que estaria disposto vender seu ...Leia mais</t>
  </si>
  <si>
    <t>Senado dá mais um passo para votar de projeto de lei das criptomoedas</t>
  </si>
  <si>
    <t>O Congresso brasileiro deu mais um passo para a aprovação de uma legislação sobre criptomoedas. O Senado aprovou o Requerimento ...Leia mais</t>
  </si>
  <si>
    <t>Governo da Áustria vai cobrar imposto de 27,5% sobre ganhos com criptomoedas</t>
  </si>
  <si>
    <t>O governo da Áustria vai aplicar uma taxa de ganhos de capital de 27,5% sobre criptomoedas a partir de março ...Leia mais</t>
  </si>
  <si>
    <t>Sarcasmo, zoeira e Web3: a programadora que expões as fraudes dos projetos ruins de criptomoedas e NFTs</t>
  </si>
  <si>
    <t>"A Web3 está indo muito bem" e uma foto de um Bored Ape no meio de um incêndio. Esse é ...Leia mais</t>
  </si>
  <si>
    <t>Duas criptomoedas que disparam enquanto Bitcoin e Ethereum patinaram durante a semana</t>
  </si>
  <si>
    <t>A maioria das principais criptomoedas do mundo caiu na semana passada, incluindo as gigantes Bitcoin (queda de 3%) e Ethereum ...Leia mais</t>
  </si>
  <si>
    <t>Crise das criptomoedas aniquila 76% dos “milionários” do Bitcoin</t>
  </si>
  <si>
    <t>Desde novembro do ano passado, quando o Bitcoin atingiu sua máxima histórica de preço, até esta sexta-feira (1º), o número ...Leia mais</t>
  </si>
  <si>
    <t>Freelancers da Argentina, Nigéria e Brasil são os que mais recebem salários em criptomoedas</t>
  </si>
  <si>
    <t>Freelancers que atuam a partir da Argentina, Brasil e Nigéria são os trabalhadores que mais recebem salários em criptomoedas, segundo ...Leia mais</t>
  </si>
  <si>
    <t>Governo da Argentina já confiscou US$ 6,3 milhões de contas digitais, incluindo de corretoras de criptomoedas</t>
  </si>
  <si>
    <t>A Justiça da Argentina já conseguiu confiscar 800 milhões de pesos (US$ 6,3 milhões de dólares) de carteiras digitais para ...Leia mais</t>
  </si>
  <si>
    <t>Votação de lei das criptomoedas no Senado fica para a próxima semana</t>
  </si>
  <si>
    <t>Foi adiada para a próxima terça-feira (19) a votação no Senado do projeto de lei (PL 3.825/2019) que cria regras ...Leia mais</t>
  </si>
  <si>
    <t>Manhã cripto: Senado aprova PL de criptomoedas, Bitcoin (BTC) volta para US$ 39 mil e comunidade debate Twitter de Musk</t>
  </si>
  <si>
    <t>Apesar dos sinais positivos no mercado brasileiro com o avanço do marco regulatório das criptomoedas, temas como inflação global, Covid ...Leia mais</t>
  </si>
  <si>
    <t>União Europeia quer criar órgão para supervisionar crimes com criptomoedas</t>
  </si>
  <si>
    <t>Há rumores de que a União Europeia está planejando conceder, a um novo órgão de fiscalização financeira, a responsabilidade de ...Leia mais</t>
  </si>
  <si>
    <t>Parlamento Europeu quer identificação de usuários até em carteiras privadas de criptomoedas</t>
  </si>
  <si>
    <t>Na quinta-feira (31), o Parlamento Europeu votou para impor novas medidas regulatórias que, basicamente, proíbem transações anônimas com criptomoedas. A ...Leia mais</t>
  </si>
  <si>
    <t>800 novas criptomoedas foram criadas em pleno “Inverno Cripto”</t>
  </si>
  <si>
    <t>O ‘Inverno das criptomoedas’ é um período em que o mercado vive um sentimento de incerteza causado por quedas significativas ...Leia mais</t>
  </si>
  <si>
    <t>Polícia de SP faz operação contra esquema de lavagem com criptomoedas de mais de R$ 600 milhões</t>
  </si>
  <si>
    <t>A Polícia Civil de São Paulo cumpriu no início da semana 42 mandados de busca e apreensão em um caso ...Leia mais</t>
  </si>
  <si>
    <t>Americanos sem acesso bancário estão recorrendo cada vez mais às criptomoedas, mostra estudo</t>
  </si>
  <si>
    <t>Pessoas que negociam criptomoedas são duas vezes mais propensas a serem desbancarizadas do que pessoas que não utilizam os tokens ...Leia mais</t>
  </si>
  <si>
    <t>Edward Snowden: Governos veem as criptomoedas como uma ameaça em evolução</t>
  </si>
  <si>
    <t>Governos consideram as criptomoedas como uma “ameaça em evolução”, disse o ativista de internet Edward Snowden, que concedeu uma longa ...Leia mais</t>
  </si>
  <si>
    <t>O que é uma queima de tokens? Entenda como criptomoedas são removidas de circulação</t>
  </si>
  <si>
    <t>A queima (do inglês “burn”) de criptomoedas ou de tokens não fungíveis (ou NFTs, na sigla em inglês) é comparável ...Leia mais</t>
  </si>
  <si>
    <t>Passo a passo: Como negociar criptomoedas na Uniswap</t>
  </si>
  <si>
    <t>Uniswap é uma ferramenta na blockchain do Ethereum para negociação de tokens ERC-20. Trata-se da maior da atualidade com esse ...Leia mais</t>
  </si>
  <si>
    <t>Governo dos EUA terá conselheiro de criptomoedas e blockchain na Casa Branca</t>
  </si>
  <si>
    <t>Aprovada pelo Congresso e Senado dos Estados Unidos na quinta-feira (28) e apontada pelo presidente americano Joe Biden como "histórica", ...Leia mais</t>
  </si>
  <si>
    <t>Deputado dos EUA é acusado de fazer ‘pump and dump’ com criptomoeda</t>
  </si>
  <si>
    <t>Uma nova divulgação financeira do deputado americano Madison Cawthorn mostra que ele atrasou em declarar cerca de US$ 950 mil ...Leia mais</t>
  </si>
  <si>
    <t>Binance anuncia fim das negociações de três pares de criptomoedas</t>
  </si>
  <si>
    <t>A corretora de criptomoedas Binance anunciou na noite de segunda-feira que irá remover e interromper a negociação de três pares ...Leia mais</t>
  </si>
  <si>
    <t>Binance anuncia que vai remover três criptomoedas de negociações e dá prazo para saques</t>
  </si>
  <si>
    <t>A corretora Binance anunciou na manhã de hoje (1º) que vai remover três criptomoedas de sua plataforma na próxima sexta-feira ...Leia mais</t>
  </si>
  <si>
    <t>Banco Central da Rússia recomenda banimento total das criptomoedas</t>
  </si>
  <si>
    <t>Um relatório apresentado pelo Banco Central da Rússia nesta quinta-feira (20) sugere que o país deveria banir por completo as ...Leia mais</t>
  </si>
  <si>
    <t>Ripple versus SEC: batalha judicial crucial para as criptomoedas entra no momento decisivo</t>
  </si>
  <si>
    <t>Em dezembro de 2020, a Comissão de Valores Mobiliários e de Câmbio dos EUA (ou SEC, na sigla em inglês) ...Leia mais</t>
  </si>
  <si>
    <t>Wikipédia é pressionada a parar de aceitar criptomoedas por conta de impacto ambiental</t>
  </si>
  <si>
    <t>Molly White, veterana editora da Wikipédia, que edita sob o nome de usuário GorillaWarfare, enviou uma proposta que pretende suspender ...Leia mais</t>
  </si>
  <si>
    <t>Projeto de Lei que cria imposto para criptomoedas na Índia será votado amanhã</t>
  </si>
  <si>
    <t>O Parlamento da Índia vai votar na quinta-feira (24) um projeto de lei de reforma tributária que também prevê a ...Leia mais</t>
  </si>
  <si>
    <t>Criptomoedas do Metaverso perderam até 70% do valor desde o topo</t>
  </si>
  <si>
    <t>As criptomoedas do Metaverso são umas das mais afetadas com a queda geral do mercado neste início de ano. Tokens ...Leia mais</t>
  </si>
  <si>
    <t>Como a venda da corretora Huobi pode se tornar um dos maiores negócios da história das criptomoedas</t>
  </si>
  <si>
    <t>O fundador do Huobi Group, o chinês Leon Li, está debatendo com um grupo de investidores uma possível venda de ...Leia mais</t>
  </si>
  <si>
    <t>As criptomoedas que mais valorizaram depois do tombo da semana passada</t>
  </si>
  <si>
    <t>O mercado cripto parece finalmente ter encontrado o caminho da recuperação após um começo de ano de perdas brutais. Bitcoin ...Leia mais</t>
  </si>
  <si>
    <t>Corretora de criptomoedas que quebrou vai usar paraíso fiscal em plano de  reestruturação</t>
  </si>
  <si>
    <t>A corretora de derivativos com criptomoedas CoinFLEX busca uma solução rápida para seus mais recentes problemas judiciais conforme abre um ...Leia mais</t>
  </si>
  <si>
    <t>Manhã Cripto: Economia ainda deixa mercado cauteloso, mas criptomoedas mantêm tendência de alta; Cardano dispara 13%</t>
  </si>
  <si>
    <t>O mercado de criptomoedas inicia esta segunda-feira (6) em alta após um fim de semana de ganhos, em linha com ...Leia mais</t>
  </si>
  <si>
    <t>Binance lista nova criptomoeda focada em empréstimos com garantia</t>
  </si>
  <si>
    <t>A corretora de criptomoedas Binance anunciou na terça-feira (25) que o token Anchor Protocol (ANC) já está disponível em sua ...Leia mais</t>
  </si>
  <si>
    <t>Mercado volta a “respirar” e preço das criptomoedas dispara até 30%</t>
  </si>
  <si>
    <t>Após uma semana turbulenta no mercado de criptomoedas por conta do colapso da stablecoin UST da rede Terra, o preço ...Leia mais</t>
  </si>
  <si>
    <t>Youtuber de criptomoedas desiste de processar colega que o acusou de promover golpes: “Sou o perdedor”</t>
  </si>
  <si>
    <t>O comentarista cripto no YouTube Ben Armstrong, também conhecido como BitBoy Crypto, anunciou, na quarta-feira (24), que estava desistindo da ...Leia mais</t>
  </si>
  <si>
    <t>Juros x valor do Bitcoin: conheça o histórico entre as variáveis e por que a criptomoeda deve voltar a subir | Opinião</t>
  </si>
  <si>
    <t>Há um consenso entre os analistas de que existe, hoje, uma correlação direta entre o comportamento dos juros americanos e ...Leia mais</t>
  </si>
  <si>
    <t>Hacker usa serviço de newsletter para tentar roubar criptomoedas de clientes da Trezor</t>
  </si>
  <si>
    <t>Uma invasão à base de dados do serviço de newsletter MailChimp fez com que usuários da Trezor fossem alvo de ...Leia mais</t>
  </si>
  <si>
    <t>O que é ERC-721? Entenda o padrão que diferencia criptomoedas de NFTs criados no Ethereum</t>
  </si>
  <si>
    <t>Se ERC-20 era o padrão de tokens do Ethereum responsável por lançar milhares de ofertas iniciais de moeda (ou ICOs, ...Leia mais</t>
  </si>
  <si>
    <t>Polícia do RJ prende operador de criptomoedas ligado a assassinato de líder do PCC</t>
  </si>
  <si>
    <t>A Polícia Civil do Rio de Janeiro prendeu na manhã desta quarta-feira (16) o operador de criptomoedas Pablo Henrique Borges. ...Leia mais</t>
  </si>
  <si>
    <t>EUA vão caçar investidores de criptomoedas que tentaram fugir do imposto de renda</t>
  </si>
  <si>
    <t>Um tribunal da Califórnia deu permissão à Receita Federal dos EUA (IRS, ou Internal Revenue Service, na sigla em inglês) ...Leia mais</t>
  </si>
  <si>
    <t>“Existe uma diferença entre fracassar e operar uma fraude”, alega criador da criptomoeda LUNA</t>
  </si>
  <si>
    <t>Do Kwon, o cofundador do Terraform Labs, disse ter ficado “devastado” com o catastrófico colapso da stablecoin terrausd (UST) e ...Leia mais</t>
  </si>
  <si>
    <t>Pesquisa mostra que 86% dos americanos já ouviram falar em criptomoedas</t>
  </si>
  <si>
    <t>Em uma pesquisa feita com mais de 10 mil americanos aleatoriamente selecionados via endereço residencial, o Pew Research Center revelou ...Leia mais</t>
  </si>
  <si>
    <t>The Crypto You: Vale a pena entrar no jogo após queda das criptomoedas?</t>
  </si>
  <si>
    <t>A febre dos jogos NFTs continuam a todo vapor e o título mais comentado nas últimas semanas se tornou o ...Leia mais</t>
  </si>
  <si>
    <t>Ucrânia fecha fazenda de mineração de criptomoedas que roubava energia de usina estatal</t>
  </si>
  <si>
    <t>O Serviço de Segurança da Ucrânia (SSU) informou nesta segunda-feira (17) que encerrou uma operação de mineração de criptomoedas ilegal. ...Leia mais</t>
  </si>
  <si>
    <t>Golpistas aproveitam hype do iPhone 14 para roubar criptomoedas com falsa live de CEO da Apple</t>
  </si>
  <si>
    <t>Na quarta-feira (7), dia em que a Apple anunciou o lançamento do iPhone 14, dezenas de milhares de fãs de ...Leia mais</t>
  </si>
  <si>
    <t>Ativos DeFi sobem e superam criptomoedas tradicionais; token listado recentemente dispara 11%</t>
  </si>
  <si>
    <t>Alguns ativos do setor de Finanças Descentralizadas (ou DeFi, na abreviatura em inglês) estão desafiando o desempenho recente do mercado ...Leia mais</t>
  </si>
  <si>
    <t>Crise faz setor das criptomoedas parecer “um bando de idiotas”, diz bilionário que tem tatuagem de LUNA</t>
  </si>
  <si>
    <t>Mike Novogratz acredita que o recente caos cripto — desde a queda da blockchain Terra e do token LUNA às ...Leia mais</t>
  </si>
  <si>
    <t>Caio Castro promove jogo com ganhos em criptomoedas com sócio misterioso</t>
  </si>
  <si>
    <t>O galã da TV Globo Caio Castro se tornou o garoto-propaganda do Evoverse, um novo jogo blockchain produzido por brasileiros ...Leia mais</t>
  </si>
  <si>
    <t>A semana das criptomoedas: ethereum (ETH) em disparada, bitcoin (BTC) tímido e polygon (MATIC) rumo à Lua</t>
  </si>
  <si>
    <t>Embora muitas criptomoedas tenham caído nos últimos sete dias, a situação era um pouco pior nas semanas anteriores. E apesar ...Leia mais</t>
  </si>
  <si>
    <t>Empresa de criptomoedas que travou saques dos clientes contrata advogados para tentar evitar falência</t>
  </si>
  <si>
    <t>Celsius Network, a empresa de empréstimos de criptomoedas que no domingo (12) travou os saques de todos os clientes, contratou ...Leia mais</t>
  </si>
  <si>
    <t>Tinder “arrasta para a esquerda” projetos de criptomoedas e metaverso</t>
  </si>
  <si>
    <t>Match Group, a empresa-mãe do popular aplicativo de relacionamentos Tinder, tomou a decisão de suspender temporariamente o investimento de capital ...Leia mais</t>
  </si>
  <si>
    <t>Senado da Argentina aprova lei para cobrar impostos de criptomoedas mantidas no exterior</t>
  </si>
  <si>
    <t>O Senado da Argentina aprovou no final da semana passada um Projeto de Lei que vai permitir ao governo a ...Leia mais</t>
  </si>
  <si>
    <t>Canadá quer impedir que caminhoneiros em protesto tenham acesso a criptomoedas</t>
  </si>
  <si>
    <t>As estratégias do governo do Canadá para conter os protestos antivacina que se espalham pelo país, chamaram atenção do meio ...Leia mais</t>
  </si>
  <si>
    <t>Celebridade da internet nega envolvimento em escândalos com criptomoedas</t>
  </si>
  <si>
    <t>Após seis meses de silêncio, a suposta lavadora de bitcoin (BTC) Heather Morgan, também conhecida como Razzlekhan, declarou que ela ...Leia mais</t>
  </si>
  <si>
    <t>Criptomoedas hoje e amanhã: a bolha estourou?</t>
  </si>
  <si>
    <t>Antes de começar este texto, gostaria de esclarecer que estou apenas compartilhando a minha visão. Críticas e contrapontos que possam ...Leia mais</t>
  </si>
  <si>
    <t>A semana no CriptoTwitter: o sumiço dos donos de um fundo de criptomoedas, problemas na internet do Canadá e a defesa do Bitcoin</t>
  </si>
  <si>
    <t>A última semana foi um misto de emoções. As principais criptomoedas se recuperaram após semanas de quedas mas, em âmbito ...Leia mais</t>
  </si>
  <si>
    <t>União Europeia vai exigir dados de corretoras de criptomoedas, mas desiste de rastrear carteiras privadas</t>
  </si>
  <si>
    <t>A União Europeia chegou a um acordo na quarta-feira (29) sobre as normas de prevenção à lavagem de dinheiro (ou ...Leia mais</t>
  </si>
  <si>
    <t>Hackers invadem canal do Flamengo no YouTube e fazem  live falsa para roubar criptomoedas</t>
  </si>
  <si>
    <t>Hackers de bitcoin e criptomoedas que agem no YouTube fizeram mais uma vítima na manhã desta segunda-feira (27) ao invadir ...Leia mais</t>
  </si>
  <si>
    <t>Telegram ganha novo grupo para pessoas gritarem sobre a crise das criptomoedas; ouça</t>
  </si>
  <si>
    <t>Com o Bitcoin caindo 33% nos últimos sete dias, alguns traders de criptomoedas foram ao Telegram para “expressar” seus sentimentos. ...Leia mais</t>
  </si>
  <si>
    <t>O xerife das criptomoedas dos EUA está atirando em todo mundo que aparece pela frente | Opinião</t>
  </si>
  <si>
    <t>Quando Gary Gensler foi escolhido como presidente da Comissão de Valores Mobiliários e de Câmbio dos EUA (ou SEC, na ...Leia mais</t>
  </si>
  <si>
    <t>Falta de mão de obra especializada em criptomoedas ameaça fiscalização na Europa</t>
  </si>
  <si>
    <t>A Autoridade Bancária Europeia (ou EBA, na sigla em inglês) está preocupada com sua capacidade em apresentar novas regulamentações ao ...Leia mais</t>
  </si>
  <si>
    <t>Armas nucleares da Coreia do Norte foram financiadas com criptomoedas, segundo a ONU</t>
  </si>
  <si>
    <t>Os programas nucleares e de mísseis balísticos na Coreia do Norte dependem bastante da receita de ciberataques e de hacks ...Leia mais</t>
  </si>
  <si>
    <t>PF prende casal que vendia falso robô trader de criptomoedas e roubou R$ 6 milhões de clientes</t>
  </si>
  <si>
    <t>A Polícia Federal desarticulou nesta segunda-feira (21) um esquema fraudulento de criptomoedas promovido por um casal do Paraná acusado de ...Leia mais</t>
  </si>
  <si>
    <t>Sebrae terá apresentações sobre criptomoedas e metaverso na quinta-feira (28)</t>
  </si>
  <si>
    <t>As criptomoedas são um dos temas em discussão na 5º edição da Semana da Transformação Digital do Sebrae, um evento ...Leia mais</t>
  </si>
  <si>
    <t>“Perdi US$ 2,3 milhões”, diz homem que tentou invadir casa de Do Kwon, criador da criptomoeda LUNA</t>
  </si>
  <si>
    <t>Um suposto investidor da falida criptomoeda Terra (LUNA) está sendo investigado pela polícia de Seul, capital da Coreia do Sul, ...Leia mais</t>
  </si>
  <si>
    <t>Governo dos EUA vai assinar hoje ordem executiva que vai mudar o mercado de criptomoedas</t>
  </si>
  <si>
    <t>Nesta quarta-feira (9), a Casa Branca publicou um informativo sobre a Ordem Executiva do presidente Biden para Garantir a Inovação ...Leia mais</t>
  </si>
  <si>
    <t>Criador da corretora de criptomoedas explica por que a FTX gasta tanto em marketing</t>
  </si>
  <si>
    <t>Muitos dos acordos, aquisições e parcerias recentes da FTX foram uma questão de atualização, de acordo com o CEO Sam ...Leia mais</t>
  </si>
  <si>
    <t>Veja quais corretoras irão apoiar a estreia da criptomoeda Luna 2.0 nesta sexta-feira</t>
  </si>
  <si>
    <t>Faltando apenas um dia para o lançamento da Luna 2.0, as principais plataformas de negociação do mercado se preparam para ...Leia mais</t>
  </si>
  <si>
    <t>Família Bitcoin se muda para Portugal para não pagar impostos sobre criptomoedas</t>
  </si>
  <si>
    <t>‘The Bitcoin Family’, como ficou conhecida a família holandesa que vendeu tudo e comprou bitcoins para viverem como nômades, agora ...Leia mais</t>
  </si>
  <si>
    <t>Criptomoedas não servem como proteção contra a inflação, afirma BC do Canadá</t>
  </si>
  <si>
    <t>Os principais executivos do Banco do Canadá rebateram afirmações de que o Bitcoin (BTC) ou qualquer outra criptomoeda possa substituir ...Leia mais</t>
  </si>
  <si>
    <t>Após lira derreter 34%, Turquia prepara projeto de lei sobre criptomoedas</t>
  </si>
  <si>
    <t>O presidente da Turquia, Recep Tayyip Erdoğan, disse em entrevista coletiva na sexta-feira (24) que o projeto de lei que ...Leia mais</t>
  </si>
  <si>
    <t>Shiba Inu (SHIB) lança plataforma de “queima” para tentar aumentar preço da criptomoeda</t>
  </si>
  <si>
    <t>A equipe por trás da popular criptomoeda de meme shiba inu (SHIB) lançou um novo mecanismo de “queimas”, criado para ...Leia mais</t>
  </si>
  <si>
    <t>Investidores denunciam deputado argentino por promover pirâmide com criptomoedas</t>
  </si>
  <si>
    <t>O deputado argentino Javier Milei, do partido "A Liberdade Avança", foi intimado para responder na justiça no próximo 7 de ...Leia mais</t>
  </si>
  <si>
    <t>Venda de placas da Nvidia para mineração de criptomoedas cai 60% no terceiro trimestre</t>
  </si>
  <si>
    <t>A fabricante de placas de vídeo (ou GPUs) Nvidia lançou uma linha exclusiva de placas Crypto Mining Processor (CMP) no ...Leia mais</t>
  </si>
  <si>
    <t>Paridade do Tether com dólar balança e turbina crise no mercado de criptomoedas</t>
  </si>
  <si>
    <t>A maior stablecoin do mundo, Tether (USDT), chegou a cair 5% nesta quinta-feira (12), perdendo a paridade com o dólar ...Leia mais</t>
  </si>
  <si>
    <t>Corretora de criptomoedas encerra operações e dá prazo para que clientes retirem o dinheiro</t>
  </si>
  <si>
    <t>A Eqonex, empresa de serviços em blockchain negociada em bolsa, anunciou, na segunda-feira (15), que vai encerrar as operações de ...Leia mais</t>
  </si>
  <si>
    <t>Resumo da semana cripto: as principais criptomoedas afundam enquanto LUNA chega ao fundo do poço</t>
  </si>
  <si>
    <t>Basta uma olhada nas principais manchetes dos últimos dias para perceber que a indústria mundial de criptomoedas está em meio ...Leia mais</t>
  </si>
  <si>
    <t>CEO da Kraken recomenda que canadenses tirem criptomoedas da exchange: “Não podemos te proteger”</t>
  </si>
  <si>
    <t>O mercado cripto ainda não consegue digerir as recentes investidas do governo do Canadá para impedir que criptomoedas sejam usadas ...Leia mais</t>
  </si>
  <si>
    <t>Presidente do BC da Espanha pede por fiscalização mais rigorosa de criptomoedas</t>
  </si>
  <si>
    <t>O presidente do Banco da Espanha, Pablo Hernández de Cos, pediu por uma fiscalização mais intensa na indústria de criptomoedas. ...Leia mais</t>
  </si>
  <si>
    <t>Popular wallet de criptomoedas sai do ar e fica indisponível para usuários da Apple</t>
  </si>
  <si>
    <t>Uma das carteiras de criptomoedas digitais mais populares do mercado, a Trust Wallet, não está mais disponível para download na ...Leia mais</t>
  </si>
  <si>
    <t>PF prende brasileiro que usava criptomoedas para ocultar ganhos com tráfico de pessoas</t>
  </si>
  <si>
    <t>A Polícia Federal prendeu nesta terça-feira (13) um homem residente da cidade de Dom Cavati (MG) acusado de facilitar a ...Leia mais</t>
  </si>
  <si>
    <t>Político da Argentina oferece criptomoedas para quem denunciar burocracias no serviço público</t>
  </si>
  <si>
    <t>O deputado argentino Martin Tetaz lançou um desafio no Twitter e vai oferecer do próprio bolso US$ 1 mil em ...Leia mais</t>
  </si>
  <si>
    <t>Samsung pretende lançar corretora de criptomoedas na Coreia do Sul em 2023</t>
  </si>
  <si>
    <t>A unidade de investimentos da Samsung pretende lançar a própria plataforma de criptomoedas na Coreia do Sul, segundo informado pelo ...Leia mais</t>
  </si>
  <si>
    <t>São Paulo começa a aceitar criptomoedas para compra de ingressos em jogos no Morumbi</t>
  </si>
  <si>
    <t>O São Paulo Futebol Clube anunciou na quinta-feira (26) que irá começar a aceitar criptomoedas como pagamento para ingressos em ...Leia mais</t>
  </si>
  <si>
    <t>Skatista Bob Burnquist revela as aventuras digitais pelo mundo das criptomoedas no NFT.Rio</t>
  </si>
  <si>
    <t>O uso dos tokens não-fungíveis (NFTs) no mundo do skate, surf e futebol foi discutido por nomes de peso desses ...Leia mais</t>
  </si>
  <si>
    <t>Binance anuncia remoção de sete criptomoedas da plataforma e dá prazo para saques</t>
  </si>
  <si>
    <t>A corretora Binance anunciou que vai remover sete criptomoedas de sua plataforma de negociação: EasyFi (EZ); Quantstamp (QSP); Bread (BRD); ...Leia mais</t>
  </si>
  <si>
    <t>Três palpites sobre o mercado de criptomoedas na China em 2022</t>
  </si>
  <si>
    <t>Conforme a China se despede do Ano do Boi e dá as boas-vindas ao Ano do Tigre, o setor de ...Leia mais</t>
  </si>
  <si>
    <t>Criptomoeda do Axie Infinity dispara 34% após mudanças drásticas na economia do jogo</t>
  </si>
  <si>
    <t>As mudanças que o Axie Infinity recebeu na última semana para tentar salvar a sua economia de um colapso total, ...Leia mais</t>
  </si>
  <si>
    <t>Entenda por que os golpes com criptomoedas estão recuando 15% em 2022</t>
  </si>
  <si>
    <t>A atividade criminosa envolvendo criptomoedas teve uma queda de 15% em volume até esta data de 2022 na comparação com ...Leia mais</t>
  </si>
  <si>
    <t>LUNA ultrapassa Ethereum e vira a segunda criptomoeda mais bloqueada em staking</t>
  </si>
  <si>
    <t>A criptomoeda Terra (LUNA) ultrapassou o Ethereum e se tornou o segundo token mais alocado nos serviços de staking, base ...Leia mais</t>
  </si>
  <si>
    <t>Índia aprova imposto de 30% sobre ganhos de capital com bitcoin e criptomoedas</t>
  </si>
  <si>
    <t>O Parlamento da Índia aprovou na quinta-feira (24) uma lei de reforma tributária que inclui um imposto de 30% sobre ...Leia mais</t>
  </si>
  <si>
    <t>Oito criptomoedas que tiveram alta de dois dígitos na última semana</t>
  </si>
  <si>
    <t>Os mercados de criptomoedas estão festivamente subindo nos últimos sete dias. Na semana passada, o valor do mercado global de ...Leia mais</t>
  </si>
  <si>
    <t>PF confisca criptomoedas de grupo que promovia migração ilegal de brasileiros para os EUA</t>
  </si>
  <si>
    <t>A Polícia Federal (PF) confiscou quantias não reveladas de criptomoedas na terça-feira (21) de uma organização criminosa que promovia a ...Leia mais</t>
  </si>
  <si>
    <t>Coinbase lista cinco novas criptomoedas e todas sobem mais de 20%</t>
  </si>
  <si>
    <t>A Coinbase, maior corretora de criptomoedas dos EUA, liberou na tarde desta terça-feira (25) a negociação de cinco novos tokens ...Leia mais</t>
  </si>
  <si>
    <t>Tailândia quer atrair turistas que ficaram ricos com criptomoedas para recuperar economia</t>
  </si>
  <si>
    <t>A Tailândia quer atrair os ricos em cripto para recuperar as receitas de turismos perdidas por conta da pandemia do ...Leia mais</t>
  </si>
  <si>
    <t>Reino Unido suspende plano de monitorar carteiras privadas de criptomoedas</t>
  </si>
  <si>
    <t>O Reino Unido, em um contraste gritante a uma proposta aprovada em março pela União Europeia, não irá exigir que ...Leia mais</t>
  </si>
  <si>
    <t>Coinbase lista criptomoeda do metaverso e token valoriza até 12%</t>
  </si>
  <si>
    <t>A Coinbase, maior corretora de criptomoedas dos EUA, anunciou que a partir das 13h desta quinta-feira (26) irá começar a ...Leia mais</t>
  </si>
  <si>
    <t>Mercado de criptomoedas volta para marca de US$ 2 trilhões com Bitcoin e  Ethereum em recuperação</t>
  </si>
  <si>
    <t>O bitcoin (BTC) subiu 5,2% nas últimas 24 horas, atingindo uma alta intradiária de US$ 44,3 mil nas primeiras horas ...Leia mais</t>
  </si>
  <si>
    <t>Criminosos estão dominando os mixers de criptomoedas, mostra relatório da Chainalysis</t>
  </si>
  <si>
    <t>Mixers de criptomoedas são serviços que permitem que usuários “apaguem” o rastro do dinheiro digital deixado por grande parte das ...Leia mais</t>
  </si>
  <si>
    <t>Token AVAX se torna a 10ª maior criptomoeda conforme usuários reclamam sobre altas taxas da Ethereum</t>
  </si>
  <si>
    <t>Avalanche, um blockchain de alta velocidade e baixo custo que quer destronar a Ethereum, conseguiu entrar para o top dez ...Leia mais</t>
  </si>
  <si>
    <t>“Rainha das Criptomoedas” entra na lista de pessoas mais procuradas da polícia europeia</t>
  </si>
  <si>
    <t>Ruja Ignatova - a fundadora da OneCoin apelidada de "Rainha das Criptomoedas" -, que desapareceu depois de supostamente ter roubado ...Leia mais</t>
  </si>
  <si>
    <t>Polícia argentina prende empresário acusado de pirâmide com criptomoedas</t>
  </si>
  <si>
    <t>Agentes da Gendarmeria Nacional Argentina, a força nacional do país, prenderam na manhã da sexta-feira (22) em Catamarca, cidade ao ...Leia mais</t>
  </si>
  <si>
    <t>Corretora vai pedir doações de criptomoedas para Ucrânia em comercial no Oscar</t>
  </si>
  <si>
    <t>A corretora de criptomoedas Crypto.com vai exibir um comercial durante os intervalos da cerimônia do Oscar que acontece na noite ...Leia mais</t>
  </si>
  <si>
    <t>DAOs registram prejuízo mensal de US$ 3,1 bilhões em meio à queda do setor de criptomoedas</t>
  </si>
  <si>
    <t>O valor total de ativos sob gestão (ou AUM, na sigla em inglês) mantidos por organizações autônomas descentralizadas (ou DAOs) ...Leia mais</t>
  </si>
  <si>
    <t>Criptomoeda rival do Ethereum dispara 23% após protocolo receber aporte de US$ 350 milhões</t>
  </si>
  <si>
    <t>O token NEAR, que move a rede blockchain de mesmo nome, subiu 23% nas últimas 24 horas. A ação de ...Leia mais</t>
  </si>
  <si>
    <t>Califórnia se prepara para usar criptomoedas e blockchain na administração pública</t>
  </si>
  <si>
    <t>Nesta quarta-feira (4), Gavin Newsom, governador do estado da Califórnia, assinou uma ordem executiva para orientar diversas agências estatais a ...Leia mais</t>
  </si>
  <si>
    <t>Mercado Bitcoin lista seis novas criptomoedas</t>
  </si>
  <si>
    <t>A corretora de criptomoedas Mercado Bitcoin abriu negociação para seis novas criptomoedas nesta terça-feira (01), dando continuidade à listagem feita ...Leia mais</t>
  </si>
  <si>
    <t>Plataforma de criptomoedas Hodlnaut interrompe saques e depósitos</t>
  </si>
  <si>
    <t>Mais uma plataforma de empréstimos de criptomoedas está passando por momentos críticos. A Hodlnaut publicou um informe nesta segunda-feira (8) ...Leia mais</t>
  </si>
  <si>
    <t>Para combater fraudes, EUA aumentam tamanho da equipe de fiscalização de criptomoedas</t>
  </si>
  <si>
    <t>Os EUA estão expandindo sua capacidade de investigar criptomoedas. A SEC — a instituição responsável por regulamentar e vigiar o ...Leia mais</t>
  </si>
  <si>
    <t>Japão estuda como impedir Rússia de fugir das sanções com criptomoedas</t>
  </si>
  <si>
    <t>A Agência de Serviços Financeiros do Japão (ou FSA, na sigla em inglês) e a Associação Japonesa de Corretoras de ...Leia mais</t>
  </si>
  <si>
    <t>Chefão de corretora de criptomoedas que deu golpe de R$ 10 bilhões pode pegar 40.564 anos de cadeia</t>
  </si>
  <si>
    <t>O CEO da corretora de criptomoedas turca Thodex foi preso na Albânia, segundo um comunicado do Ministério do Interior da ...Leia mais</t>
  </si>
  <si>
    <t>MetaMask integra PIX e libera compra de criptomoedas com real dentro da carteira</t>
  </si>
  <si>
    <t>MetaMask, uma das carteiras de criptomoedas mais utilizadas no mundo, liberou nesta sexta-feira (9) a compra de criptomoedas através do ...Leia mais</t>
  </si>
  <si>
    <t>Bolsa de Valores do Brasil (B3) apresenta plano para ingressar no mercado de criptomoedas</t>
  </si>
  <si>
    <t>A B3 tornou pública sua estratégia para integrar as criptomoedas na bolsa de valores brasileira com uma série de produtos ...Leia mais</t>
  </si>
  <si>
    <t>Manhã Cripto: Bitcoin (BTC) ensaia reação e tenta retomar patamar de US$ 20 mil; novas corretoras de criptomoedas podem chegar ao Brasil </t>
  </si>
  <si>
    <t>Depois de cair para o menor nível desde 30 de junho, o Bitcoin (BTC) se recupera nesta quinta-feira (8), com ...Leia mais</t>
  </si>
  <si>
    <t>Robô trader perde mais de R$ 100 milhões em criptomoedas de investidores durante a morte do token LUNA </t>
  </si>
  <si>
    <t>A empresa sul-coreana Uprise, que opera um robô trader nas suas negociações de criptomoedas, conseguiu perder 99% dos fundos dos ...Leia mais</t>
  </si>
  <si>
    <t>Presidente da Ucrânia assina o marco regulatório das criptomoedas no país</t>
  </si>
  <si>
    <t>O presidente da Ucrânia, Volodymyr Zelensky, sancionou nesta quarta-feira (16) uma lei que legaliza o mercado de criptomoedas no país ...Leia mais</t>
  </si>
  <si>
    <t>Ex-executivo acusa Celsius de manipular o preço da criptomoeda CEL em benefício próprio</t>
  </si>
  <si>
    <t>Enquanto a empresa de empréstimos de criptomoedas Celsius tenta sobreviver em meio a um processo de recuperação judicial, seus ex-funcionários ...Leia mais</t>
  </si>
  <si>
    <t>Com pauta trancada por MP, Senado volta a adiar votação da lei das criptomoedas</t>
  </si>
  <si>
    <t>Após o adiamento registrado na semana passada, o plenário do Senado tentou votar nesta terça-feira (19) o Projeto de Lei ...Leia mais</t>
  </si>
  <si>
    <t>Por que o presidente da SEC é a personalidade do ano no setor de criptomoedas?</t>
  </si>
  <si>
    <t>Na década de 1970, quase metade de um século antes de ele se tornar poderoso o suficiente para gerar medo ...Leia mais</t>
  </si>
  <si>
    <t>Presidente da Turquia pede ao governo a criação de equipe de estudo sobre criptomoedas e metaverso</t>
  </si>
  <si>
    <t>O presidente da Turquia Recep Tayyip Erdoğan determinou ao Partido da Justiça e Desenvolvimento (AKP) na quarta-feira (26) que seja ...Leia mais</t>
  </si>
  <si>
    <t>O que dar de presente neste Natal para alguém que ama Bitcoin e criptomoedas?</t>
  </si>
  <si>
    <t>Está em busca de um presente legal para um entusiasta de criptomoedas e de NFTs? As lojas locais podem não ...Leia mais</t>
  </si>
  <si>
    <t>Câmara Argentina de Fintechs propõe regulação do setor de criptomoedas</t>
  </si>
  <si>
    <t>A Câmara Argentina de Fintechs divulgou na terça-feira (14) uma proposta para regular o mercado de ativos virtuais no país, ...Leia mais</t>
  </si>
  <si>
    <t>Crimes relacionados a criptomoedas somaram US$ 14 bilhões em 2021</t>
  </si>
  <si>
    <t>Crimes envolvendo criptomoedas atingiram um recorde de US$ 14 bilhões em 2021, informa a empresa de análise em blockchain Chainalysis ...Leia mais</t>
  </si>
  <si>
    <t>Equipe jurídica do Terra Labs abandona empresa em meio ao colapso das criptomoedas LUNA e UST</t>
  </si>
  <si>
    <t>A inquietação que assola toda a indústria cripto, gerada pelo colapso do Terra na semana passada, continua fazendo vítimas — ...Leia mais</t>
  </si>
  <si>
    <t>Binance anuncia fim das negociações de quatro pares de criptomoedas</t>
  </si>
  <si>
    <t>A corretora de criptomoedas Binance anunciou na noite de segunda-feira (25) que irá remover e interromper a negociação de quatro ...Leia mais</t>
  </si>
  <si>
    <t>Corretora de criptomoedas é condenada a arcar com prejuízo de suposta pirâmide criada por brasileiro preso nos EUA</t>
  </si>
  <si>
    <t>Três empresas - a corretora de criptomoedas BitBlue, a Music Office (Vz Market), e Stable Link - devem arcar com ...Leia mais</t>
  </si>
  <si>
    <t>Manhã Cripto: Bitcoin (BTC) e Ethereum (ETH) avançam; mais uma corretora bloqueia saques de criptomoedas</t>
  </si>
  <si>
    <t>O mercado de criptomoedas dá sinais de estabilização nesta sexta-feira (24) e acompanha a valorização da maior parte dos índices ...Leia mais</t>
  </si>
  <si>
    <t>BIS diz que criptomoedas têm “falhas estruturais” e não servem para o sistema monetário</t>
  </si>
  <si>
    <t>Um novo relatório publicado pelo Banco de Compensações Internacionais (BIS) na terça-feira (21) conclui que as “falhas estruturais” do setor ...Leia mais</t>
  </si>
  <si>
    <t>“Criptomoedas são investimento em nada”, afirma bilionário sócio de Warren Buffett</t>
  </si>
  <si>
    <t>Charlie Munger está de volta. O bilionário de 98 anos de idade novamente criticou criptomoedas, afirmando que nunca vai chegar ...Leia mais</t>
  </si>
  <si>
    <t>EUA confiscam US$ 28 milhões em criptomoedas de ex-funcionário do governo canadense</t>
  </si>
  <si>
    <t>Mais de US$ 28 milhões em criptomoedas ligadas a um ex-funcionário do governo canadense chamado Sebastien Vachon-Desjardins, foram confiscados pelo ...Leia mais</t>
  </si>
  <si>
    <t>Manhã cripto: Mercado em alta, Dogecoin nos braços de Musk e a nova tentativa do Senado com a lei das criptomoedas</t>
  </si>
  <si>
    <t>O mercado de criptomoedas ensaia uma recuperação nesta terça-feira (26) puxada pela Dogecoin, com a aposta de que o token ...Leia mais</t>
  </si>
  <si>
    <t>Felipe Neto apaga tweets sobre criptomoedas, mas promete não vender nenhuma na queda: “Sou holder”</t>
  </si>
  <si>
    <t>O youtuber Felipe Neto repercutiu no Twitter a forte queda do mercado de criptomoedas nesta segunda-feira (13) e garantiu que ...Leia mais</t>
  </si>
  <si>
    <t>CIA e FBI deram curso para policiais brasileiros sobre investigação de crimes com criptomoedas</t>
  </si>
  <si>
    <t>O Ministério da Justiça e Segurança Pública do Brasil (MJSP) comunicou nesta terça-feira (24) que órgão se reuniu por duas ...Leia mais</t>
  </si>
  <si>
    <t>Cooperação internacional vai ajudar a combater crimes com criptomoedas, dizem EUA</t>
  </si>
  <si>
    <t>O advogado-chefe do governo federal americano, Merrick Garland, está pedindo mais cooperação internacional para ajudar a proteger investidores, clientes e ...Leia mais</t>
  </si>
  <si>
    <t>Receita Federal da Colômbia vai fiscalizar operações com bitcoin e criptomoedas</t>
  </si>
  <si>
    <t>A Direção Nacional de Impostos e Alfândegas (DIAN), órgão ligado ao Ministério das Finanças e Crédito Público da Colômbia responsável ...Leia mais</t>
  </si>
  <si>
    <t>Tesla de Elon Musk confirma ainda ter US$ 222 milhões em criptomoedas na reserva</t>
  </si>
  <si>
    <t>Apesar do pânico da semana passada que a Tesla causou ao anunciar a venda de 75% de seus bitcoins (BTC), ...Leia mais</t>
  </si>
  <si>
    <t>Criptomoeda do Illuvium desaba 98% após criadores do jogo descobrirem falha: “Não comprem”</t>
  </si>
  <si>
    <t>A sILV, uma das duas criptomoedas do jogo Illuvium, registra uma queda de 98% na manhã desta quarta-feira (5) após ...Leia mais</t>
  </si>
  <si>
    <t>Popular criptomoeda desaba após proposta de migração para blockchain da Solana</t>
  </si>
  <si>
    <t>O Helium (HNT) pode sofrer uma grande mudança em breve, já que os principais desenvolvedores da rede sem fio alimentada ...Leia mais</t>
  </si>
  <si>
    <t>Usuários do Twitter publicaram 300 milhões de tuítes sobre criptomoedas nos últimos três meses</t>
  </si>
  <si>
    <t>Na semana passada, o Twitter publicou um relatório sobre as maiores tendências em sua plataforma nos últimos anos, e finanças ...Leia mais</t>
  </si>
  <si>
    <t>ONU “declara guerra” às criptomoedas e recomenda ações contra os ativos digitais</t>
  </si>
  <si>
    <t>Um resumo recém-publicado pela Organização das Nações Unidas (ou ONU) recomenda que países em desenvolvimento tomem ações em relação às ...Leia mais</t>
  </si>
  <si>
    <t>Político russo quer prender quem minerar criptomoedas ilegalmente</t>
  </si>
  <si>
    <t>Um membro do Congresso da Rússia está elaborando projeto de lei que prevê prisão para mineradores de criptomoedas que estão ...Leia mais</t>
  </si>
  <si>
    <t>Hacker rouba R$ 400 milhões em criptomoedas após invadir projeto DeFi</t>
  </si>
  <si>
    <t>O projeto de finanças descentralizadas (DeFi) Rari Capital teve cerca de R$ 400 milhões em criptomoedas drenadas de seus pools de ...Leia mais</t>
  </si>
  <si>
    <t>Polícia investiga suposto golpe de trader com criptomoedas no interior de SP; atriz do Ratinho está entre as vítimas</t>
  </si>
  <si>
    <t>A Polícia Civil de São Paulo está investigando uma empresa de investimentos de São José do Rio Preto, cidade no ...Leia mais</t>
  </si>
  <si>
    <t>Criptomoeda do protocolo MakerDAO dispara e se torna principal token DeFi após colapso do Terra</t>
  </si>
  <si>
    <t>Enquanto os mercados de criptomoedas passam por uma recuperação nesta sexta-feira (13), MKR, o token de governança da MakerDAO, dispara ...Leia mais</t>
  </si>
  <si>
    <t>Entenda um pouco mais sobre renda fixa no universo das criptomoedas</t>
  </si>
  <si>
    <t>Quando pensamos em investimentos e criptoativos, logo surge na nossa cabeça a ideia de altos riscos, volatilidade e outras coisas ...Leia mais</t>
  </si>
  <si>
    <t>Corretora dos EUA compra serviço de staking para criptomoedas de proof of stake</t>
  </si>
  <si>
    <t>Kraken, uma grande corretora americana de criptomoedas, anunciou a aquisição da Staked, uma plataforma não custodial de staking que permite ...Leia mais</t>
  </si>
  <si>
    <t>Diretor da Febraban defende órgão regulador “muito atuante” para as criptomoedas no Brasil</t>
  </si>
  <si>
    <t>A Febraban (Federação Brasileira dos Bancos) afirmou nesta terça-feira (24) que é necessária a existência de um órgão regulador "muito ...Leia mais</t>
  </si>
  <si>
    <t>Sócio do Alaska, do polêmico Henrique Bredda, entra em fundo de criptomoedas</t>
  </si>
  <si>
    <t>Um dos sócios-fundadores da Alaska Asset Management Ney Miamoto deixou suas funções executivas na corretora no começo de fevereiro para ...Leia mais</t>
  </si>
  <si>
    <t>Binance lista token ligado à sistema DeFi e criptomoeda dispara 70%</t>
  </si>
  <si>
    <t>A Binance anunciou no domingo (14) a listagem da criptomoeda BENQI (QI) a partir desta segunda-feira (15). Após o anúncio, ...Leia mais</t>
  </si>
  <si>
    <t>Presidente Biden inclui criptomoedas em nova estratégia anticorrupção</t>
  </si>
  <si>
    <t>A administração Biden publicou a “Estratégia dos Estados Unidos no Combate à Corrupção”, um documento inédito que apresenta as políticas ...Leia mais</t>
  </si>
  <si>
    <t>BC vai apresentar projeto para fiscalizar corretoras de criptomoedas e exigir que tenham sede no Brasil</t>
  </si>
  <si>
    <t>O Banco Central pretende apresentar um projeto de lei para regular a atuação de corretoras no mercado de criptomoedas. A ...Leia mais</t>
  </si>
  <si>
    <t>Empresário desafia lei de país que proíbe negociação de criptomoedas e é preso</t>
  </si>
  <si>
    <t>O Tribunal de Justiça de Katmandu, capital do Nepal, decidiu na terça-feira (09) manter a prisão do empresário e investidor ...Leia mais</t>
  </si>
  <si>
    <t>Binance abre negociação para criptomoeda criada por executivos do JP Morgan e preço dispara 30%</t>
  </si>
  <si>
    <t>A corretora de criptomoedas Binance anunciou nesta sexta-feira (11) que estão abertas as negociações para a criptomoeda Kadena KDA nos ...Leia mais</t>
  </si>
  <si>
    <t>Atualização do Ethereum renova esperança de alta das criptomoedas em agosto | Opinião</t>
  </si>
  <si>
    <t>A nova etapa da atualização da rede Ethereum, conhecida como “Ethereum Merge”, está se aproximando. Ela traz novas expectativas de ...Leia mais</t>
  </si>
  <si>
    <t>Corretora de criptomoedas demite parte da equipe e CEO deixa cargo</t>
  </si>
  <si>
    <t>A corretora de criptomoedas Genesis Trading anunciou nesta quarta-feira (17)que o CEO da empresa, Michael Moro, deixará imediatamente o cargo. ...Leia mais</t>
  </si>
  <si>
    <t>Token THETA sobe 12% e lidera altas no mercado de criptomoedas</t>
  </si>
  <si>
    <t>O token Theta Network (THETA) lidera os movimentos de alta do mercado de criptomoedas na manhã desta quarta-feira (8), com ...Leia mais</t>
  </si>
  <si>
    <t>Criptomoedas podem ter “efeito desestabilizador” no mercado, afirma Conselho de Estabilidade Financeira</t>
  </si>
  <si>
    <t>O presidente do Conselho de Estabilidade Financeira (ou FSB, na sigla em inglês), um órgão internacional com sede na Suíça ...Leia mais</t>
  </si>
  <si>
    <t>Fundo de R$ 20 bilhões surge de olho em barganhas trazidas pela crise no mercado de criptomoedas</t>
  </si>
  <si>
    <t>Nesta quarta-feira (25), a Andreessen-Horowitz (ou a16z), empresa de capital de risco do Vale do Silício, anunciou ter arrecadado um ...Leia mais</t>
  </si>
  <si>
    <t>Maior banco privado da Argentina inicia negociação de criptomoedas</t>
  </si>
  <si>
    <t>Banco Galicia, o maior banco privado da Argentina, com sede na capital Buenos Aires, já está oferecendo quatro diferentes criptomoedas ...Leia mais</t>
  </si>
  <si>
    <t>Agosto foi terrível para criptomoedas, mas uma gigante está sorrindo</t>
  </si>
  <si>
    <t>O mês de agosto foi péssimo para o mercado de criptomoedas. Dos 100 maiores tokens por valor de mercado, 81 ...Leia mais</t>
  </si>
  <si>
    <t>A empresa que quer comprar um time de futebol inglês com criptomoedas</t>
  </si>
  <si>
    <t>Gerenciar um time de futebol é fácil: basta olhar para o seriado “Ted Lasso”, em que um técnico de futebol ...Leia mais</t>
  </si>
  <si>
    <t>Terra faz sua maior compra de Bitcoin e quase dobra reservas da criptomoeda</t>
  </si>
  <si>
    <t>A Luna Foundation Guard (ou LFG, na sigla em inglês) acabou de realizar sua maior compra de bitcoins (BTC): 37.863 ...Leia mais</t>
  </si>
  <si>
    <t>Negociações de criptomoedas desabam na Índia após imposto sobre ativos digitais</t>
  </si>
  <si>
    <t>O volume de operações com criptomoedas nas principais corretoras da Índia caiu drasticamente mais de 70% nos últimos dias. O ...Leia mais</t>
  </si>
  <si>
    <t>Junta militar de Mianmar propõe lei que irá proibir criptomoedas e redes VPN</t>
  </si>
  <si>
    <t>A junta militar que está governando Mianmar apresentou um projeto de lei que, caso aprovado, irá banir o uso de ...Leia mais</t>
  </si>
  <si>
    <t>Manhã Cripto: Bitcoin (BTC) e Ethereum (ETH) recuam enquanto projeto de lei das criptomoedas volta ao radar no Brasil</t>
  </si>
  <si>
    <t>O mercado de criptomoedas inicia esta terça-feira (28) em baixa, na contramão dos índices acionários. Apesar da preocupação persistente com ...Leia mais</t>
  </si>
  <si>
    <t>Hillary Clinton diz que China e Rússia estão manipulando as criptomoedas</t>
  </si>
  <si>
    <t>A ex-secretária de Estado Hillary Clinton alertou que os Estados Unidos devem agir para regulamentar criptomoedas perante à “manipulação” por ...Leia mais</t>
  </si>
  <si>
    <t>Namorado de Perlla volta a promover empresa de criptomoedas acusada de calote</t>
  </si>
  <si>
    <t>Patrick Abrahão, o namorado milionário da cantora Perlla que deixou o Brasil após receber ameaças de morte de Glaidson Acácio ...Leia mais</t>
  </si>
  <si>
    <t>Corretora de criptomoedas Robinhood volta a demitir funcionários</t>
  </si>
  <si>
    <t>A Robinhood, o aplicativo para a negociação de ações cuja interface gamificada para usuários fez a negociação cripto e de ...Leia mais</t>
  </si>
  <si>
    <t>Solana (SOL) e Shiba Inu (SHIB) lideram a recuperação do mercado de criptomoedas</t>
  </si>
  <si>
    <t>O mercado de criptomoedas se recuperou na tarde desta sexta-feira (19) após a liquidação na quinta-feira (18) conforme altcoins, como ...Leia mais</t>
  </si>
  <si>
    <t>Coinbase lista pela primeira vez criptomoedas emitidas na rede Solana; tokens sobem até 40%</t>
  </si>
  <si>
    <t>A Coinbase, maior corretora de criptomoedas dos EUA, liberou nesta terça-feira (01) a negociação de duas novas criptomoedas, que, pela ...Leia mais</t>
  </si>
  <si>
    <t>Sem Shiba Inu: Robinhood não irá listar novas criptomoedas por enquanto</t>
  </si>
  <si>
    <t>Na quarta-feira (26), Jason Warnick, diretor financeiro da Robinhood, disse que a empresa não tem planos imediatos de acrescentar novos ...Leia mais</t>
  </si>
  <si>
    <t>Vale a pena investir em criptomoedas mesmo com o mercado desabando? Veja o que dizem estes especialistas</t>
  </si>
  <si>
    <t>O mercado de criptomoedas global passa por um período sensível e desafiador. Nas últimas 24 horas, o Bitcoin (BTC), a ...Leia mais</t>
  </si>
  <si>
    <t>Mercado de criptomoedas perde mais de R$ 1 trilhão com a crise</t>
  </si>
  <si>
    <t>Muitos investidores estão tirando dinheiro do mercado cripto afugentados pela nova onda de desvalorização que atinge as principais criptomoedas nesta ...Leia mais</t>
  </si>
  <si>
    <t>Homem é preso no Texas por lavagem de US$ 1,4 milhão em criptomoedas</t>
  </si>
  <si>
    <t>Um homem chamado Deependra Bhusal foi sentenciado nos EUA a 46 meses (pouco menos de quatro anos) de prisão federal ...Leia mais</t>
  </si>
  <si>
    <t>Corretora Crypto.com demite 260 funcionários devido à crise no mercado de criptomoedas</t>
  </si>
  <si>
    <t>A Crypto.com irá demitir 260 pessoas, cerca de 5% de seus funcionários corporativos, à medida que os mercados continuam caindo, ...Leia mais</t>
  </si>
  <si>
    <t>Ordem executiva de Biden divide opiniões entre especialistas do mercado de criptomoedas</t>
  </si>
  <si>
    <t>Durante anos, a indústria de criptomoedas – cansada da “regulamentação” das autoridades – pediu que o governo federal dos EUA ...Leia mais</t>
  </si>
  <si>
    <t>BC do Brasil é um dos poucos que sabe tamanho exato do mercado de criptomoedas; saiba o motivo</t>
  </si>
  <si>
    <t>O Brasil tem uma peculiaridade que permite uma precisão quase que exclusiva no mapeamento de dados de criptomoedas: na prática, ...Leia mais</t>
  </si>
  <si>
    <t>BC dos EUA defende regulamentação de criptomoedas e preço do bitcoin recua mais de 6%</t>
  </si>
  <si>
    <t>O Banco Central americano (Federal Reserve, ou Fed) está observando atentamente acrise do mundo cripto, mas não está preocupado. Ainda ...Leia mais</t>
  </si>
  <si>
    <t>Tokens das redes Zilliqa e Near despencam em meio à oscilação do mercado de criptomoedas</t>
  </si>
  <si>
    <t>O preço do ZIL, o token da blockchain Zilliqa, que visa competir com métodos tradicionais e centralizados de pagamento, como ...Leia mais</t>
  </si>
  <si>
    <t>Além de fracasso com voos, Grupo Itapemirim também prometeu ganhos com criptomoeda</t>
  </si>
  <si>
    <t>Dono da ITA Linhas Aéreas, que suspendeu por tempo indeterminado os seus voos, o Grupo Itapemirim é suspeito de estar ...Leia mais</t>
  </si>
  <si>
    <t>Criptomoeda Telos (TLOS) sobe sem parar por 6 dias; há fundamento por trás do pump?</t>
  </si>
  <si>
    <t>A criptomoeda Telos (TLOS) chamou atenção após subir 115% entre os dias 27 de janeiro e 02 de fevereiro. No ...Leia mais</t>
  </si>
  <si>
    <t>BitPreço oferece plataforma gratuita Crypto as a Service para negociação de criptomoedas</t>
  </si>
  <si>
    <t>A BitPreço passa a oferecer tecnologia e infraestrutura, no modelo Crypto as a Service (CaaS, como é conhecido no meio ...Leia mais</t>
  </si>
  <si>
    <t>MANA, SAND, AXS e ENJ: criptomoedas do metaverso derretem junto com o mercado</t>
  </si>
  <si>
    <t>As criptomoedas do metaverso não saíram imunes da forte correção que atingiu o mercado cripto nesta quinta-feira (6) e acumulam ...Leia mais</t>
  </si>
  <si>
    <t>Irlanda estuda mudar anúncios de criptomoedas para evidenciar os riscos aos consumidores</t>
  </si>
  <si>
    <t>A Autoridade de Padrões de Propaganda da Irlanda (ou ASAI, na sigla em inglês) pode estar preparando uma revisão das ...Leia mais</t>
  </si>
  <si>
    <t>CEO da FTX diz ter “responsabilidade” em intervir e socorrer empresas de criptomoedas</t>
  </si>
  <si>
    <t>Sam Bankman-Fried (ou SBF), o bilionário fundador e CEO da FTX, disse que sua corretora tem uma “responsabilidade” em socorrer ...Leia mais</t>
  </si>
  <si>
    <t>Por que usuários do Discord não querem saber de criptomoedas?</t>
  </si>
  <si>
    <t>O aplicativo de mensagens Discord rapidamente se tornou o principal lar para organizações autônomas descentralizadas (ou DAOs, na sigla em ...Leia mais</t>
  </si>
  <si>
    <t>Coinbase lista mais 7 criptomoedas e preços disparam até 50%</t>
  </si>
  <si>
    <t>A Coinbase, maior corretora de criptomoedas dos EUA, anunciou que a partir desta terça-feira (08) estão abertas as negociações para ...Leia mais</t>
  </si>
  <si>
    <t>Polícia do Paraná prende acusado de roubar R$ 30 milhões em golpe com criptomoedas</t>
  </si>
  <si>
    <t>A Polícia Civil do Paraná prendeu na quarta-feira (23) um homem que fazia parte de um grupo criminoso acusado de aplicar ...Leia mais</t>
  </si>
  <si>
    <t>As cinco criptomoedas que mais subiram e caíram na semana</t>
  </si>
  <si>
    <t>Cinco criptomoedas subiram até 70% nesta semana de recuperação do mercado, que voltou a valer mais de US$ 1 trilhão. ...Leia mais</t>
  </si>
  <si>
    <t>Negociação de criptomoedas subiu 231% na Rússia e 107% na Ucrânia desde o início da guerra</t>
  </si>
  <si>
    <t>A guerra que se desenrola no leste europeu está tendo um efeito nítido no mercado de criptomoedas, principalmente nos dois ...Leia mais</t>
  </si>
  <si>
    <t>Agências devem se unir para regular corretoras de criptomoedas, afirma presidente da SEC</t>
  </si>
  <si>
    <t>Há tempos, corretoras de criptomoedas pedem por orientações mais claras sobre quais moedas e tokens podem listar. Agora, poderão ganhar ...Leia mais</t>
  </si>
  <si>
    <t>Marco regulatório das criptomoedas: qual o caminho até a aprovação da lei</t>
  </si>
  <si>
    <t>O Brasil está em vias de aprovar um marco regulatório das criptomoedas. Resta saber qual texto final chegará na mesa ...Leia mais</t>
  </si>
  <si>
    <t>EUA mantém presidente do banco central pouco simpatico a criptomoedas</t>
  </si>
  <si>
    <t>O mundo político da capital americana de Washington D.C. está repleto de rumores de que o presidente dos EUA, Joe ...Leia mais</t>
  </si>
  <si>
    <t>Congresso dos EUA recebeu bem os CEOs das maiores empresas de criptomoedas do país</t>
  </si>
  <si>
    <t>Os principais executivos da Coinbase, Circle e de quatro outras empresas de criptomoedas debateram com membros do Congresso Americano na ...Leia mais</t>
  </si>
  <si>
    <t>Senado pauta votação de marco das criptomoedas no Brasil para esta terça-feira</t>
  </si>
  <si>
    <t>O projeto de lei que busca criar um marco legal para as criptomoedas no Brasil está pautado para ser deliberado ...Leia mais</t>
  </si>
  <si>
    <t>China intensifica repressão contra criptomoedas com fechamento de sites e contas em redes sociais</t>
  </si>
  <si>
    <t>A luta do governo chinês para impedir o avanço do mercado de criptomoedas no país asiático continua a todo vapor. ...Leia mais</t>
  </si>
  <si>
    <t>Polícia faz batida na casa de criador do Terra para investigar colapso da criptomoeda LUNA</t>
  </si>
  <si>
    <t>Uma investigação das autoridades sul-coreanas sobre possíveis atividades ilegais envolvendo as criptomoedas derretidas UST e LUNA foi aprofundada nesta sexta-feira ...Leia mais</t>
  </si>
  <si>
    <t>CVM proíbe atuação no Brasil de empresa que oferta negociação forex e de criptomoedas</t>
  </si>
  <si>
    <t>A Comissão de Valores Mobiliário (CVM) emitiu uma stop order para a Media Force Limited, empresa que vem oferecendo serviços ...Leia mais</t>
  </si>
  <si>
    <t>US$ 200 bilhões somem do mercado de criptomoedas devido ao conflito entre Rússia e Ucrânia</t>
  </si>
  <si>
    <t>A capitalização de mercado de todas as criptomoedas despencou em US$ 200 bilhões após a invasão da Rússia à Ucrânia, ...Leia mais</t>
  </si>
  <si>
    <t>Tailândia desiste de plano de cobrar impostos de 15% sobre ganhos com criptomoedas</t>
  </si>
  <si>
    <t>O departamento de receita da Tailândia abandonou um plano de impor uma retenção de impostos de 15% para transações com ...Leia mais</t>
  </si>
  <si>
    <t>Bain Capital lança fundo de US$ 560 milhões com foco na indústria de criptomoedas</t>
  </si>
  <si>
    <t>Nesta terça-feira (8), a empresa de investimentos Bain Capital Ventures está lançando um fundo de US$ 560 milhões chamado Bain ...Leia mais</t>
  </si>
  <si>
    <t>South Park volta a detonar Matt Damon e outras celebridades envolvidas com criptomoedas</t>
  </si>
  <si>
    <t>O novo episódio do seriado South Park, chamado “The Streaming Wars Part 2”, ridiculariza diversas celebridades que recentemente apoiaram o ...Leia mais</t>
  </si>
  <si>
    <t>Axie Infinity: bug permite ganhar criptomoedas de forma automática</t>
  </si>
  <si>
    <t>Alguns jogadores de Axie Infinity descobriram um bug dentro do jogo que pode ser explorado para ganhar partidas contra outros ...Leia mais</t>
  </si>
  <si>
    <t>Bitcoin (BTC) e principais criptomoedas sobem após FED descartar aumento de juros</t>
  </si>
  <si>
    <t>O ecossistema das criptomoedas está em alta nesta quarta-feira (12). O motivo parece ter sido a fala do presidente do ...Leia mais</t>
  </si>
  <si>
    <t>Mercado Bitcoin fecha parceria para lançar e-book gratuito sobre declaração de criptomoedas no IR</t>
  </si>
  <si>
    <t>A corretora Mercado Bitcoin e a a contadora Ana Paula Rabello anunciaram uma parceria para lançar um e-book gratuito sobre ...Leia mais</t>
  </si>
  <si>
    <t>Rainha das Criptomoedas tingiu cabelo de loiro, fez plásticas no rosto e se esconde em iate, diz jornal</t>
  </si>
  <si>
    <t>Conhecida como "Rainha das Criptomoedas", a búlgara Ruja Ignatova está loira, realizou cirurgias plásticas e está escondida em um iate ...Leia mais</t>
  </si>
  <si>
    <t>Governo de Israel confisca carteiras de criptomoedas ligadas ao Hamas</t>
  </si>
  <si>
    <t>O Ministério da Defesa de Israel anunciou o confisco de carteiras digitais que contêm criptomoedas supostamente destinadas para o financiamento ...Leia mais</t>
  </si>
  <si>
    <t>Subsidiária da Kraken no Reino Unido consegue autorização dos reguladores para corretora de criptomoedas</t>
  </si>
  <si>
    <t>A autoridade que regula o setor financeiro do Reino Unido concedeu uma licença MRL para a empresa Crypto Facilites. O ...Leia mais</t>
  </si>
  <si>
    <t>Senadora “soa o alarme” sobre criptomoedas no Congresso e pede normas mais rígidas</t>
  </si>
  <si>
    <t>A senadora democrata americana Elizabeth Warren está pedindo que o Congresso e a Comissão de Valores Mobiliários e de Câmbio ...Leia mais</t>
  </si>
  <si>
    <t>Traders perdem milhões com a morte da criptomoeda LUNA; veja os depoimentos</t>
  </si>
  <si>
    <t>Uma semana antes do token LUNA iniciar sua espiral da morte - que zerou o preço da criptomoeda e gerou ...Leia mais</t>
  </si>
  <si>
    <t>Mercado de criptomoedas tem leve queda; Polkadot (DOT), Avalanche (AVAX) e Litecoin (LTC) são exceções</t>
  </si>
  <si>
    <t>O mercado de criptomoedas ameaçou uma leve recuperação nesta segunda-feira (19), mas logo se instalou uma dinâmica de lateralização com ...Leia mais</t>
  </si>
  <si>
    <t>Coinbase lista cinco novas criptomoedas; dois tokens disparam até 25%</t>
  </si>
  <si>
    <t>A Coinbase, maior corretora de criptomoedas dos EUA, anunciou que a partir desta quinta-feira (21) começa a dar suporte a ...Leia mais</t>
  </si>
  <si>
    <t>Binance segue Coinbase Pro e lista mesma criptomoeda um dia depois</t>
  </si>
  <si>
    <t>A Binance listou nesta quarta-feira (17) a criptomoeda Powerledger (POWR), altcoin também listada na terça pela Coinbase Pro e que ...Leia mais</t>
  </si>
  <si>
    <t>Maior corretora da Coreia do Sul lista duas criptomoedas e tokens valorizam até 20%</t>
  </si>
  <si>
    <t>A UpBit, maior corretora de criptomoedas da Coreia do Sul, anunciou nesta terça-feira (03) a listagem das altcoins Ethereum Name ...Leia mais</t>
  </si>
  <si>
    <t>“Golpista do Tinder” faz vítima brasileira perder mais de US$ 120 mil em corretora falsa de criptomoedas</t>
  </si>
  <si>
    <t>Uma brasileira foi vítima de um golpista que a ludibriou a colocar mais de US$ 120 mil - o equivalente ...Leia mais</t>
  </si>
  <si>
    <t>Grande crítico das criptomoedas surpreende e anuncia planos de lançar “dólar tokenizado”</t>
  </si>
  <si>
    <t>O economista Nouriel Roubini, que se tornou famoso por odiar criptomoedas, começou a trabalhar em um token que ele define ...Leia mais</t>
  </si>
  <si>
    <t>70 das 100 maiores criptomoedas tiveram queda acima de 30% na última semana</t>
  </si>
  <si>
    <t>O mercado de criptomoedas continuou no vermelho no final de semana. Em queda de 5,80% nesta segunda-feira (24), o Bitcoin ...Leia mais</t>
  </si>
  <si>
    <t>Singapura proíbe propagandas que “influenciam” pessoas a comprar criptomoedas</t>
  </si>
  <si>
    <t>A Autoridade Monetária de Singapura (MAS, na sigla em inglês), responsável por regular serviços financeiros do país, pediu que empresas ...Leia mais</t>
  </si>
  <si>
    <t>Carteira de criptomoedas Ledger Nano S Plus: você está realmente protegido? | Review</t>
  </si>
  <si>
    <t>Desde que a Ledger Nano S foi lançada em 2016, muito aconteceu no mundo das criptomoedas. O preço do bitcoin ...Leia mais</t>
  </si>
  <si>
    <t>Bitcoin em alta, dólar em baixa: o que muda para o mercado brasileiro de criptomoedas</t>
  </si>
  <si>
    <t>Nos últimos dias vêm ocorrendo dois fenômenos paralelos: o Bitcoin vem ganhando força, aumentando seu valor; ao mesmo tempo, o ...Leia mais</t>
  </si>
  <si>
    <t>Manhã Cripto: Bitcoin (BTC) recua pela primeira vez em três dias com venda de criptomoedas da Tesla </t>
  </si>
  <si>
    <t>O balde de água fria jogado pela Tesla e o surgimento de novas empresas cripto contagiadas pela crise de liquidez ...Leia mais</t>
  </si>
  <si>
    <t>Veja os tokens DeFi  que estão disparando com a alta no mercado de criptomoedas</t>
  </si>
  <si>
    <t>O mercado de criptomoedas está registrando uma forte alta nesta sexta-feira (29), bem como diversos tokens populares do setor de ...Leia mais</t>
  </si>
  <si>
    <t>Criptomoeda LUNA deve ganhar nova versão; veja o que muda para os investidores</t>
  </si>
  <si>
    <t>A votação do plano de recuperação proposto para o ecossistema Terra (LUNA) segue avançando nesta terça-feira (25). Pelos números atuais, ...Leia mais</t>
  </si>
  <si>
    <t>Biden assina ordem executiva que regulamenta mercado de criptomoedas</t>
  </si>
  <si>
    <t>Nesta quarta-feira (9), o presidente americano Joe Biden assinou a Ordem Executiva para Garantir a Inovação Responsável com Ativos Digitais. ...Leia mais</t>
  </si>
  <si>
    <t>Senadora americana pró-bitcoin propõe nova legislação para o setor de criptomoedas</t>
  </si>
  <si>
    <t>A senadora americana Cynthia Lummis, membro do Comitê Bancário do Senado e uma dentre dois senadores a ter bitcoin (BTC) ...Leia mais</t>
  </si>
  <si>
    <t>EUA emitem alerta de ameaça da Coreia do Norte à industria das criptomoedas</t>
  </si>
  <si>
    <t>O Departamento Federal de Investigações dos EUA (ou FBI, na sigla em inglês), o Departamento do Tesouro Americano e a ...Leia mais</t>
  </si>
  <si>
    <t>Manhã Cripto: Bitcoin (BTC) tenta voltar ao patamar de US$ 20 mil; no Brasil, foco vai para projeto de lei que regulamenta criptomoedas</t>
  </si>
  <si>
    <t>O mercado de criptomoedas desacelera nesta terça-feira (5) os ganhos iniciais da semana. Na Ásia, os sinais de maior apetite ...Leia mais</t>
  </si>
  <si>
    <t>Como investidores fizeram criptomoeda de empresa falida disparar 129% no mês  </t>
  </si>
  <si>
    <t>Celsius (CEL) é a criptomoeda que mais valoriza nesta terça-feira (9), subindo 20% só nas últimas 24 horas. No mês, ...Leia mais</t>
  </si>
  <si>
    <t>Coinbase, Crypto.com e dezenas de corretoras são intimadas no Reino Unido por causa de anúncios de criptomoedas</t>
  </si>
  <si>
    <t>Advertising Standards Authority (ASA), entidade que fiscaliza propagandas no Reino Unido, emitou na segunda-feira (21) um Aviso de Execução com ...Leia mais</t>
  </si>
  <si>
    <t>CEO do Airbnb faz enquete e público pede por pagamentos com criptomoedas</t>
  </si>
  <si>
    <t>Em 2 de janeiro, o cofundador e CEO do AirBnb, Brian Chesky, perguntou a seus seguidores no Twitter que compartilhassem ...Leia mais</t>
  </si>
  <si>
    <t>Autoridades de MG confiscam R$ 1,5 milhão em criptomoedas de pirâmide financeira</t>
  </si>
  <si>
    <t>A Polícia Civil e o Ministério Público de Minas Gerais foram capazes de confiscar mais de R$ 1,5 milhão em ...Leia mais</t>
  </si>
  <si>
    <t>Polícia conecta operador de criptomoedas a mortes de líderes do PCC e esquema de US$ 100 milhões</t>
  </si>
  <si>
    <t>As evidências apontam que recentes mortes de líderes do Primeiro Comando da Capital (PCC) estão ligadas ao universo das criptomoedas. ...Leia mais</t>
  </si>
  <si>
    <t>Haddad afirma que criptomoedas podem causar muitos problemas: “É mexer com fogo”</t>
  </si>
  <si>
    <t>O candidato ao governo do estado de São Paulo Fernando Haddad (PT) reiterou nesta quarta-feira (3) sua visão crítica sobre ...Leia mais</t>
  </si>
  <si>
    <t>Críticos das criptomoedas pedem remoção do jogo Storybook Brawl na Steam</t>
  </si>
  <si>
    <t>Na semana passada, a corretora de criptomoedas FTX adquiriu a Good Luck Games, desenvolvedora responsável pelo jogo “free to play” ...Leia mais</t>
  </si>
  <si>
    <t>Senado traz acusado de pirâmide financeira com Bitcoin para discutir regulação de criptomoedas no Brasil</t>
  </si>
  <si>
    <t>Logo após a senadora Maria Eliza (MDB/RO) expressar grande preocupação com golpes e falências no mercado de criptomoedas durante a ...Leia mais</t>
  </si>
  <si>
    <t>Binance libera compra de 19 criptomoedas com cartão de crédito para brasileiros</t>
  </si>
  <si>
    <t>A Binance liberou 19 criptomoedas que agora podem ser compradas por brasileiros por meio de cartão de crédito internacional a ...Leia mais</t>
  </si>
  <si>
    <t>Golpistas faturam R$ 620 mil distribuindo criptomoedas “de graça” no fim de ano</t>
  </si>
  <si>
    <t>Nem no último dia do ano os golpistas deram folga. Em apenas seis horas, uma nova criptomoeda chamada YEAR foi ...Leia mais</t>
  </si>
  <si>
    <t>Grife Gucci vai aceitar criptomoedas como pagamento</t>
  </si>
  <si>
    <t>A icônica marca de moda Gucci vai começar a aceitar criptomoedas em algumas de suas lojas nos EUA ainda neste ...Leia mais</t>
  </si>
  <si>
    <t>Bitcoin, criptomoedas e CBDCs são abandonados pelos candidatos à Presidência nos planos de governo</t>
  </si>
  <si>
    <t>Nenhum dos 12 candidatos à Presidência do Brasil na eleição de 2022 cita o termo "criptomoedas" ou "Bitcoin" em seus ...Leia mais</t>
  </si>
  <si>
    <t>Quem é o famoso desenvolvedor que abandonou o mercado de DeFi e criptomoedas</t>
  </si>
  <si>
    <t>O maior acontecimento da última semana (ou de 2022 — pelo menos para os fanáticos por Finanças Descentralizadas (DeFi, na ...Leia mais</t>
  </si>
  <si>
    <t>eBay anuncia carteira digital e explora criptomoedas e outras opções de pagamento</t>
  </si>
  <si>
    <t>Jamie Iannone, CEO do eBay, esteve brincando com a ideia de acrescentar opções de pagamento com criptomoedas ao site de ...Leia mais</t>
  </si>
  <si>
    <t>Gêmeas da TV são acusadas de propaganda irregular de criptomoedas</t>
  </si>
  <si>
    <t>A Autoridade de Padrões de Publicidade (ASA), entidade que fiscaliza propagandas veiculadas no Reino Unido, fez um alerta nesta quinta-feira ...Leia mais</t>
  </si>
  <si>
    <t>As criptomoedas que cresceram acima dos dois dígitos na última semana</t>
  </si>
  <si>
    <t>Poderia o mercado de criptomoedas estar finalmente saindo da zona de instabilidade que predominou 2022 até agora? O líder de ...Leia mais</t>
  </si>
  <si>
    <t>Corretora de criptomoedas da Argentina demite equipe e interrompe plano de expansão internacional</t>
  </si>
  <si>
    <t>A Buenbit, corretora de criptomoedas com sede em Buenos Aires, na Argentina, vai passar por um processo de demissões devido ...Leia mais</t>
  </si>
  <si>
    <t>Ministro russo quer criptomoedas para pagamentos internacionais mas sob controle do governo</t>
  </si>
  <si>
    <t>Menos de um mês depois do uso de criptomoedas em pagamentos ter sido proibido na Rússia, o Banco Central e ...Leia mais</t>
  </si>
  <si>
    <t>Concurso para juiz federal exige conhecimento em criptomoedas, blockchain e smart contracts</t>
  </si>
  <si>
    <t>Divulgado na segunda-feira (16), o 18º concurso para juiz federal substituto do Tribunal Federal da 4ª Região exige conhecimentos em ...Leia mais</t>
  </si>
  <si>
    <t>Hackers invadem Twitter do governador do Paraná para promover golpe de criptomoedas</t>
  </si>
  <si>
    <t>O governador do Paraná, Ratinho Júnior (PSD), teve a sua conta oficial no Twitter invadida na noite de sábado (26) ...Leia mais</t>
  </si>
  <si>
    <t>A semana no CriptoTwitter: Suspensão do Tornado Cash e Fusão do Ethereum fazem ferver a comunidade das criptomoedas</t>
  </si>
  <si>
    <t>Embora o preço de muitas das principais criptomoedas tenha disparado nos últimos sete dias, houve pouco motivo para comemorar no ...Leia mais</t>
  </si>
  <si>
    <t>Cinco criptomoedas que mais valorizaram com a virada do mercado</t>
  </si>
  <si>
    <t>Mesmo diante de um mercado em baixa, como o inverno cripto que vem assolando a criptoeconomia global, algumas criptomoedas aparecem ...Leia mais</t>
  </si>
  <si>
    <t>Mercado Bitcoin lista oito criptomoedas; uma delas busca ser solução de escalabilidade para Ethereum</t>
  </si>
  <si>
    <t>O Mercado Bitcoin passou a listar oito novas criptomoedas na última semana: no dia 9 de junho foram Civic (CVC), ...Leia mais</t>
  </si>
  <si>
    <t>Cuba vai autorizar funcionamento de corretoras de criptomoedas no país</t>
  </si>
  <si>
    <t>O Banco Central de Cuba (BCC) - um país ainda formalmente comunista - comunicou na terça-feira (26) no Gaceta Oficial, ...Leia mais</t>
  </si>
  <si>
    <t>Deus, Família e Bitcoin: a nova crítica do Nobel da Economia Paul Krugman às criptomoedas</t>
  </si>
  <si>
    <t>O economista prêmio Nobel Paul Krugman analisou na segunda-feira (10) em sua coluna no jornal The New York Times uma ...Leia mais</t>
  </si>
  <si>
    <t>Trader de criptomoedas é preso por comprar cédulas falsas de real para ostentar na internet</t>
  </si>
  <si>
    <t>A Polícia Federal prendeu nesta quarta-feira (24) um trader de criptomoedas de 37 anos que comprou cédulas falsas de real. Segundo ...Leia mais</t>
  </si>
  <si>
    <t>Congresso irá aprovar lei das criptomoedas ainda esse ano, afirma senadora</t>
  </si>
  <si>
    <t>O Congresso do Brasil irá votar e aprovar ainda este ano uma legislação para as criptomoedas. Quem assegura é a ...Leia mais</t>
  </si>
  <si>
    <t>Empresa brasileira de criptomoedas não paga clientes e culpa projeto de lei que nem foi aprovado</t>
  </si>
  <si>
    <t>A empresa MSK Invest, que se diz assessoria para aplicações em criptomoedas, parou de pagar seus clientes alegando que o ...Leia mais</t>
  </si>
  <si>
    <t>Vírus finge ser tradutor do Google para infectar computadores e minerar criptomoedas</t>
  </si>
  <si>
    <t>Milhares de computadores ao redor do mundo foram infectados por um vírus de mineração de criptomoedas, escondido em um falso ...Leia mais</t>
  </si>
  <si>
    <t>Fórum do Valor Econômico vai debater regulação de criptomoedas</t>
  </si>
  <si>
    <t>Com o objetivo de levar informações qualificadas e debater sobre a regulação das criptomoedas no país, a 2TM, holding do ...Leia mais</t>
  </si>
  <si>
    <t>Ações da MicroStrategy, Block e PayPal despencam junto com o mercado de criptomoedas</t>
  </si>
  <si>
    <t>O mercado de criptomoedas está em queda livre nas últimas semanas. De acordo com o site CoinGecko, o bitcoin (BTC) ...Leia mais</t>
  </si>
  <si>
    <t>Em vídeo, Kim Kataguiri critica regulação de criptomoedas no Brasil: “Mais burocracia”</t>
  </si>
  <si>
    <t>O deputado federal Kim Kataguiri (DEM-SP) publicou nesta quarta-feira (12) um vídeo no seu canal de YouTube para criticar os ...Leia mais</t>
  </si>
  <si>
    <t>Maior corretora da Coreia do Sul lista duas criptomoedas e preços disparam 50%</t>
  </si>
  <si>
    <t>A corretora de criptomoedas sul-coreana UpBit, a maior do país em volume de negociação, abriu a negociação para mais duas ...Leia mais</t>
  </si>
  <si>
    <t>Queda drástica no preço do bitcoin expulsou os turistas do mercado de criptomoedas, mostra Glassnode</t>
  </si>
  <si>
    <t>À medida que o primeiro semestre de 2022 chegou ao fim, o bitcoin (BTC) teve um de seus piores meses ...Leia mais</t>
  </si>
  <si>
    <t>Portal do Bitcoin promove evento gratuito para quem quer entender o mercado de criptomoedas</t>
  </si>
  <si>
    <t>Acontece dia 30 de março, das 14h às 20h, a primeira edição do Portal do Bitcoin Summit, evento gratuito ao ...Leia mais</t>
  </si>
  <si>
    <t>Hacker quebra segurança da Trezor e ajuda usuário a recuperar US$ 2 milhões em criptomoedas</t>
  </si>
  <si>
    <t>Dan Reich, empreendedor e entusiasta cripto que reside em Nova York, suspirou de alívio após um hacker ajudá-lo a recuperar ...Leia mais</t>
  </si>
  <si>
    <t>Projeto de Lei das criptomoedas tem até esta quinta-feira para ser votado antes de recesso do Congresso</t>
  </si>
  <si>
    <t>O projeto de lei que busca regulamentar o mercado de criptomoedas no Brasil está na pauta da Câmara dos Deputados ...Leia mais</t>
  </si>
  <si>
    <t>Executivo que comandou plano fracassado da criptomoeda do Facebook deixa cargo</t>
  </si>
  <si>
    <t>David Marcus, executivo da Meta, empresa que controla o Facebook, anunciou nesta terça-feira (30) em suas redes sociais que deixará ...Leia mais</t>
  </si>
  <si>
    <t>Mantenedor do Bitcoin Core: entenda a importância desse cargo para a criptomoeda</t>
  </si>
  <si>
    <t>O Bitcoin (BTC) é uma criptomoeda sem dono, que pertence 100% a comunidade. Qualquer mudança, atualização ou melhoria no protocolo, ...Leia mais</t>
  </si>
  <si>
    <t>Caixas eletrônicos de criptomoedas pelo mundo chegam perto de 40 mil; saiba quantos o Brasil possui</t>
  </si>
  <si>
    <t>O número de caixas eletrônicos de criptomoedas ao redor do mundo chegou em 39 mil unidades. O dados são do ...Leia mais</t>
  </si>
  <si>
    <t>Empresas criam aliança para reprimir manipulação no mercado de criptomoedas</t>
  </si>
  <si>
    <t>Um grupo de empresas de criptomoedas, incluindo a fornecedora de stablecoins Circle, Anchorage Digital e a corretora cripto Huobi Global ...Leia mais</t>
  </si>
  <si>
    <t>Parlamento britânico quer reprimir mercado de criptomoedas: “Faroeste dos investimentos”</t>
  </si>
  <si>
    <t>Membros do Parlamento Britânico e ativistas estão pressionando o governo local para que adote uma postura mais rigorosa à crescente ...Leia mais</t>
  </si>
  <si>
    <t>Criptomoeda que prometia revolucionar a Internet afunda 98% em um ano</t>
  </si>
  <si>
    <t>Volta e meia surge no mercado uma criptomoeda promissora e que apresenta metas grandiosas. No início de 2021, essa criptomoeda ...Leia mais</t>
  </si>
  <si>
    <t>Vítimas do calote da 3AC ganham direito de fazer intimações para recuperar criptomoedas</t>
  </si>
  <si>
    <t>Nesta terça-feira (12), um juiz de falências de Nova York deu aos clientes da Three Arrows Capital controle total sobre ...Leia mais</t>
  </si>
  <si>
    <t>Operador de bitcoin tinha galpão de mineração de criptomoedas no Paraguai</t>
  </si>
  <si>
    <t>O operador de criptomoedas Pablo Henrique Borges teve um Recurso de Habeas Corpus (RHC) negado pelo Superior Tribunal de Justiça ...Leia mais</t>
  </si>
  <si>
    <t>Lifetycon dá calote em clientes após promessa de ganhos fixos com criptomoedas</t>
  </si>
  <si>
    <t>Começa a gerar barulho na internet mais um caso de empresa que prometia ganhos fixos com criptomoedas e que parou ...Leia mais</t>
  </si>
  <si>
    <t>Gusttavo Lima entra para o mundo das criptomoedas</t>
  </si>
  <si>
    <t>O cantor sertanejo Gusttavo Lima anunciou na noite de domingo (16) que começará a falar sobre criptomoedas e outros tipos ...Leia mais</t>
  </si>
  <si>
    <t>Putin proíbe uso de criptomoedas para pagamentos na Rússia</t>
  </si>
  <si>
    <t>O presidente da Rússia, Vladimir Putin, assinou nesta sexta-feira (15) uma lei que proíbe criptomoedas, como o bitcoin, de serem ...Leia mais</t>
  </si>
  <si>
    <t>Pesquisa mapeia quais as criptomoedas mais negociadas na Argentina</t>
  </si>
  <si>
    <t>Uma equipe de pesquisa da Axxiome, empresa de consultoria global do setor financeiro digital, fez um levantamento junto às principais ...Leia mais</t>
  </si>
  <si>
    <t>Receita Federal terá curso que ensina a cobrar imposto de criptomoedas</t>
  </si>
  <si>
    <t>A Receita Federal irá contratar um curso sobre criptomoedas para capacitar seus servidores a identificarem sonegação e crimes tributários que ...Leia mais</t>
  </si>
  <si>
    <t>Lei das criptomoedas faz comando da maior corretora da Índia se mudar para Dubai, diz revista</t>
  </si>
  <si>
    <t>A WazirX, maior corretora de criptomoedas da Índia, já pode estar sendo comandada a partir de Dubai, nos Emirados Árabes ...Leia mais</t>
  </si>
  <si>
    <t>Corretora de criptomoedas apoiada por Peter Thiel vai demitir quase 30% dos funcionários</t>
  </si>
  <si>
    <t>Conforme o inverno cripto começa, empresas Web3 se encontram na difícil situação de ter de realizar cortes. Durante uma reunião ...Leia mais</t>
  </si>
  <si>
    <t>Mercado de criptomoedas volta a superar US$ 1 trilhão com guinada de Bitcoin e Ethereum</t>
  </si>
  <si>
    <t>O mercado global de criptomoedas atingiu novamente a marca de um trilhão de dólares na noite de quinta-feira (07), quando, ...Leia mais</t>
  </si>
  <si>
    <t>FBI confirma prisão de acusado de golpe de US$ 70 milhões com criptomoeda ORME</t>
  </si>
  <si>
    <t>O Departamento de Justiça dos EUA (DoJ) divulgou na terça-feira (08) uma nota sobre a prisão no exterior do empresário ...Leia mais</t>
  </si>
  <si>
    <t>Coinbase deixa de alertar sobre listagens de criptomoedas no Twitter e gera revolta em clientes</t>
  </si>
  <si>
    <t>A corretora de criptomoedas Coinbase comunicou na tarde de quarta-feira (04) que não irá mais avisar no Twitter, como vinha ...Leia mais</t>
  </si>
  <si>
    <t>Grupo Ripio volta para a ABCripto, associação de classe do setor de criptomoedas</t>
  </si>
  <si>
    <t>A Associação Brasileira de Criptoeconomia (ABCripto) divulgou nesta terça-feira (26) a chegada do Grupo Ripio como mais novo associado. Fundada ...Leia mais</t>
  </si>
  <si>
    <t>“BC está preparado para ser o regulador do mercado de criptomoedas no Brasil”, diz Roberto Campos Neto</t>
  </si>
  <si>
    <t>O presidente do Banco Central brasileiro, Roberto Campos Neto, afirmou em entrevista coletiva nesta quinta-feira (23) que a entidade está preparada ...Leia mais</t>
  </si>
  <si>
    <t>Terra volta a investir em Bitcoin (BTC) e atinge alocação de US$ 1,7 bilhão na criptomoeda</t>
  </si>
  <si>
    <t>Na terça-feira (12), a Luna Foundation Guard (ou LFG, na sigla em inglês) comprou 2.508 BTC, equivalentes a US$ 10 ...Leia mais</t>
  </si>
  <si>
    <t>Corretora de criptomoedas vai começar a cobrar taxa de saque para todos tokens da rede Ethereum</t>
  </si>
  <si>
    <t>A corretora de criptomoedas Gemini deve começar a cobrar uma taxa de saque para todos os tokens emitidos na rede ...Leia mais</t>
  </si>
  <si>
    <t>Criador de projetoDeFi é cofundador de corretora de criptomoedas que deu golpe em clientes</t>
  </si>
  <si>
    <t>0xSifu, pseudônimo do diretor financeiro da Wonderland, uma bifurcação da OlympusDAO lançada na blockchain da Avalanche, foi desmascarado como o ...Leia mais</t>
  </si>
  <si>
    <t>Quais são os três projetos de criptomoedas que venceram o desafio de dados da FGV</t>
  </si>
  <si>
    <t>Um modelo de compra e venda de criptomoedas que minimiza o problema da volatilidade. Trata-se do projeto escolhido para o ...Leia mais</t>
  </si>
  <si>
    <t>Empresa brasileira trava saques de criptomoedas e diz ter sido hackeada</t>
  </si>
  <si>
    <t>A BlueBenx, uma empresa investigada pela CVM pela oferta irregular de investimentos em bitcoin, suspendeu os saques de todos os ...Leia mais</t>
  </si>
  <si>
    <t>Binance dará curso sobre criptomoedas ao MP do Rio mesmo após BC ver riscos de lavagem de dinheiro na corretora</t>
  </si>
  <si>
    <t>A Binance comunicou nesta quinta-feira (28) que vai realizar nos dias 8 e 9 de agosto, no Rio de Janeiro, ...Leia mais</t>
  </si>
  <si>
    <t>Rio vai aceitar criptomoedas no pagamento do IPTU em 2023</t>
  </si>
  <si>
    <t>O Rio de Janeiro acaba de se tornar a primeira cidade do Brasil a permitir que impostos da prefeitura sejam ...Leia mais</t>
  </si>
  <si>
    <t>Brasileiro que ficou milionário com Dogecoin compra Tesla por US$ 90 mil, mas não usa dinheiro da criptomoeda</t>
  </si>
  <si>
    <t>Famoso por ter virado notícia do The New York Times ao ficar milionário com uma aposta em Dogecoin, o brasileiro ...Leia mais</t>
  </si>
  <si>
    <t>Além de Solana (SOL) e Terra (Luna): quais criptomoedas mais valorizaram em 2021</t>
  </si>
  <si>
    <t>As criptomoedas começaram o ano com um ciclo de alta, despencaram no segundo trimestre, subiram novamente no terceiro trimestre e, ...Leia mais</t>
  </si>
  <si>
    <t>Traders de opções de bitcoin estão pessimistas com o mercado de criptomoedas, diz estudo</t>
  </si>
  <si>
    <t>A Arcane Research, uma empresa de análise do mercado de criptomoedas, notou que traders de opções de bitcoin (BTC) são ...Leia mais</t>
  </si>
  <si>
    <t>Reguladores americanos esclarecem permissões de criptomoedas para bancos</t>
  </si>
  <si>
    <t>Na semana passada (24), o Escritório de Controladoria da Moeda (ou OCC, na sigla em inglês) publicou uma carta de ...Leia mais</t>
  </si>
  <si>
    <t>Empresa cria “disque-golpe” para ajudar vítimas de crimes envolvendo criptomoedas</t>
  </si>
  <si>
    <t>A empresa de inteligência em blockchain Chainalysis lançou seu “Crypto Incident Response Program” para auxiliar organizações que foram alvo de ...Leia mais</t>
  </si>
  <si>
    <t>Plataforma anuncia airdrop de 50 milhões de tokens; confira quem pode receber a criptomoeda de graça</t>
  </si>
  <si>
    <t>Para garantir o lançamento bem sucedido de sua organização autônoma descentralizada (ou DAO, na sigla em inglês), a Gnosis Safe ...Leia mais</t>
  </si>
  <si>
    <t>Semana no CriptoTwitter: Europa vota regulação das criptomoedas e pop star se revela colecionadora de NFTs</t>
  </si>
  <si>
    <t>Novamente, o principal assunto da semana foi a geopolítica, pois tanto os EUA como a União Europeia estão prestes a ...Leia mais</t>
  </si>
  <si>
    <t>Hackers invadem Instagram da prefeitura de Barretos para divulgar falsa doação de criptomoedas de Elon Musk</t>
  </si>
  <si>
    <t>O Instagram oficial da prefeitura de Barretos (SP) foi invadido por hackers na quarta-feira (14) para divulgar o famoso golpe ...Leia mais</t>
  </si>
  <si>
    <t>Emirados Árabes se prepara para emitir licença a corretoras de criptomoedas, diz Bloomberg</t>
  </si>
  <si>
    <t>O governo dos Emirados Árabes Unidos está prestes a emitir licenças para corretoras de criptomoedas. Para isso, a Autoridade de ...Leia mais</t>
  </si>
  <si>
    <t>Senado do Paraguai aprova projeto que regula criptomoedas e mineração</t>
  </si>
  <si>
    <t>O Senado do Paraguai aprovou na quinta-feira (16) um projeto de lei que regulamenta o setor de criptomoedas. Conforme aponta ...Leia mais</t>
  </si>
  <si>
    <t>Comissão do Senado aprova PL das criptomoedas; Flávio Bolsonaro votou a favor do projeto</t>
  </si>
  <si>
    <t>A Comissão de Assuntos Econômicos (CAE) do Senado aprovou de forma unânime nesta terça-feira (22) o substitutivo do senador Irajá ...Leia mais</t>
  </si>
  <si>
    <t>Presidente da Funai usa criptomoeda indígena para rebater críticas sobre buscas de desaparecidos no Amazonas</t>
  </si>
  <si>
    <t>O presidente da Funai (Fundação Nacional do Índio), Marcelo Xavier, reviveu a história da criptomoeda indígena para atacar a gestão ...Leia mais</t>
  </si>
  <si>
    <t>Confira os dez aplicativos de criptomoedas mais baixados pelos brasileiros em 2022</t>
  </si>
  <si>
    <t>Os aplicativos móveis que permitem a compra, venda e custódia de criptomoedas foram baixados por mais de 7,1 milhões de ...Leia mais</t>
  </si>
  <si>
    <t>Conheça algumas criptomoedas promissoras, para quem quer começar a investir ainda este ano: 1. Axie Infinity  As criptomoedas de games ...Leia mais</t>
  </si>
  <si>
    <t>Corretora de criptomoedas fecha patrocínio com São Paulo e terá 18 mil lugares reservados no Morumbi</t>
  </si>
  <si>
    <t>A corretora de criptomoedas mexicana Bitso irá patrocinar por três anos o São Paulo Futebol Clube, estampando sua marca nas ...Leia mais</t>
  </si>
  <si>
    <t>Senadora Elizabeth Warren afirma que DeFi são “uma das partes mais duvidosas” do setor de criptomoedas</t>
  </si>
  <si>
    <t>Elizabeth Warren, senadora democrata de Massachusetts, novamente virou o centro das atenções por seus comentários sobre o crescente setor de ...Leia mais</t>
  </si>
  <si>
    <t>Reembolso da ConstitutionDAO provocaram a ira dos tuiteiros de criptomoedas</t>
  </si>
  <si>
    <t>Na última semana, o Crypto Twitter desabafou sobre sua frustração com o crescente custo das taxas da Ethereum, a ConstitutionDAO ...Leia mais</t>
  </si>
  <si>
    <t>Corretora de criptomoedas de Hong Kong trava saques por falta de saldo em carteira</t>
  </si>
  <si>
    <t>A corretora de criptomoedas Hoo, com sede em Hong Kong, travou os saques de bitcoin e outros tokens em meio ...Leia mais</t>
  </si>
  <si>
    <t>Binance anuncia remoção da negociação de sete pares de criptomoedas</t>
  </si>
  <si>
    <t>A corretora Binance vai remover sete pares de negociação de sua plataforma entre esta quinta-feira (12) e a próxima quinta ...Leia mais</t>
  </si>
  <si>
    <t>FBI já apreendeu mais de US$ 100 milhões em criptomoedas ligadas a fraudes desde 2015</t>
  </si>
  <si>
    <t>O FBI, a Polícia Federal dos Estados Unidos, já apreendeu mais de US$ 100 milhões em criptomoedas ligadas a atividades ...Leia mais</t>
  </si>
  <si>
    <t>Canadá emite novo alerta contra operação de corretoras de criptomoedas na principal província do país</t>
  </si>
  <si>
    <t>Nesta quarta-feira (24), a Comissão de Valores Mobiliários de Ontário (ou OSC, na sigla em inglês), emitiu um alerta, listando ...Leia mais</t>
  </si>
  <si>
    <t>Especialista brasileiro analisa se ainda vale investir em criptomoeda que subiu 900% em 2021</t>
  </si>
  <si>
    <t>O token LUNA, da Terra, subiu 900% em 5 meses. O analista de criptomoedas e trader Marcel Pechman fez um vídeo analisando ...Leia mais</t>
  </si>
  <si>
    <t>Criador da Dogecoin: “Queria que fosse o fim das criptomoedas, mas não é”</t>
  </si>
  <si>
    <t>Em uma entrevista ao jornal australiano Crikey, Jackson Palmer, co-criador da dogecoin (DOGE), afirmou que queria que a atual “fosse ...Leia mais</t>
  </si>
  <si>
    <t>CADE derruba processo de empresas de criptomoedas contra bancos brasileiros: “Sem indícios”</t>
  </si>
  <si>
    <t>O Conselho Administrativo de Defesa Econômica (CADE) arquivou, após quase quatro anos, um processo no qual uma entidade de classe ...Leia mais</t>
  </si>
  <si>
    <t>Justiça da Turquia pede 40.000 anos de prisão a réus da corretora de criptomoedas Thodex</t>
  </si>
  <si>
    <t>A Promotoria de Justiça de Istambul, na Turquia, está buscando mais de 40.000 anos de prisão a 21 acusados no ...Leia mais</t>
  </si>
  <si>
    <t>Em meio a problemas com a 3AC, Singapura pode impor restrições a investidores de criptomoedas</t>
  </si>
  <si>
    <t>A Autoridade Monetária de Singapura (ou MAS, na sigla em inglês) não irá descartar emendas à legislação vigente e apresentará ...Leia mais</t>
  </si>
  <si>
    <t>Acusação de manipulação de preço de criptomoeda cria caos e faz token desabar mais de 50%</t>
  </si>
  <si>
    <t>O token Waves (WAVES) segue despertando fortes emoções em seus investidores. Nos últimos dias, seu valor despencou cerca de 50% ...Leia mais</t>
  </si>
  <si>
    <t>Hackers usam deepfake e se passam por diretor da Binance para roubar projetos de criptomoedas</t>
  </si>
  <si>
    <t>O diretor de Comunicação da Binance, Patrick Hillmann, afirmou ter sido alvo de um hacker que se passou por ele ...Leia mais</t>
  </si>
  <si>
    <t>Token do projeto DAO despenca 27% em meio à queda geral do mercado de criptomoedas</t>
  </si>
  <si>
    <t>OHM, o token do protocolo de Finanças Descentralizadas (ou DeFi, na abreviatura em inglês) OlympusDAO, despencou 27,5% nas últimas 24 ...Leia mais</t>
  </si>
  <si>
    <t>MetaMask: Qual é o nível real de segurança dessa carteira de criptomoedas?</t>
  </si>
  <si>
    <t>As últimas semanas foram intermináveis para os desenvolvedores da MetaMask. Ao reagir à notícia de que US$ 4,5 milhões de ...Leia mais</t>
  </si>
  <si>
    <t>O que Bolsonaro disse sobre a criptomoeda indígena e o Bitcoin no Flow Podcast</t>
  </si>
  <si>
    <t>O presidente Jair Bolsonaro voltou a falar sobre bitcoin na entrevista de mais de cinco horas que concedeu ao podcast ...Leia mais</t>
  </si>
  <si>
    <t>Exchange perde US$ 77 milhões em mais de 80 criptomoedas após ser alvo de ataque hacker</t>
  </si>
  <si>
    <t>A exchange de criptomoedas AscendEx foi alvo de um ataque hacker na noite de sábado (11) e invasores conseguiram roubar ...Leia mais</t>
  </si>
  <si>
    <t>Cinco criptomoedas para celebrar o Dia dos Pais e presenteá-los no domingo | Opinião</t>
  </si>
  <si>
    <t>O Dia dos Pais está chegando. A dúvida do que presentear no próximo domingo está incomodando a muitos de nós. ...Leia mais</t>
  </si>
  <si>
    <t>Fundador do WeWork lança criptomoeda para negociar créditos de carbono</t>
  </si>
  <si>
    <t>Adam Neumann, fundador e ex-CEO da WeWork, que renunciou em meio a controvérsias relacionadas à oferta pública inicial (ou IPO, ...Leia mais</t>
  </si>
  <si>
    <t>Cinco criptomoedas que dispararam e cinco que desabaram na última semana</t>
  </si>
  <si>
    <t>A semana que passou manteve a tendência de queda das principais criptomoedas do mercado. Porém, ao mesmo tempo, também segurou ...Leia mais</t>
  </si>
  <si>
    <t>YouTuber “encarna” criador do Terra e faz paródia do colapso das criptomoedas LUNA e UST; assista</t>
  </si>
  <si>
    <t>“UST! UST! UST!”, gritam vigorosamente seguidores, investidores e equipe de suporte das criptomoedas Terra (LUNA) e TerraUSD (UST) durante uma ...Leia mais</t>
  </si>
  <si>
    <t>Corretora de criptomoedas suspende saques e alega dificuldades financeiras</t>
  </si>
  <si>
    <t>A corretora de criptomoedas Zipmex, que atua em vários países da região Ásia-Pacífico, incluindo Singapura e Tailândia, anunciou na manhã ...Leia mais</t>
  </si>
  <si>
    <t>Cinco criptomoedas entre as 100 maiores que valorizaram até 60% na semana</t>
  </si>
  <si>
    <t>A invasão da Ucrânia pela Rússia trouxe ainda mais volatilidade ao mercado de criptomoedas, que ainda segue próximo à casa ...Leia mais</t>
  </si>
  <si>
    <t>Comitê americano vai ter audiência para debater consumo energético das criptomoedas</t>
  </si>
  <si>
    <t>O Comitê de Energia e Comércio da Câmara dos EUA anunciou uma audiência sobre o consumo de energia da indústria ...Leia mais</t>
  </si>
  <si>
    <t>Bitcoin em baixa, renúncia de CEO, despejo e máquinas paradas: o drama das mineradoras de criptomoedas</t>
  </si>
  <si>
    <t>Como se já não bastasse a crise geral no mercado de criptomoedas, duas empresas americanas do setor de mineração de ...Leia mais</t>
  </si>
  <si>
    <t>Token de governança dispara 65% e lidera alta no mercado de criptomoedas</t>
  </si>
  <si>
    <t>Em meio a uma sexta-feira (27) de quedas dos principais ativos do mercado de criptomoedas, um dos poucos destaque positivos ...Leia mais</t>
  </si>
  <si>
    <t>Estônia muda discurso e começa a revogar licenças de empresas de criptomoedas</t>
  </si>
  <si>
    <t>A Estônia já não é mais a mesma para o mundo cripto. O país da região báltica da Europa era ...Leia mais</t>
  </si>
  <si>
    <t>Menos de 1% das criptomoedas que chegam ao Brasil vão para o crime, diz estudo</t>
  </si>
  <si>
    <t>Menos de 1% de todas as criptomoedas que vieram parar no Brasil ao longo de 2021 foram utilizadas em alguma ...Leia mais</t>
  </si>
  <si>
    <t>Empresa de criptomoedas toma lugar de forex como patrocinadora do Atlético de Madrid, diz jornal</t>
  </si>
  <si>
    <t>O Atlético de Madrid, um dos maiores clubes de futebol da Espanha, pode estar trocando em breve o seu patrocinador ...Leia mais</t>
  </si>
  <si>
    <t>Três criptomoedas que dispararam na última semana</t>
  </si>
  <si>
    <t>Ao contrário da B3, a bolsa de valores brasileira, o mercado de criptomoedas nunca para nunca, seja sábado, domingo ou ...Leia mais</t>
  </si>
  <si>
    <t>Corretora de criptomoedas de Hong Kong trava saques e vira alvo da polícia</t>
  </si>
  <si>
    <t>Notícias de exchanges em queda continuam chegando, dessa vez de Hong Kong. Trata-se da Coinsuper, que segundo reportagem da Bloomberg ...Leia mais</t>
  </si>
  <si>
    <t>BNB cai 7% após EUA anunciarem investigação sobre a criptomoeda da Binance</t>
  </si>
  <si>
    <t>A criptomoeda Binance Coin (BNB) mostra uma desvalorização de 7% na tarde desta terça-feira, negociada a US$282,42. O token da ...Leia mais</t>
  </si>
  <si>
    <t>PM de Goiás prende homem que vendia equipamentos de mineração de criptomoedas roubados</t>
  </si>
  <si>
    <t>Um homem de 21 anos foi preso no início da semana na cidade de Jataí, interior de Goiás, após as ...Leia mais</t>
  </si>
  <si>
    <t>G20 fará proposta para regulamentar criptomoedas em outubro</t>
  </si>
  <si>
    <t>O Comitê de Estabilidade Financeira (ou FSB, na sigla em inglês) anunciou, nesta segunda-feira (11), que apresentará sua própria proposta ...Leia mais</t>
  </si>
  <si>
    <t>Manhã cripto: Criptomoedas em queda, expectativa da reunião do FED, Binance e FTX em Dubai</t>
  </si>
  <si>
    <t>O mercado de criptomoedas amanhece no vermelho nesta terça-feira, com investidores atentos ao cenário geopolítico e ao primeiro dia da ...Leia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</si>
</sst>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1"/>
  <sheetViews>
    <sheetView tabSelected="1" topLeftCell="A268" workbookViewId="0">
      <selection activeCell="E288" sqref="E288"/>
    </sheetView>
  </sheetViews>
  <sheetFormatPr defaultRowHeight="15"/>
  <cols>
    <col min="1" max="1" width="119.42578125" customWidth="1"/>
    <col min="2" max="2" width="93.85546875" customWidth="1"/>
    <col min="3" max="3" width="8.5703125" customWidth="1"/>
    <col min="4" max="4" width="31.42578125" customWidth="1"/>
    <col min="5" max="5" width="20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2"/>
      <c r="F1">
        <v>0</v>
      </c>
      <c r="G1">
        <v>1</v>
      </c>
      <c r="H1">
        <v>2</v>
      </c>
    </row>
    <row r="2" spans="1:8">
      <c r="A2" t="s">
        <v>4</v>
      </c>
      <c r="B2" t="s">
        <v>5</v>
      </c>
      <c r="C2">
        <v>68</v>
      </c>
      <c r="D2" s="3">
        <v>0</v>
      </c>
      <c r="F2">
        <f>COUNTIF(D:D,0)</f>
        <v>273</v>
      </c>
      <c r="G2">
        <f>COUNTIF(D:D,1)</f>
        <v>144</v>
      </c>
      <c r="H2">
        <f>COUNTIF(D:D,2)</f>
        <v>123</v>
      </c>
    </row>
    <row r="3" spans="1:8">
      <c r="A3" t="s">
        <v>6</v>
      </c>
      <c r="B3" t="s">
        <v>7</v>
      </c>
      <c r="C3">
        <v>100</v>
      </c>
      <c r="D3" s="3">
        <v>2</v>
      </c>
    </row>
    <row r="4" spans="1:8">
      <c r="A4" t="s">
        <v>8</v>
      </c>
      <c r="B4" t="s">
        <v>9</v>
      </c>
      <c r="C4">
        <v>4</v>
      </c>
      <c r="D4" s="3">
        <v>2</v>
      </c>
    </row>
    <row r="5" spans="1:8">
      <c r="A5" t="s">
        <v>10</v>
      </c>
      <c r="B5" t="s">
        <v>11</v>
      </c>
      <c r="C5">
        <v>5</v>
      </c>
      <c r="D5" s="3">
        <v>0</v>
      </c>
    </row>
    <row r="6" spans="1:8">
      <c r="A6" t="s">
        <v>12</v>
      </c>
      <c r="B6" t="s">
        <v>13</v>
      </c>
      <c r="C6">
        <v>13</v>
      </c>
      <c r="D6" s="3">
        <v>1</v>
      </c>
    </row>
    <row r="7" spans="1:8">
      <c r="A7" t="s">
        <v>14</v>
      </c>
      <c r="B7" t="s">
        <v>15</v>
      </c>
      <c r="C7">
        <v>38</v>
      </c>
      <c r="D7" s="3">
        <v>1</v>
      </c>
    </row>
    <row r="8" spans="1:8">
      <c r="A8" t="s">
        <v>16</v>
      </c>
      <c r="B8" t="s">
        <v>17</v>
      </c>
      <c r="C8">
        <v>11</v>
      </c>
      <c r="D8" s="3">
        <v>1</v>
      </c>
    </row>
    <row r="9" spans="1:8">
      <c r="A9" t="s">
        <v>18</v>
      </c>
      <c r="B9" t="s">
        <v>19</v>
      </c>
      <c r="C9">
        <v>26</v>
      </c>
      <c r="D9" s="3">
        <v>2</v>
      </c>
    </row>
    <row r="10" spans="1:8">
      <c r="A10" t="s">
        <v>20</v>
      </c>
      <c r="B10" t="s">
        <v>21</v>
      </c>
      <c r="C10">
        <v>7</v>
      </c>
      <c r="D10" s="3">
        <v>1</v>
      </c>
    </row>
    <row r="11" spans="1:8">
      <c r="A11" t="s">
        <v>22</v>
      </c>
      <c r="B11" t="s">
        <v>23</v>
      </c>
      <c r="C11">
        <v>35</v>
      </c>
      <c r="D11" s="3">
        <v>2</v>
      </c>
    </row>
    <row r="12" spans="1:8">
      <c r="A12" t="s">
        <v>24</v>
      </c>
      <c r="B12" t="s">
        <v>25</v>
      </c>
      <c r="C12">
        <v>26</v>
      </c>
      <c r="D12" s="3">
        <v>1</v>
      </c>
    </row>
    <row r="13" spans="1:8">
      <c r="A13" t="s">
        <v>26</v>
      </c>
      <c r="B13" t="s">
        <v>27</v>
      </c>
      <c r="C13">
        <v>4</v>
      </c>
      <c r="D13" s="3">
        <v>2</v>
      </c>
    </row>
    <row r="14" spans="1:8">
      <c r="A14" t="s">
        <v>28</v>
      </c>
      <c r="B14" t="s">
        <v>29</v>
      </c>
      <c r="C14">
        <v>26</v>
      </c>
      <c r="D14" s="3">
        <v>1</v>
      </c>
    </row>
    <row r="15" spans="1:8">
      <c r="A15" t="s">
        <v>30</v>
      </c>
      <c r="B15" t="s">
        <v>31</v>
      </c>
      <c r="C15">
        <v>23</v>
      </c>
      <c r="D15" s="3">
        <v>0</v>
      </c>
    </row>
    <row r="16" spans="1:8">
      <c r="A16" t="s">
        <v>32</v>
      </c>
      <c r="B16" t="s">
        <v>33</v>
      </c>
      <c r="C16">
        <v>6</v>
      </c>
      <c r="D16" s="3">
        <v>1</v>
      </c>
    </row>
    <row r="17" spans="1:4">
      <c r="A17" t="s">
        <v>34</v>
      </c>
      <c r="B17" t="s">
        <v>35</v>
      </c>
      <c r="C17">
        <v>79</v>
      </c>
      <c r="D17" s="3">
        <v>1</v>
      </c>
    </row>
    <row r="18" spans="1:4">
      <c r="A18" t="s">
        <v>36</v>
      </c>
      <c r="B18" t="s">
        <v>37</v>
      </c>
      <c r="C18">
        <v>25</v>
      </c>
      <c r="D18" s="3">
        <v>1</v>
      </c>
    </row>
    <row r="19" spans="1:4">
      <c r="A19" t="s">
        <v>38</v>
      </c>
      <c r="B19" t="s">
        <v>39</v>
      </c>
      <c r="C19">
        <v>50</v>
      </c>
      <c r="D19" s="3">
        <v>1</v>
      </c>
    </row>
    <row r="20" spans="1:4">
      <c r="A20" t="s">
        <v>40</v>
      </c>
      <c r="B20" t="s">
        <v>41</v>
      </c>
      <c r="C20">
        <v>50</v>
      </c>
      <c r="D20" s="3">
        <v>2</v>
      </c>
    </row>
    <row r="21" spans="1:4">
      <c r="A21" t="s">
        <v>42</v>
      </c>
      <c r="B21" t="s">
        <v>43</v>
      </c>
      <c r="C21">
        <v>41</v>
      </c>
      <c r="D21" s="3">
        <v>1</v>
      </c>
    </row>
    <row r="22" spans="1:4">
      <c r="A22" t="s">
        <v>44</v>
      </c>
      <c r="B22" t="s">
        <v>45</v>
      </c>
      <c r="C22">
        <v>85</v>
      </c>
      <c r="D22" s="3">
        <v>1</v>
      </c>
    </row>
    <row r="23" spans="1:4">
      <c r="A23" t="s">
        <v>46</v>
      </c>
      <c r="B23" t="s">
        <v>47</v>
      </c>
      <c r="C23">
        <v>41</v>
      </c>
      <c r="D23" s="3">
        <v>1</v>
      </c>
    </row>
    <row r="24" spans="1:4">
      <c r="A24" t="s">
        <v>48</v>
      </c>
      <c r="B24" t="s">
        <v>49</v>
      </c>
      <c r="C24">
        <v>2</v>
      </c>
      <c r="D24" s="3">
        <v>2</v>
      </c>
    </row>
    <row r="25" spans="1:4">
      <c r="A25" t="s">
        <v>50</v>
      </c>
      <c r="B25" t="s">
        <v>51</v>
      </c>
      <c r="C25">
        <v>58</v>
      </c>
      <c r="D25" s="3">
        <v>1</v>
      </c>
    </row>
    <row r="26" spans="1:4">
      <c r="A26" t="s">
        <v>52</v>
      </c>
      <c r="B26" t="s">
        <v>53</v>
      </c>
      <c r="C26">
        <v>8</v>
      </c>
      <c r="D26" s="3">
        <v>2</v>
      </c>
    </row>
    <row r="27" spans="1:4">
      <c r="A27" t="s">
        <v>54</v>
      </c>
      <c r="B27" t="s">
        <v>55</v>
      </c>
      <c r="C27">
        <v>12</v>
      </c>
      <c r="D27" s="3">
        <v>1</v>
      </c>
    </row>
    <row r="28" spans="1:4">
      <c r="A28" t="s">
        <v>56</v>
      </c>
      <c r="B28" t="s">
        <v>57</v>
      </c>
      <c r="C28">
        <v>36</v>
      </c>
      <c r="D28" s="3">
        <v>0</v>
      </c>
    </row>
    <row r="29" spans="1:4">
      <c r="A29" t="s">
        <v>58</v>
      </c>
      <c r="B29" t="s">
        <v>59</v>
      </c>
      <c r="C29">
        <v>67</v>
      </c>
      <c r="D29" s="3">
        <v>2</v>
      </c>
    </row>
    <row r="30" spans="1:4">
      <c r="A30" t="s">
        <v>60</v>
      </c>
      <c r="B30" t="s">
        <v>61</v>
      </c>
      <c r="C30">
        <v>60</v>
      </c>
      <c r="D30" s="3">
        <v>1</v>
      </c>
    </row>
    <row r="31" spans="1:4">
      <c r="A31" t="s">
        <v>62</v>
      </c>
      <c r="B31" t="s">
        <v>63</v>
      </c>
      <c r="C31">
        <v>72</v>
      </c>
      <c r="D31" s="3">
        <v>2</v>
      </c>
    </row>
    <row r="32" spans="1:4">
      <c r="A32" t="s">
        <v>64</v>
      </c>
      <c r="B32" t="s">
        <v>65</v>
      </c>
      <c r="C32">
        <v>30</v>
      </c>
      <c r="D32" s="3">
        <v>0</v>
      </c>
    </row>
    <row r="33" spans="1:4">
      <c r="A33" t="s">
        <v>66</v>
      </c>
      <c r="B33" t="s">
        <v>67</v>
      </c>
      <c r="C33">
        <v>77</v>
      </c>
      <c r="D33" s="3">
        <v>2</v>
      </c>
    </row>
    <row r="34" spans="1:4">
      <c r="A34" t="s">
        <v>68</v>
      </c>
      <c r="B34" t="s">
        <v>69</v>
      </c>
      <c r="C34">
        <v>32</v>
      </c>
      <c r="D34" s="3">
        <v>2</v>
      </c>
    </row>
    <row r="35" spans="1:4">
      <c r="A35" t="s">
        <v>70</v>
      </c>
      <c r="B35" t="s">
        <v>71</v>
      </c>
      <c r="C35">
        <v>67</v>
      </c>
      <c r="D35" s="3">
        <v>2</v>
      </c>
    </row>
    <row r="36" spans="1:4">
      <c r="A36" t="s">
        <v>72</v>
      </c>
      <c r="B36" t="s">
        <v>73</v>
      </c>
      <c r="C36">
        <v>66</v>
      </c>
      <c r="D36" s="3">
        <v>0</v>
      </c>
    </row>
    <row r="37" spans="1:4">
      <c r="A37" t="s">
        <v>74</v>
      </c>
      <c r="B37" t="s">
        <v>75</v>
      </c>
      <c r="C37">
        <v>31</v>
      </c>
      <c r="D37" s="3">
        <v>1</v>
      </c>
    </row>
    <row r="38" spans="1:4">
      <c r="A38" t="s">
        <v>76</v>
      </c>
      <c r="B38" t="s">
        <v>77</v>
      </c>
      <c r="C38">
        <v>73</v>
      </c>
      <c r="D38" s="3">
        <v>0</v>
      </c>
    </row>
    <row r="39" spans="1:4">
      <c r="A39" t="s">
        <v>78</v>
      </c>
      <c r="B39" t="s">
        <v>79</v>
      </c>
      <c r="C39">
        <v>49</v>
      </c>
      <c r="D39" s="3">
        <v>1</v>
      </c>
    </row>
    <row r="40" spans="1:4">
      <c r="A40" t="s">
        <v>80</v>
      </c>
      <c r="B40" t="s">
        <v>81</v>
      </c>
      <c r="C40">
        <v>1</v>
      </c>
      <c r="D40" s="3">
        <v>1</v>
      </c>
    </row>
    <row r="41" spans="1:4">
      <c r="A41" t="s">
        <v>82</v>
      </c>
      <c r="B41" t="s">
        <v>83</v>
      </c>
      <c r="C41">
        <v>20</v>
      </c>
      <c r="D41" s="3">
        <v>1</v>
      </c>
    </row>
    <row r="42" spans="1:4">
      <c r="A42" t="s">
        <v>84</v>
      </c>
      <c r="B42" t="s">
        <v>85</v>
      </c>
      <c r="C42">
        <v>64</v>
      </c>
      <c r="D42" s="3">
        <v>1</v>
      </c>
    </row>
    <row r="43" spans="1:4">
      <c r="A43" t="s">
        <v>86</v>
      </c>
      <c r="B43" t="s">
        <v>87</v>
      </c>
      <c r="C43">
        <v>69</v>
      </c>
      <c r="D43" s="3">
        <v>2</v>
      </c>
    </row>
    <row r="44" spans="1:4">
      <c r="A44" t="s">
        <v>88</v>
      </c>
      <c r="B44" t="s">
        <v>89</v>
      </c>
      <c r="C44">
        <v>20</v>
      </c>
      <c r="D44" s="3">
        <v>1</v>
      </c>
    </row>
    <row r="45" spans="1:4">
      <c r="A45" t="s">
        <v>90</v>
      </c>
      <c r="B45" t="s">
        <v>91</v>
      </c>
      <c r="C45">
        <v>95</v>
      </c>
      <c r="D45" s="3">
        <v>0</v>
      </c>
    </row>
    <row r="46" spans="1:4">
      <c r="A46" t="s">
        <v>92</v>
      </c>
      <c r="B46" t="s">
        <v>93</v>
      </c>
      <c r="C46">
        <v>74</v>
      </c>
      <c r="D46" s="3">
        <v>1</v>
      </c>
    </row>
    <row r="47" spans="1:4">
      <c r="A47" t="s">
        <v>94</v>
      </c>
      <c r="B47" t="s">
        <v>95</v>
      </c>
      <c r="C47">
        <v>5</v>
      </c>
      <c r="D47" s="3">
        <v>2</v>
      </c>
    </row>
    <row r="48" spans="1:4">
      <c r="A48" t="s">
        <v>96</v>
      </c>
      <c r="B48" t="s">
        <v>97</v>
      </c>
      <c r="C48">
        <v>100</v>
      </c>
      <c r="D48" s="3">
        <v>2</v>
      </c>
    </row>
    <row r="49" spans="1:4">
      <c r="A49" t="s">
        <v>98</v>
      </c>
      <c r="B49" t="s">
        <v>99</v>
      </c>
      <c r="C49">
        <v>46</v>
      </c>
      <c r="D49" s="3">
        <v>2</v>
      </c>
    </row>
    <row r="50" spans="1:4">
      <c r="A50" t="s">
        <v>100</v>
      </c>
      <c r="B50" t="s">
        <v>101</v>
      </c>
      <c r="C50">
        <v>94</v>
      </c>
      <c r="D50" s="3">
        <v>0</v>
      </c>
    </row>
    <row r="51" spans="1:4">
      <c r="A51" t="s">
        <v>102</v>
      </c>
      <c r="B51" t="s">
        <v>103</v>
      </c>
      <c r="C51">
        <v>42</v>
      </c>
      <c r="D51" s="3">
        <v>0</v>
      </c>
    </row>
    <row r="52" spans="1:4">
      <c r="A52" t="s">
        <v>104</v>
      </c>
      <c r="B52" t="s">
        <v>105</v>
      </c>
      <c r="C52">
        <v>15</v>
      </c>
      <c r="D52" s="3">
        <v>0</v>
      </c>
    </row>
    <row r="53" spans="1:4">
      <c r="A53" t="s">
        <v>106</v>
      </c>
      <c r="B53" t="s">
        <v>107</v>
      </c>
      <c r="C53">
        <v>12</v>
      </c>
      <c r="D53" s="3">
        <v>0</v>
      </c>
    </row>
    <row r="54" spans="1:4">
      <c r="A54" t="s">
        <v>108</v>
      </c>
      <c r="B54" t="s">
        <v>109</v>
      </c>
      <c r="C54">
        <v>85</v>
      </c>
      <c r="D54" s="3">
        <v>0</v>
      </c>
    </row>
    <row r="55" spans="1:4">
      <c r="A55" t="s">
        <v>110</v>
      </c>
      <c r="B55" t="s">
        <v>111</v>
      </c>
      <c r="C55">
        <v>75</v>
      </c>
      <c r="D55" s="3">
        <v>2</v>
      </c>
    </row>
    <row r="56" spans="1:4">
      <c r="A56" t="s">
        <v>112</v>
      </c>
      <c r="B56" t="s">
        <v>113</v>
      </c>
      <c r="C56">
        <v>57</v>
      </c>
      <c r="D56" s="3">
        <v>1</v>
      </c>
    </row>
    <row r="57" spans="1:4">
      <c r="A57" t="s">
        <v>114</v>
      </c>
      <c r="B57" t="s">
        <v>115</v>
      </c>
      <c r="C57">
        <v>60</v>
      </c>
      <c r="D57" s="3">
        <v>1</v>
      </c>
    </row>
    <row r="58" spans="1:4">
      <c r="A58" t="s">
        <v>116</v>
      </c>
      <c r="B58" t="s">
        <v>117</v>
      </c>
      <c r="C58">
        <v>13</v>
      </c>
      <c r="D58" s="3">
        <v>0</v>
      </c>
    </row>
    <row r="59" spans="1:4">
      <c r="A59" t="s">
        <v>118</v>
      </c>
      <c r="B59" t="s">
        <v>119</v>
      </c>
      <c r="C59">
        <v>67</v>
      </c>
      <c r="D59" s="3">
        <v>1</v>
      </c>
    </row>
    <row r="60" spans="1:4">
      <c r="A60" t="s">
        <v>120</v>
      </c>
      <c r="B60" t="s">
        <v>121</v>
      </c>
      <c r="C60">
        <v>86</v>
      </c>
      <c r="D60" s="3">
        <v>1</v>
      </c>
    </row>
    <row r="61" spans="1:4">
      <c r="A61" t="s">
        <v>122</v>
      </c>
      <c r="B61" t="s">
        <v>123</v>
      </c>
      <c r="C61">
        <v>14</v>
      </c>
      <c r="D61" s="3">
        <v>2</v>
      </c>
    </row>
    <row r="62" spans="1:4">
      <c r="A62" t="s">
        <v>124</v>
      </c>
      <c r="B62" t="s">
        <v>125</v>
      </c>
      <c r="C62">
        <v>28</v>
      </c>
      <c r="D62" s="3">
        <v>1</v>
      </c>
    </row>
    <row r="63" spans="1:4">
      <c r="A63" t="s">
        <v>126</v>
      </c>
      <c r="B63" t="s">
        <v>127</v>
      </c>
      <c r="C63">
        <v>80</v>
      </c>
      <c r="D63" s="3">
        <v>2</v>
      </c>
    </row>
    <row r="64" spans="1:4">
      <c r="A64" t="s">
        <v>128</v>
      </c>
      <c r="B64" t="s">
        <v>129</v>
      </c>
      <c r="C64">
        <v>30</v>
      </c>
      <c r="D64" s="3">
        <v>0</v>
      </c>
    </row>
    <row r="65" spans="1:4">
      <c r="A65" t="s">
        <v>130</v>
      </c>
      <c r="B65" t="s">
        <v>131</v>
      </c>
      <c r="C65">
        <v>35</v>
      </c>
      <c r="D65" s="3">
        <v>1</v>
      </c>
    </row>
    <row r="66" spans="1:4">
      <c r="A66" t="s">
        <v>132</v>
      </c>
      <c r="B66" t="s">
        <v>133</v>
      </c>
      <c r="C66">
        <v>44</v>
      </c>
      <c r="D66" s="3">
        <v>2</v>
      </c>
    </row>
    <row r="67" spans="1:4">
      <c r="A67" t="s">
        <v>134</v>
      </c>
      <c r="B67" t="s">
        <v>135</v>
      </c>
      <c r="C67">
        <v>3</v>
      </c>
      <c r="D67" s="3">
        <v>2</v>
      </c>
    </row>
    <row r="68" spans="1:4">
      <c r="A68" t="s">
        <v>136</v>
      </c>
      <c r="B68" t="s">
        <v>137</v>
      </c>
      <c r="C68">
        <v>73</v>
      </c>
      <c r="D68" s="3">
        <v>2</v>
      </c>
    </row>
    <row r="69" spans="1:4">
      <c r="A69" t="s">
        <v>138</v>
      </c>
      <c r="B69" t="s">
        <v>139</v>
      </c>
      <c r="C69">
        <v>4</v>
      </c>
      <c r="D69" s="3">
        <v>1</v>
      </c>
    </row>
    <row r="70" spans="1:4">
      <c r="A70" t="s">
        <v>140</v>
      </c>
      <c r="B70" t="s">
        <v>141</v>
      </c>
      <c r="C70">
        <v>79</v>
      </c>
      <c r="D70" s="3">
        <v>2</v>
      </c>
    </row>
    <row r="71" spans="1:4">
      <c r="A71" t="s">
        <v>142</v>
      </c>
      <c r="B71" t="s">
        <v>143</v>
      </c>
      <c r="C71">
        <v>74</v>
      </c>
      <c r="D71" s="3">
        <v>2</v>
      </c>
    </row>
    <row r="72" spans="1:4">
      <c r="A72" t="s">
        <v>144</v>
      </c>
      <c r="B72" t="s">
        <v>145</v>
      </c>
      <c r="C72">
        <v>96</v>
      </c>
      <c r="D72" s="3">
        <v>1</v>
      </c>
    </row>
    <row r="73" spans="1:4">
      <c r="A73" t="s">
        <v>146</v>
      </c>
      <c r="B73" t="s">
        <v>147</v>
      </c>
      <c r="C73">
        <v>92</v>
      </c>
      <c r="D73" s="3">
        <v>2</v>
      </c>
    </row>
    <row r="74" spans="1:4">
      <c r="A74" t="s">
        <v>148</v>
      </c>
      <c r="B74" t="s">
        <v>149</v>
      </c>
      <c r="C74">
        <v>51</v>
      </c>
      <c r="D74" s="3">
        <v>1</v>
      </c>
    </row>
    <row r="75" spans="1:4">
      <c r="A75" t="s">
        <v>150</v>
      </c>
      <c r="B75" t="s">
        <v>151</v>
      </c>
      <c r="C75">
        <v>11</v>
      </c>
      <c r="D75" s="3">
        <v>2</v>
      </c>
    </row>
    <row r="76" spans="1:4">
      <c r="A76" t="s">
        <v>152</v>
      </c>
      <c r="B76" t="s">
        <v>153</v>
      </c>
      <c r="C76">
        <v>23</v>
      </c>
      <c r="D76" s="3">
        <v>0</v>
      </c>
    </row>
    <row r="77" spans="1:4">
      <c r="A77" t="s">
        <v>154</v>
      </c>
      <c r="B77" t="s">
        <v>155</v>
      </c>
      <c r="C77">
        <v>77</v>
      </c>
      <c r="D77" s="3">
        <v>2</v>
      </c>
    </row>
    <row r="78" spans="1:4">
      <c r="A78" t="s">
        <v>156</v>
      </c>
      <c r="B78" t="s">
        <v>157</v>
      </c>
      <c r="C78">
        <v>49</v>
      </c>
      <c r="D78" s="3">
        <v>1</v>
      </c>
    </row>
    <row r="79" spans="1:4">
      <c r="A79" t="s">
        <v>158</v>
      </c>
      <c r="B79" t="s">
        <v>159</v>
      </c>
      <c r="C79">
        <v>69</v>
      </c>
      <c r="D79" s="3">
        <v>0</v>
      </c>
    </row>
    <row r="80" spans="1:4">
      <c r="A80" t="s">
        <v>160</v>
      </c>
      <c r="B80" t="s">
        <v>161</v>
      </c>
      <c r="C80">
        <v>81</v>
      </c>
      <c r="D80" s="3">
        <v>1</v>
      </c>
    </row>
    <row r="81" spans="1:4">
      <c r="A81" t="s">
        <v>162</v>
      </c>
      <c r="B81" t="s">
        <v>163</v>
      </c>
      <c r="C81">
        <v>34</v>
      </c>
      <c r="D81" s="3">
        <v>0</v>
      </c>
    </row>
    <row r="82" spans="1:4">
      <c r="A82" t="s">
        <v>164</v>
      </c>
      <c r="B82" t="s">
        <v>165</v>
      </c>
      <c r="C82">
        <v>19</v>
      </c>
      <c r="D82" s="3">
        <v>2</v>
      </c>
    </row>
    <row r="83" spans="1:4">
      <c r="A83" t="s">
        <v>166</v>
      </c>
      <c r="B83" t="s">
        <v>167</v>
      </c>
      <c r="C83">
        <v>28</v>
      </c>
      <c r="D83" s="3">
        <v>2</v>
      </c>
    </row>
    <row r="84" spans="1:4">
      <c r="A84" t="s">
        <v>168</v>
      </c>
      <c r="B84" t="s">
        <v>169</v>
      </c>
      <c r="C84">
        <v>75</v>
      </c>
      <c r="D84" s="3">
        <v>1</v>
      </c>
    </row>
    <row r="85" spans="1:4">
      <c r="A85" t="s">
        <v>170</v>
      </c>
      <c r="B85" t="s">
        <v>171</v>
      </c>
      <c r="C85">
        <v>23</v>
      </c>
      <c r="D85" s="3">
        <v>0</v>
      </c>
    </row>
    <row r="86" spans="1:4">
      <c r="A86" t="s">
        <v>172</v>
      </c>
      <c r="B86" t="s">
        <v>173</v>
      </c>
      <c r="C86">
        <v>94</v>
      </c>
      <c r="D86" s="3">
        <v>1</v>
      </c>
    </row>
    <row r="87" spans="1:4">
      <c r="A87" t="s">
        <v>174</v>
      </c>
      <c r="B87" t="s">
        <v>175</v>
      </c>
      <c r="C87">
        <v>27</v>
      </c>
      <c r="D87" s="3">
        <v>0</v>
      </c>
    </row>
    <row r="88" spans="1:4">
      <c r="A88" t="s">
        <v>176</v>
      </c>
      <c r="B88" t="s">
        <v>177</v>
      </c>
      <c r="C88">
        <v>71</v>
      </c>
      <c r="D88" s="3">
        <v>1</v>
      </c>
    </row>
    <row r="89" spans="1:4">
      <c r="A89" t="s">
        <v>178</v>
      </c>
      <c r="B89" t="s">
        <v>179</v>
      </c>
      <c r="C89">
        <v>44</v>
      </c>
      <c r="D89" s="3">
        <v>2</v>
      </c>
    </row>
    <row r="90" spans="1:4">
      <c r="A90" t="s">
        <v>180</v>
      </c>
      <c r="B90" t="s">
        <v>181</v>
      </c>
      <c r="C90">
        <v>51</v>
      </c>
      <c r="D90" s="3">
        <v>0</v>
      </c>
    </row>
    <row r="91" spans="1:4">
      <c r="A91" t="s">
        <v>182</v>
      </c>
      <c r="B91" t="s">
        <v>183</v>
      </c>
      <c r="C91">
        <v>31</v>
      </c>
      <c r="D91" s="3">
        <v>2</v>
      </c>
    </row>
    <row r="92" spans="1:4">
      <c r="A92" t="s">
        <v>184</v>
      </c>
      <c r="B92" t="s">
        <v>185</v>
      </c>
      <c r="C92">
        <v>2</v>
      </c>
      <c r="D92" s="3">
        <v>2</v>
      </c>
    </row>
    <row r="93" spans="1:4">
      <c r="A93" t="s">
        <v>186</v>
      </c>
      <c r="B93" t="s">
        <v>187</v>
      </c>
      <c r="C93">
        <v>70</v>
      </c>
      <c r="D93" s="3">
        <v>1</v>
      </c>
    </row>
    <row r="94" spans="1:4">
      <c r="A94" t="s">
        <v>188</v>
      </c>
      <c r="B94" t="s">
        <v>189</v>
      </c>
      <c r="C94">
        <v>79</v>
      </c>
      <c r="D94" s="3">
        <v>2</v>
      </c>
    </row>
    <row r="95" spans="1:4">
      <c r="A95" t="s">
        <v>190</v>
      </c>
      <c r="B95" t="s">
        <v>191</v>
      </c>
      <c r="C95">
        <v>71</v>
      </c>
      <c r="D95" s="3">
        <v>1</v>
      </c>
    </row>
    <row r="96" spans="1:4">
      <c r="A96" t="s">
        <v>192</v>
      </c>
      <c r="B96" t="s">
        <v>193</v>
      </c>
      <c r="C96">
        <v>62</v>
      </c>
      <c r="D96" s="3">
        <v>1</v>
      </c>
    </row>
    <row r="97" spans="1:4">
      <c r="A97" t="s">
        <v>194</v>
      </c>
      <c r="B97" t="s">
        <v>195</v>
      </c>
      <c r="C97">
        <v>88</v>
      </c>
      <c r="D97" s="3">
        <v>1</v>
      </c>
    </row>
    <row r="98" spans="1:4">
      <c r="A98" t="s">
        <v>196</v>
      </c>
      <c r="B98" t="s">
        <v>197</v>
      </c>
      <c r="C98">
        <v>2</v>
      </c>
      <c r="D98" s="3">
        <v>0</v>
      </c>
    </row>
    <row r="99" spans="1:4">
      <c r="A99" t="s">
        <v>198</v>
      </c>
      <c r="B99" t="s">
        <v>199</v>
      </c>
      <c r="C99">
        <v>71</v>
      </c>
      <c r="D99" s="3">
        <v>1</v>
      </c>
    </row>
    <row r="100" spans="1:4">
      <c r="A100" t="s">
        <v>200</v>
      </c>
      <c r="B100" t="s">
        <v>201</v>
      </c>
      <c r="C100">
        <v>4</v>
      </c>
      <c r="D100" s="3">
        <v>0</v>
      </c>
    </row>
    <row r="101" spans="1:4">
      <c r="A101" t="s">
        <v>202</v>
      </c>
      <c r="B101" t="s">
        <v>203</v>
      </c>
      <c r="C101">
        <v>62</v>
      </c>
      <c r="D101" s="3">
        <v>2</v>
      </c>
    </row>
    <row r="102" spans="1:4">
      <c r="A102" t="s">
        <v>204</v>
      </c>
      <c r="B102" t="s">
        <v>205</v>
      </c>
      <c r="C102">
        <v>34</v>
      </c>
      <c r="D102" s="3">
        <v>0</v>
      </c>
    </row>
    <row r="103" spans="1:4">
      <c r="A103" t="s">
        <v>206</v>
      </c>
      <c r="B103" t="s">
        <v>207</v>
      </c>
      <c r="C103">
        <v>35</v>
      </c>
      <c r="D103" s="3">
        <v>0</v>
      </c>
    </row>
    <row r="104" spans="1:4">
      <c r="A104" t="s">
        <v>208</v>
      </c>
      <c r="B104" t="s">
        <v>209</v>
      </c>
      <c r="C104">
        <v>66</v>
      </c>
      <c r="D104" s="3">
        <v>0</v>
      </c>
    </row>
    <row r="105" spans="1:4">
      <c r="A105" t="s">
        <v>210</v>
      </c>
      <c r="B105" t="s">
        <v>211</v>
      </c>
      <c r="C105">
        <v>40</v>
      </c>
      <c r="D105" s="3">
        <v>1</v>
      </c>
    </row>
    <row r="106" spans="1:4">
      <c r="A106" t="s">
        <v>212</v>
      </c>
      <c r="B106" t="s">
        <v>213</v>
      </c>
      <c r="C106">
        <v>11</v>
      </c>
      <c r="D106" s="3">
        <v>0</v>
      </c>
    </row>
    <row r="107" spans="1:4">
      <c r="A107" t="s">
        <v>214</v>
      </c>
      <c r="B107" t="s">
        <v>215</v>
      </c>
      <c r="C107">
        <v>57</v>
      </c>
      <c r="D107" s="3">
        <v>2</v>
      </c>
    </row>
    <row r="108" spans="1:4">
      <c r="A108" t="s">
        <v>216</v>
      </c>
      <c r="B108" t="s">
        <v>217</v>
      </c>
      <c r="C108">
        <v>98</v>
      </c>
      <c r="D108" s="3">
        <v>1</v>
      </c>
    </row>
    <row r="109" spans="1:4">
      <c r="A109" t="s">
        <v>218</v>
      </c>
      <c r="B109" t="s">
        <v>219</v>
      </c>
      <c r="C109">
        <v>86</v>
      </c>
      <c r="D109" s="3">
        <v>2</v>
      </c>
    </row>
    <row r="110" spans="1:4">
      <c r="A110" t="s">
        <v>220</v>
      </c>
      <c r="B110" t="s">
        <v>221</v>
      </c>
      <c r="C110">
        <v>42</v>
      </c>
      <c r="D110" s="3">
        <v>1</v>
      </c>
    </row>
    <row r="111" spans="1:4">
      <c r="A111" t="s">
        <v>222</v>
      </c>
      <c r="B111" t="s">
        <v>223</v>
      </c>
      <c r="C111">
        <v>13</v>
      </c>
      <c r="D111" s="3">
        <v>0</v>
      </c>
    </row>
    <row r="112" spans="1:4">
      <c r="A112" t="s">
        <v>224</v>
      </c>
      <c r="B112" t="s">
        <v>225</v>
      </c>
      <c r="C112">
        <v>51</v>
      </c>
      <c r="D112" s="3">
        <v>1</v>
      </c>
    </row>
    <row r="113" spans="1:4">
      <c r="A113" t="s">
        <v>226</v>
      </c>
      <c r="B113" t="s">
        <v>227</v>
      </c>
      <c r="C113">
        <v>99</v>
      </c>
      <c r="D113" s="3">
        <v>0</v>
      </c>
    </row>
    <row r="114" spans="1:4">
      <c r="A114" t="s">
        <v>228</v>
      </c>
      <c r="B114" t="s">
        <v>229</v>
      </c>
      <c r="C114">
        <v>47</v>
      </c>
      <c r="D114" s="3">
        <v>0</v>
      </c>
    </row>
    <row r="115" spans="1:4">
      <c r="A115" t="s">
        <v>230</v>
      </c>
      <c r="B115" t="s">
        <v>231</v>
      </c>
      <c r="C115">
        <v>86</v>
      </c>
      <c r="D115" s="3">
        <v>0</v>
      </c>
    </row>
    <row r="116" spans="1:4">
      <c r="A116" t="s">
        <v>232</v>
      </c>
      <c r="B116" t="s">
        <v>233</v>
      </c>
      <c r="C116">
        <v>89</v>
      </c>
      <c r="D116" s="3">
        <v>0</v>
      </c>
    </row>
    <row r="117" spans="1:4">
      <c r="A117" t="s">
        <v>234</v>
      </c>
      <c r="B117" t="s">
        <v>235</v>
      </c>
      <c r="C117">
        <v>16</v>
      </c>
      <c r="D117" s="3">
        <v>2</v>
      </c>
    </row>
    <row r="118" spans="1:4">
      <c r="A118" t="s">
        <v>236</v>
      </c>
      <c r="B118" t="s">
        <v>237</v>
      </c>
      <c r="C118">
        <v>69</v>
      </c>
      <c r="D118" s="3">
        <v>0</v>
      </c>
    </row>
    <row r="119" spans="1:4">
      <c r="A119" t="s">
        <v>238</v>
      </c>
      <c r="B119" t="s">
        <v>239</v>
      </c>
      <c r="C119">
        <v>81</v>
      </c>
      <c r="D119" s="3">
        <v>1</v>
      </c>
    </row>
    <row r="120" spans="1:4">
      <c r="A120" t="s">
        <v>240</v>
      </c>
      <c r="B120" t="s">
        <v>241</v>
      </c>
      <c r="C120">
        <v>33</v>
      </c>
      <c r="D120" s="3">
        <v>1</v>
      </c>
    </row>
    <row r="121" spans="1:4">
      <c r="A121" t="s">
        <v>242</v>
      </c>
      <c r="B121" t="s">
        <v>243</v>
      </c>
      <c r="C121">
        <v>51</v>
      </c>
      <c r="D121" s="3">
        <v>1</v>
      </c>
    </row>
    <row r="122" spans="1:4">
      <c r="A122" t="s">
        <v>244</v>
      </c>
      <c r="B122" t="s">
        <v>245</v>
      </c>
      <c r="C122">
        <v>23</v>
      </c>
      <c r="D122" s="3">
        <v>0</v>
      </c>
    </row>
    <row r="123" spans="1:4">
      <c r="A123" t="s">
        <v>246</v>
      </c>
      <c r="B123" t="s">
        <v>247</v>
      </c>
      <c r="C123">
        <v>33</v>
      </c>
      <c r="D123" s="3">
        <v>2</v>
      </c>
    </row>
    <row r="124" spans="1:4">
      <c r="A124" t="s">
        <v>248</v>
      </c>
      <c r="B124" t="s">
        <v>249</v>
      </c>
      <c r="C124">
        <v>19</v>
      </c>
      <c r="D124" s="3">
        <v>0</v>
      </c>
    </row>
    <row r="125" spans="1:4">
      <c r="A125" t="s">
        <v>250</v>
      </c>
      <c r="B125" t="s">
        <v>251</v>
      </c>
      <c r="C125">
        <v>10</v>
      </c>
      <c r="D125" s="3">
        <v>2</v>
      </c>
    </row>
    <row r="126" spans="1:4">
      <c r="A126" t="s">
        <v>252</v>
      </c>
      <c r="B126" t="s">
        <v>253</v>
      </c>
      <c r="C126">
        <v>73</v>
      </c>
      <c r="D126" s="3">
        <v>1</v>
      </c>
    </row>
    <row r="127" spans="1:4">
      <c r="A127" t="s">
        <v>254</v>
      </c>
      <c r="B127" t="s">
        <v>255</v>
      </c>
      <c r="C127">
        <v>13</v>
      </c>
      <c r="D127" s="3">
        <v>0</v>
      </c>
    </row>
    <row r="128" spans="1:4">
      <c r="A128" t="s">
        <v>256</v>
      </c>
      <c r="B128" t="s">
        <v>257</v>
      </c>
      <c r="C128">
        <v>42</v>
      </c>
      <c r="D128" s="3">
        <v>2</v>
      </c>
    </row>
    <row r="129" spans="1:4">
      <c r="A129" t="s">
        <v>258</v>
      </c>
      <c r="B129" t="s">
        <v>259</v>
      </c>
      <c r="C129">
        <v>15</v>
      </c>
      <c r="D129" s="3">
        <v>2</v>
      </c>
    </row>
    <row r="130" spans="1:4">
      <c r="A130" t="s">
        <v>260</v>
      </c>
      <c r="B130" t="s">
        <v>261</v>
      </c>
      <c r="C130">
        <v>18</v>
      </c>
      <c r="D130" s="3">
        <v>1</v>
      </c>
    </row>
    <row r="131" spans="1:4">
      <c r="A131" t="s">
        <v>262</v>
      </c>
      <c r="B131" t="s">
        <v>263</v>
      </c>
      <c r="C131">
        <v>77</v>
      </c>
      <c r="D131" s="3">
        <v>0</v>
      </c>
    </row>
    <row r="132" spans="1:4">
      <c r="A132" t="s">
        <v>264</v>
      </c>
      <c r="B132" t="s">
        <v>265</v>
      </c>
      <c r="C132">
        <v>68</v>
      </c>
      <c r="D132" s="3">
        <v>0</v>
      </c>
    </row>
    <row r="133" spans="1:4">
      <c r="A133" t="s">
        <v>266</v>
      </c>
      <c r="B133" t="s">
        <v>267</v>
      </c>
      <c r="C133">
        <v>67</v>
      </c>
      <c r="D133" s="3">
        <v>0</v>
      </c>
    </row>
    <row r="134" spans="1:4">
      <c r="A134" t="s">
        <v>268</v>
      </c>
      <c r="B134" t="s">
        <v>269</v>
      </c>
      <c r="C134">
        <v>93</v>
      </c>
      <c r="D134" s="3">
        <v>2</v>
      </c>
    </row>
    <row r="135" spans="1:4">
      <c r="A135" t="s">
        <v>270</v>
      </c>
      <c r="B135" t="s">
        <v>271</v>
      </c>
      <c r="C135">
        <v>57</v>
      </c>
      <c r="D135" s="3">
        <v>0</v>
      </c>
    </row>
    <row r="136" spans="1:4">
      <c r="A136" t="s">
        <v>272</v>
      </c>
      <c r="B136" t="s">
        <v>273</v>
      </c>
      <c r="C136">
        <v>95</v>
      </c>
      <c r="D136" s="3">
        <v>1</v>
      </c>
    </row>
    <row r="137" spans="1:4">
      <c r="A137" t="s">
        <v>274</v>
      </c>
      <c r="B137" t="s">
        <v>275</v>
      </c>
      <c r="C137">
        <v>73</v>
      </c>
      <c r="D137" s="3">
        <v>2</v>
      </c>
    </row>
    <row r="138" spans="1:4">
      <c r="A138" t="s">
        <v>276</v>
      </c>
      <c r="B138" t="s">
        <v>277</v>
      </c>
      <c r="C138">
        <v>97</v>
      </c>
      <c r="D138" s="3">
        <v>1</v>
      </c>
    </row>
    <row r="139" spans="1:4">
      <c r="A139" t="s">
        <v>278</v>
      </c>
      <c r="B139" t="s">
        <v>279</v>
      </c>
      <c r="C139">
        <v>10</v>
      </c>
      <c r="D139" s="3">
        <v>1</v>
      </c>
    </row>
    <row r="140" spans="1:4">
      <c r="A140" t="s">
        <v>280</v>
      </c>
      <c r="B140" t="s">
        <v>281</v>
      </c>
      <c r="C140">
        <v>81</v>
      </c>
      <c r="D140" s="3">
        <v>0</v>
      </c>
    </row>
    <row r="141" spans="1:4">
      <c r="A141" t="s">
        <v>282</v>
      </c>
      <c r="B141" t="s">
        <v>283</v>
      </c>
      <c r="C141">
        <v>39</v>
      </c>
      <c r="D141" s="3">
        <v>2</v>
      </c>
    </row>
    <row r="142" spans="1:4">
      <c r="A142" t="s">
        <v>284</v>
      </c>
      <c r="B142" t="s">
        <v>285</v>
      </c>
      <c r="C142">
        <v>66</v>
      </c>
      <c r="D142" s="3">
        <v>0</v>
      </c>
    </row>
    <row r="143" spans="1:4">
      <c r="A143" t="s">
        <v>286</v>
      </c>
      <c r="B143" t="s">
        <v>287</v>
      </c>
      <c r="C143">
        <v>50</v>
      </c>
      <c r="D143" s="3">
        <v>1</v>
      </c>
    </row>
    <row r="144" spans="1:4">
      <c r="A144" t="s">
        <v>288</v>
      </c>
      <c r="B144" t="s">
        <v>289</v>
      </c>
      <c r="C144">
        <v>46</v>
      </c>
      <c r="D144" s="3">
        <v>0</v>
      </c>
    </row>
    <row r="145" spans="1:4">
      <c r="A145" t="s">
        <v>290</v>
      </c>
      <c r="B145" t="s">
        <v>291</v>
      </c>
      <c r="C145">
        <v>40</v>
      </c>
      <c r="D145" s="3">
        <v>1</v>
      </c>
    </row>
    <row r="146" spans="1:4">
      <c r="A146" t="s">
        <v>292</v>
      </c>
      <c r="B146" t="s">
        <v>293</v>
      </c>
      <c r="C146">
        <v>43</v>
      </c>
      <c r="D146" s="3">
        <v>1</v>
      </c>
    </row>
    <row r="147" spans="1:4">
      <c r="A147" t="s">
        <v>294</v>
      </c>
      <c r="B147" t="s">
        <v>295</v>
      </c>
      <c r="C147">
        <v>73</v>
      </c>
      <c r="D147" s="3">
        <v>0</v>
      </c>
    </row>
    <row r="148" spans="1:4">
      <c r="A148" t="s">
        <v>296</v>
      </c>
      <c r="B148" t="s">
        <v>297</v>
      </c>
      <c r="C148">
        <v>27</v>
      </c>
      <c r="D148" s="3">
        <v>0</v>
      </c>
    </row>
    <row r="149" spans="1:4">
      <c r="A149" t="s">
        <v>298</v>
      </c>
      <c r="B149" t="s">
        <v>299</v>
      </c>
      <c r="C149">
        <v>94</v>
      </c>
      <c r="D149" s="3">
        <v>2</v>
      </c>
    </row>
    <row r="150" spans="1:4">
      <c r="A150" t="s">
        <v>300</v>
      </c>
      <c r="B150" t="s">
        <v>301</v>
      </c>
      <c r="C150">
        <v>75</v>
      </c>
      <c r="D150" s="3">
        <v>0</v>
      </c>
    </row>
    <row r="151" spans="1:4">
      <c r="A151" t="s">
        <v>302</v>
      </c>
      <c r="B151" t="s">
        <v>303</v>
      </c>
      <c r="C151">
        <v>62</v>
      </c>
      <c r="D151" s="3">
        <v>0</v>
      </c>
    </row>
    <row r="152" spans="1:4">
      <c r="A152" t="s">
        <v>304</v>
      </c>
      <c r="B152" t="s">
        <v>305</v>
      </c>
      <c r="C152">
        <v>64</v>
      </c>
      <c r="D152" s="3">
        <v>0</v>
      </c>
    </row>
    <row r="153" spans="1:4">
      <c r="A153" t="s">
        <v>306</v>
      </c>
      <c r="B153" t="s">
        <v>307</v>
      </c>
      <c r="C153">
        <v>88</v>
      </c>
      <c r="D153" s="3">
        <v>0</v>
      </c>
    </row>
    <row r="154" spans="1:4">
      <c r="A154" t="s">
        <v>308</v>
      </c>
      <c r="B154" t="s">
        <v>309</v>
      </c>
      <c r="C154">
        <v>67</v>
      </c>
      <c r="D154" s="3">
        <v>1</v>
      </c>
    </row>
    <row r="155" spans="1:4">
      <c r="A155" t="s">
        <v>310</v>
      </c>
      <c r="B155" t="s">
        <v>311</v>
      </c>
      <c r="C155">
        <v>68</v>
      </c>
      <c r="D155" s="3">
        <v>0</v>
      </c>
    </row>
    <row r="156" spans="1:4">
      <c r="A156" t="s">
        <v>312</v>
      </c>
      <c r="B156" t="s">
        <v>313</v>
      </c>
      <c r="C156">
        <v>27</v>
      </c>
      <c r="D156" s="3">
        <v>1</v>
      </c>
    </row>
    <row r="157" spans="1:4">
      <c r="A157" t="s">
        <v>314</v>
      </c>
      <c r="B157" t="s">
        <v>315</v>
      </c>
      <c r="C157">
        <v>90</v>
      </c>
      <c r="D157" s="3">
        <v>0</v>
      </c>
    </row>
    <row r="158" spans="1:4">
      <c r="A158" t="s">
        <v>316</v>
      </c>
      <c r="B158" t="s">
        <v>317</v>
      </c>
      <c r="C158">
        <v>15</v>
      </c>
      <c r="D158" s="3">
        <v>0</v>
      </c>
    </row>
    <row r="159" spans="1:4">
      <c r="A159" t="s">
        <v>318</v>
      </c>
      <c r="B159" t="s">
        <v>319</v>
      </c>
      <c r="C159">
        <v>67</v>
      </c>
      <c r="D159" s="3">
        <v>0</v>
      </c>
    </row>
    <row r="160" spans="1:4">
      <c r="A160" t="s">
        <v>320</v>
      </c>
      <c r="B160" t="s">
        <v>321</v>
      </c>
      <c r="C160">
        <v>30</v>
      </c>
      <c r="D160" s="3">
        <v>2</v>
      </c>
    </row>
    <row r="161" spans="1:4">
      <c r="A161" t="s">
        <v>322</v>
      </c>
      <c r="B161" t="s">
        <v>323</v>
      </c>
      <c r="C161">
        <v>32</v>
      </c>
      <c r="D161" s="3">
        <v>2</v>
      </c>
    </row>
    <row r="162" spans="1:4">
      <c r="A162" t="s">
        <v>324</v>
      </c>
      <c r="B162" t="s">
        <v>325</v>
      </c>
      <c r="C162">
        <v>9</v>
      </c>
      <c r="D162" s="3">
        <v>0</v>
      </c>
    </row>
    <row r="163" spans="1:4">
      <c r="A163" t="s">
        <v>326</v>
      </c>
      <c r="B163" t="s">
        <v>327</v>
      </c>
      <c r="C163">
        <v>22</v>
      </c>
      <c r="D163" s="3">
        <v>2</v>
      </c>
    </row>
    <row r="164" spans="1:4">
      <c r="A164" t="s">
        <v>328</v>
      </c>
      <c r="B164" t="s">
        <v>329</v>
      </c>
      <c r="C164">
        <v>12</v>
      </c>
      <c r="D164" s="3">
        <v>0</v>
      </c>
    </row>
    <row r="165" spans="1:4">
      <c r="A165" t="s">
        <v>330</v>
      </c>
      <c r="B165" t="s">
        <v>331</v>
      </c>
      <c r="C165">
        <v>31</v>
      </c>
      <c r="D165" s="3">
        <v>2</v>
      </c>
    </row>
    <row r="166" spans="1:4">
      <c r="A166" t="s">
        <v>332</v>
      </c>
      <c r="B166" t="s">
        <v>333</v>
      </c>
      <c r="C166">
        <v>72</v>
      </c>
      <c r="D166" s="3">
        <v>0</v>
      </c>
    </row>
    <row r="167" spans="1:4">
      <c r="A167" t="s">
        <v>334</v>
      </c>
      <c r="B167" t="s">
        <v>335</v>
      </c>
      <c r="C167">
        <v>58</v>
      </c>
      <c r="D167" s="3">
        <v>1</v>
      </c>
    </row>
    <row r="168" spans="1:4">
      <c r="A168" t="s">
        <v>336</v>
      </c>
      <c r="B168" t="s">
        <v>337</v>
      </c>
      <c r="C168">
        <v>53</v>
      </c>
      <c r="D168" s="3">
        <v>0</v>
      </c>
    </row>
    <row r="169" spans="1:4">
      <c r="A169" t="s">
        <v>338</v>
      </c>
      <c r="B169" t="s">
        <v>339</v>
      </c>
      <c r="C169">
        <v>92</v>
      </c>
      <c r="D169" s="3">
        <v>2</v>
      </c>
    </row>
    <row r="170" spans="1:4">
      <c r="A170" t="s">
        <v>340</v>
      </c>
      <c r="B170" t="s">
        <v>341</v>
      </c>
      <c r="C170">
        <v>75</v>
      </c>
      <c r="D170" s="3">
        <v>0</v>
      </c>
    </row>
    <row r="171" spans="1:4">
      <c r="A171" t="s">
        <v>342</v>
      </c>
      <c r="B171" t="s">
        <v>343</v>
      </c>
      <c r="C171">
        <v>39</v>
      </c>
      <c r="D171" s="3">
        <v>2</v>
      </c>
    </row>
    <row r="172" spans="1:4">
      <c r="A172" t="s">
        <v>344</v>
      </c>
      <c r="B172" t="s">
        <v>345</v>
      </c>
      <c r="C172">
        <v>79</v>
      </c>
      <c r="D172" s="3">
        <v>0</v>
      </c>
    </row>
    <row r="173" spans="1:4">
      <c r="A173" t="s">
        <v>346</v>
      </c>
      <c r="B173" t="s">
        <v>347</v>
      </c>
      <c r="C173">
        <v>53</v>
      </c>
      <c r="D173" s="3">
        <v>2</v>
      </c>
    </row>
    <row r="174" spans="1:4">
      <c r="A174" t="s">
        <v>348</v>
      </c>
      <c r="B174" t="s">
        <v>349</v>
      </c>
      <c r="C174">
        <v>54</v>
      </c>
      <c r="D174" s="3">
        <v>0</v>
      </c>
    </row>
    <row r="175" spans="1:4">
      <c r="A175" t="s">
        <v>350</v>
      </c>
      <c r="B175" t="s">
        <v>351</v>
      </c>
      <c r="C175">
        <v>22</v>
      </c>
      <c r="D175" s="3">
        <v>0</v>
      </c>
    </row>
    <row r="176" spans="1:4">
      <c r="A176" t="s">
        <v>352</v>
      </c>
      <c r="B176" t="s">
        <v>353</v>
      </c>
      <c r="C176">
        <v>87</v>
      </c>
      <c r="D176" s="3">
        <v>2</v>
      </c>
    </row>
    <row r="177" spans="1:4">
      <c r="A177" t="s">
        <v>354</v>
      </c>
      <c r="B177" t="s">
        <v>355</v>
      </c>
      <c r="C177">
        <v>14</v>
      </c>
      <c r="D177" s="3">
        <v>0</v>
      </c>
    </row>
    <row r="178" spans="1:4">
      <c r="A178" t="s">
        <v>356</v>
      </c>
      <c r="B178" t="s">
        <v>357</v>
      </c>
      <c r="C178">
        <v>86</v>
      </c>
      <c r="D178" s="3">
        <v>1</v>
      </c>
    </row>
    <row r="179" spans="1:4">
      <c r="A179" t="s">
        <v>358</v>
      </c>
      <c r="B179" t="s">
        <v>359</v>
      </c>
      <c r="C179">
        <v>78</v>
      </c>
      <c r="D179" s="3">
        <v>0</v>
      </c>
    </row>
    <row r="180" spans="1:4">
      <c r="A180" t="s">
        <v>360</v>
      </c>
      <c r="B180" t="s">
        <v>361</v>
      </c>
      <c r="C180">
        <v>53</v>
      </c>
      <c r="D180" s="3">
        <v>0</v>
      </c>
    </row>
    <row r="181" spans="1:4">
      <c r="A181" t="s">
        <v>362</v>
      </c>
      <c r="B181" t="s">
        <v>363</v>
      </c>
      <c r="C181">
        <v>85</v>
      </c>
      <c r="D181" s="3">
        <v>0</v>
      </c>
    </row>
    <row r="182" spans="1:4">
      <c r="A182" t="s">
        <v>364</v>
      </c>
      <c r="B182" t="s">
        <v>365</v>
      </c>
      <c r="C182">
        <v>26</v>
      </c>
      <c r="D182" s="3">
        <v>2</v>
      </c>
    </row>
    <row r="183" spans="1:4">
      <c r="A183" t="s">
        <v>366</v>
      </c>
      <c r="B183" t="s">
        <v>367</v>
      </c>
      <c r="C183">
        <v>59</v>
      </c>
      <c r="D183" s="3">
        <v>0</v>
      </c>
    </row>
    <row r="184" spans="1:4">
      <c r="A184" t="s">
        <v>368</v>
      </c>
      <c r="B184" t="s">
        <v>369</v>
      </c>
      <c r="C184">
        <v>45</v>
      </c>
      <c r="D184" s="3">
        <v>2</v>
      </c>
    </row>
    <row r="185" spans="1:4">
      <c r="A185" t="s">
        <v>370</v>
      </c>
      <c r="B185" t="s">
        <v>371</v>
      </c>
      <c r="C185">
        <v>25</v>
      </c>
      <c r="D185" s="3">
        <v>0</v>
      </c>
    </row>
    <row r="186" spans="1:4">
      <c r="A186" t="s">
        <v>372</v>
      </c>
      <c r="B186" t="s">
        <v>373</v>
      </c>
      <c r="C186">
        <v>94</v>
      </c>
      <c r="D186" s="3">
        <v>0</v>
      </c>
    </row>
    <row r="187" spans="1:4">
      <c r="A187" t="s">
        <v>374</v>
      </c>
      <c r="B187" t="s">
        <v>375</v>
      </c>
      <c r="C187">
        <v>90</v>
      </c>
      <c r="D187" s="3">
        <v>1</v>
      </c>
    </row>
    <row r="188" spans="1:4">
      <c r="A188" t="s">
        <v>376</v>
      </c>
      <c r="B188" t="s">
        <v>377</v>
      </c>
      <c r="C188">
        <v>93</v>
      </c>
      <c r="D188" s="3">
        <v>0</v>
      </c>
    </row>
    <row r="189" spans="1:4">
      <c r="A189" t="s">
        <v>378</v>
      </c>
      <c r="B189" t="s">
        <v>379</v>
      </c>
      <c r="C189">
        <v>12</v>
      </c>
      <c r="D189" s="3">
        <v>2</v>
      </c>
    </row>
    <row r="190" spans="1:4">
      <c r="A190" t="s">
        <v>380</v>
      </c>
      <c r="B190" t="s">
        <v>381</v>
      </c>
      <c r="C190">
        <v>85</v>
      </c>
      <c r="D190" s="3">
        <v>1</v>
      </c>
    </row>
    <row r="191" spans="1:4">
      <c r="A191" t="s">
        <v>382</v>
      </c>
      <c r="B191" t="s">
        <v>383</v>
      </c>
      <c r="C191">
        <v>57</v>
      </c>
      <c r="D191" s="3">
        <v>0</v>
      </c>
    </row>
    <row r="192" spans="1:4">
      <c r="A192" t="s">
        <v>384</v>
      </c>
      <c r="B192" t="s">
        <v>385</v>
      </c>
      <c r="C192">
        <v>86</v>
      </c>
      <c r="D192" s="3">
        <v>0</v>
      </c>
    </row>
    <row r="193" spans="1:4">
      <c r="A193" t="s">
        <v>386</v>
      </c>
      <c r="B193" t="s">
        <v>387</v>
      </c>
      <c r="C193">
        <v>4</v>
      </c>
      <c r="D193" s="3">
        <v>0</v>
      </c>
    </row>
    <row r="194" spans="1:4">
      <c r="A194" t="s">
        <v>388</v>
      </c>
      <c r="B194" t="s">
        <v>389</v>
      </c>
      <c r="C194">
        <v>48</v>
      </c>
      <c r="D194" s="3">
        <v>1</v>
      </c>
    </row>
    <row r="195" spans="1:4">
      <c r="A195" t="s">
        <v>390</v>
      </c>
      <c r="B195" t="s">
        <v>391</v>
      </c>
      <c r="C195">
        <v>6</v>
      </c>
      <c r="D195" s="3">
        <v>0</v>
      </c>
    </row>
    <row r="196" spans="1:4">
      <c r="A196" t="s">
        <v>392</v>
      </c>
      <c r="B196" t="s">
        <v>393</v>
      </c>
      <c r="C196">
        <v>92</v>
      </c>
      <c r="D196" s="3">
        <v>0</v>
      </c>
    </row>
    <row r="197" spans="1:4">
      <c r="A197" t="s">
        <v>394</v>
      </c>
      <c r="B197" t="s">
        <v>395</v>
      </c>
      <c r="C197">
        <v>40</v>
      </c>
      <c r="D197" s="3">
        <v>1</v>
      </c>
    </row>
    <row r="198" spans="1:4">
      <c r="A198" t="s">
        <v>396</v>
      </c>
      <c r="B198" t="s">
        <v>397</v>
      </c>
      <c r="C198">
        <v>82</v>
      </c>
      <c r="D198" s="3">
        <v>0</v>
      </c>
    </row>
    <row r="199" spans="1:4">
      <c r="A199" t="s">
        <v>398</v>
      </c>
      <c r="B199" t="s">
        <v>399</v>
      </c>
      <c r="C199">
        <v>26</v>
      </c>
      <c r="D199" s="3">
        <v>1</v>
      </c>
    </row>
    <row r="200" spans="1:4">
      <c r="A200" t="s">
        <v>400</v>
      </c>
      <c r="B200" t="s">
        <v>401</v>
      </c>
      <c r="C200">
        <v>92</v>
      </c>
      <c r="D200" s="3">
        <v>0</v>
      </c>
    </row>
    <row r="201" spans="1:4">
      <c r="A201" t="s">
        <v>402</v>
      </c>
      <c r="B201" t="s">
        <v>403</v>
      </c>
      <c r="C201">
        <v>51</v>
      </c>
      <c r="D201" s="3">
        <v>0</v>
      </c>
    </row>
    <row r="202" spans="1:4">
      <c r="A202" t="s">
        <v>404</v>
      </c>
      <c r="B202" t="s">
        <v>405</v>
      </c>
      <c r="C202">
        <v>67</v>
      </c>
      <c r="D202" s="3">
        <v>0</v>
      </c>
    </row>
    <row r="203" spans="1:4">
      <c r="A203" t="s">
        <v>406</v>
      </c>
      <c r="B203" t="s">
        <v>407</v>
      </c>
      <c r="C203">
        <v>77</v>
      </c>
      <c r="D203" s="3">
        <v>1</v>
      </c>
    </row>
    <row r="204" spans="1:4">
      <c r="A204" t="s">
        <v>408</v>
      </c>
      <c r="B204" t="s">
        <v>409</v>
      </c>
      <c r="C204">
        <v>52</v>
      </c>
      <c r="D204" s="3">
        <v>0</v>
      </c>
    </row>
    <row r="205" spans="1:4">
      <c r="A205" t="s">
        <v>410</v>
      </c>
      <c r="B205" t="s">
        <v>411</v>
      </c>
      <c r="C205">
        <v>33</v>
      </c>
      <c r="D205" s="3">
        <v>0</v>
      </c>
    </row>
    <row r="206" spans="1:4">
      <c r="A206" t="s">
        <v>412</v>
      </c>
      <c r="B206" t="s">
        <v>413</v>
      </c>
      <c r="C206">
        <v>8</v>
      </c>
      <c r="D206" s="3">
        <v>1</v>
      </c>
    </row>
    <row r="207" spans="1:4">
      <c r="A207" t="s">
        <v>414</v>
      </c>
      <c r="B207" t="s">
        <v>415</v>
      </c>
      <c r="C207">
        <v>50</v>
      </c>
      <c r="D207" s="3">
        <v>1</v>
      </c>
    </row>
    <row r="208" spans="1:4">
      <c r="A208" t="s">
        <v>416</v>
      </c>
      <c r="B208" t="s">
        <v>417</v>
      </c>
      <c r="C208">
        <v>100</v>
      </c>
      <c r="D208" s="3">
        <v>0</v>
      </c>
    </row>
    <row r="209" spans="1:4">
      <c r="A209" t="s">
        <v>418</v>
      </c>
      <c r="B209" t="s">
        <v>419</v>
      </c>
      <c r="C209">
        <v>27</v>
      </c>
      <c r="D209" s="3">
        <v>1</v>
      </c>
    </row>
    <row r="210" spans="1:4">
      <c r="A210" t="s">
        <v>420</v>
      </c>
      <c r="B210" t="s">
        <v>421</v>
      </c>
      <c r="C210">
        <v>92</v>
      </c>
      <c r="D210" s="3">
        <v>1</v>
      </c>
    </row>
    <row r="211" spans="1:4">
      <c r="A211" t="s">
        <v>422</v>
      </c>
      <c r="B211" t="s">
        <v>423</v>
      </c>
      <c r="C211">
        <v>98</v>
      </c>
      <c r="D211" s="3">
        <v>1</v>
      </c>
    </row>
    <row r="212" spans="1:4">
      <c r="A212" t="s">
        <v>424</v>
      </c>
      <c r="B212" t="s">
        <v>425</v>
      </c>
      <c r="C212">
        <v>91</v>
      </c>
      <c r="D212" s="3">
        <v>0</v>
      </c>
    </row>
    <row r="213" spans="1:4">
      <c r="A213" t="s">
        <v>426</v>
      </c>
      <c r="B213" t="s">
        <v>427</v>
      </c>
      <c r="C213">
        <v>8</v>
      </c>
      <c r="D213" s="3">
        <v>0</v>
      </c>
    </row>
    <row r="214" spans="1:4">
      <c r="A214" t="s">
        <v>428</v>
      </c>
      <c r="B214" t="s">
        <v>429</v>
      </c>
      <c r="C214">
        <v>70</v>
      </c>
      <c r="D214" s="3">
        <v>1</v>
      </c>
    </row>
    <row r="215" spans="1:4">
      <c r="A215" t="s">
        <v>430</v>
      </c>
      <c r="B215" t="s">
        <v>431</v>
      </c>
      <c r="C215">
        <v>96</v>
      </c>
      <c r="D215" s="3">
        <v>0</v>
      </c>
    </row>
    <row r="216" spans="1:4">
      <c r="A216" t="s">
        <v>432</v>
      </c>
      <c r="B216" t="s">
        <v>433</v>
      </c>
      <c r="C216">
        <v>98</v>
      </c>
      <c r="D216" s="3">
        <v>0</v>
      </c>
    </row>
    <row r="217" spans="1:4">
      <c r="A217" t="s">
        <v>434</v>
      </c>
      <c r="B217" t="s">
        <v>435</v>
      </c>
      <c r="C217">
        <v>65</v>
      </c>
      <c r="D217" s="3">
        <v>0</v>
      </c>
    </row>
    <row r="218" spans="1:4">
      <c r="A218" t="s">
        <v>436</v>
      </c>
      <c r="B218" t="s">
        <v>437</v>
      </c>
      <c r="C218">
        <v>79</v>
      </c>
      <c r="D218" s="3">
        <v>1</v>
      </c>
    </row>
    <row r="219" spans="1:4">
      <c r="A219" t="s">
        <v>438</v>
      </c>
      <c r="B219" t="s">
        <v>439</v>
      </c>
      <c r="C219">
        <v>30</v>
      </c>
      <c r="D219" s="3">
        <v>1</v>
      </c>
    </row>
    <row r="220" spans="1:4">
      <c r="A220" t="s">
        <v>440</v>
      </c>
      <c r="B220" t="s">
        <v>441</v>
      </c>
      <c r="C220">
        <v>70</v>
      </c>
      <c r="D220" s="3">
        <v>1</v>
      </c>
    </row>
    <row r="221" spans="1:4">
      <c r="A221" t="s">
        <v>442</v>
      </c>
      <c r="B221" t="s">
        <v>443</v>
      </c>
      <c r="C221">
        <v>54</v>
      </c>
      <c r="D221" s="3">
        <v>1</v>
      </c>
    </row>
    <row r="222" spans="1:4">
      <c r="A222" t="s">
        <v>444</v>
      </c>
      <c r="B222" t="s">
        <v>445</v>
      </c>
      <c r="C222">
        <v>96</v>
      </c>
      <c r="D222" s="3">
        <v>0</v>
      </c>
    </row>
    <row r="223" spans="1:4">
      <c r="A223" t="s">
        <v>446</v>
      </c>
      <c r="B223" t="s">
        <v>447</v>
      </c>
      <c r="C223">
        <v>69</v>
      </c>
      <c r="D223" s="3">
        <v>0</v>
      </c>
    </row>
    <row r="224" spans="1:4">
      <c r="A224" t="s">
        <v>448</v>
      </c>
      <c r="B224" t="s">
        <v>449</v>
      </c>
      <c r="C224">
        <v>65</v>
      </c>
      <c r="D224" s="3">
        <v>1</v>
      </c>
    </row>
    <row r="225" spans="1:4">
      <c r="A225" t="s">
        <v>450</v>
      </c>
      <c r="B225" t="s">
        <v>451</v>
      </c>
      <c r="C225">
        <v>76</v>
      </c>
      <c r="D225" s="3">
        <v>1</v>
      </c>
    </row>
    <row r="226" spans="1:4">
      <c r="A226" t="s">
        <v>452</v>
      </c>
      <c r="B226" t="s">
        <v>453</v>
      </c>
      <c r="C226">
        <v>56</v>
      </c>
      <c r="D226" s="3">
        <v>0</v>
      </c>
    </row>
    <row r="227" spans="1:4">
      <c r="A227" t="s">
        <v>454</v>
      </c>
      <c r="B227" t="s">
        <v>455</v>
      </c>
      <c r="C227">
        <v>46</v>
      </c>
      <c r="D227" s="3">
        <v>1</v>
      </c>
    </row>
    <row r="228" spans="1:4">
      <c r="A228" t="s">
        <v>456</v>
      </c>
      <c r="B228" t="s">
        <v>457</v>
      </c>
      <c r="C228">
        <v>37</v>
      </c>
      <c r="D228" s="3">
        <v>0</v>
      </c>
    </row>
    <row r="229" spans="1:4">
      <c r="A229" t="s">
        <v>458</v>
      </c>
      <c r="B229" t="s">
        <v>459</v>
      </c>
      <c r="C229">
        <v>18</v>
      </c>
      <c r="D229" s="3">
        <v>0</v>
      </c>
    </row>
    <row r="230" spans="1:4">
      <c r="A230" t="s">
        <v>460</v>
      </c>
      <c r="B230" t="s">
        <v>461</v>
      </c>
      <c r="C230">
        <v>29</v>
      </c>
      <c r="D230" s="3">
        <v>0</v>
      </c>
    </row>
    <row r="231" spans="1:4">
      <c r="A231" t="s">
        <v>462</v>
      </c>
      <c r="B231" t="s">
        <v>463</v>
      </c>
      <c r="C231">
        <v>1</v>
      </c>
      <c r="D231" s="3">
        <v>1</v>
      </c>
    </row>
    <row r="232" spans="1:4">
      <c r="A232" t="s">
        <v>464</v>
      </c>
      <c r="B232" t="s">
        <v>465</v>
      </c>
      <c r="C232">
        <v>15</v>
      </c>
      <c r="D232" s="3">
        <v>0</v>
      </c>
    </row>
    <row r="233" spans="1:4">
      <c r="A233" t="s">
        <v>466</v>
      </c>
      <c r="B233" t="s">
        <v>467</v>
      </c>
      <c r="C233">
        <v>50</v>
      </c>
      <c r="D233" s="3">
        <v>0</v>
      </c>
    </row>
    <row r="234" spans="1:4">
      <c r="A234" t="s">
        <v>468</v>
      </c>
      <c r="B234" t="s">
        <v>469</v>
      </c>
      <c r="C234">
        <v>88</v>
      </c>
      <c r="D234" s="3">
        <v>0</v>
      </c>
    </row>
    <row r="235" spans="1:4">
      <c r="A235" t="s">
        <v>470</v>
      </c>
      <c r="B235" t="s">
        <v>471</v>
      </c>
      <c r="C235">
        <v>60</v>
      </c>
      <c r="D235" s="3">
        <v>0</v>
      </c>
    </row>
    <row r="236" spans="1:4">
      <c r="A236" t="s">
        <v>472</v>
      </c>
      <c r="B236" t="s">
        <v>473</v>
      </c>
      <c r="C236">
        <v>76</v>
      </c>
      <c r="D236" s="3">
        <v>0</v>
      </c>
    </row>
    <row r="237" spans="1:4">
      <c r="A237" t="s">
        <v>474</v>
      </c>
      <c r="B237" t="s">
        <v>475</v>
      </c>
      <c r="C237">
        <v>6</v>
      </c>
      <c r="D237" s="3">
        <v>0</v>
      </c>
    </row>
    <row r="238" spans="1:4">
      <c r="A238" t="s">
        <v>476</v>
      </c>
      <c r="B238" t="s">
        <v>477</v>
      </c>
      <c r="C238">
        <v>34</v>
      </c>
      <c r="D238" s="3">
        <v>1</v>
      </c>
    </row>
    <row r="239" spans="1:4">
      <c r="A239" t="s">
        <v>478</v>
      </c>
      <c r="B239" t="s">
        <v>479</v>
      </c>
      <c r="C239">
        <v>36</v>
      </c>
      <c r="D239" s="3">
        <v>1</v>
      </c>
    </row>
    <row r="240" spans="1:4">
      <c r="A240" t="s">
        <v>480</v>
      </c>
      <c r="B240" t="s">
        <v>481</v>
      </c>
      <c r="C240">
        <v>32</v>
      </c>
      <c r="D240" s="3">
        <v>1</v>
      </c>
    </row>
    <row r="241" spans="1:4">
      <c r="A241" t="s">
        <v>482</v>
      </c>
      <c r="B241" t="s">
        <v>483</v>
      </c>
      <c r="C241">
        <v>54</v>
      </c>
      <c r="D241" s="3">
        <v>1</v>
      </c>
    </row>
    <row r="242" spans="1:4">
      <c r="A242" t="s">
        <v>484</v>
      </c>
      <c r="B242" t="s">
        <v>485</v>
      </c>
      <c r="C242">
        <v>56</v>
      </c>
      <c r="D242" s="3">
        <v>2</v>
      </c>
    </row>
    <row r="243" spans="1:4">
      <c r="A243" t="s">
        <v>486</v>
      </c>
      <c r="B243" t="s">
        <v>487</v>
      </c>
      <c r="C243">
        <v>80</v>
      </c>
      <c r="D243" s="3">
        <v>0</v>
      </c>
    </row>
    <row r="244" spans="1:4">
      <c r="A244" t="s">
        <v>488</v>
      </c>
      <c r="B244" t="s">
        <v>489</v>
      </c>
      <c r="C244">
        <v>96</v>
      </c>
      <c r="D244" s="3">
        <v>1</v>
      </c>
    </row>
    <row r="245" spans="1:4">
      <c r="A245" t="s">
        <v>490</v>
      </c>
      <c r="B245" t="s">
        <v>491</v>
      </c>
      <c r="C245">
        <v>64</v>
      </c>
      <c r="D245" s="3">
        <v>0</v>
      </c>
    </row>
    <row r="246" spans="1:4">
      <c r="A246" t="s">
        <v>492</v>
      </c>
      <c r="B246" t="s">
        <v>493</v>
      </c>
      <c r="C246">
        <v>19</v>
      </c>
      <c r="D246" s="3">
        <v>0</v>
      </c>
    </row>
    <row r="247" spans="1:4">
      <c r="A247" t="s">
        <v>494</v>
      </c>
      <c r="B247" t="s">
        <v>495</v>
      </c>
      <c r="C247">
        <v>90</v>
      </c>
      <c r="D247" s="3">
        <v>0</v>
      </c>
    </row>
    <row r="248" spans="1:4">
      <c r="A248" t="s">
        <v>496</v>
      </c>
      <c r="B248" t="s">
        <v>497</v>
      </c>
      <c r="C248">
        <v>33</v>
      </c>
      <c r="D248" s="3">
        <v>0</v>
      </c>
    </row>
    <row r="249" spans="1:4">
      <c r="A249" t="s">
        <v>498</v>
      </c>
      <c r="B249" t="s">
        <v>499</v>
      </c>
      <c r="C249">
        <v>91</v>
      </c>
      <c r="D249" s="3">
        <v>1</v>
      </c>
    </row>
    <row r="250" spans="1:4">
      <c r="A250" t="s">
        <v>500</v>
      </c>
      <c r="B250" t="s">
        <v>501</v>
      </c>
      <c r="C250">
        <v>24</v>
      </c>
      <c r="D250" s="3">
        <v>2</v>
      </c>
    </row>
    <row r="251" spans="1:4">
      <c r="A251" t="s">
        <v>502</v>
      </c>
      <c r="B251" t="s">
        <v>503</v>
      </c>
      <c r="C251">
        <v>31</v>
      </c>
      <c r="D251" s="3">
        <v>0</v>
      </c>
    </row>
    <row r="252" spans="1:4">
      <c r="A252" t="s">
        <v>504</v>
      </c>
      <c r="B252" t="s">
        <v>505</v>
      </c>
      <c r="C252">
        <v>79</v>
      </c>
      <c r="D252" s="3">
        <v>1</v>
      </c>
    </row>
    <row r="253" spans="1:4">
      <c r="A253" t="s">
        <v>506</v>
      </c>
      <c r="B253" t="s">
        <v>507</v>
      </c>
      <c r="C253">
        <v>40</v>
      </c>
      <c r="D253" s="3">
        <v>0</v>
      </c>
    </row>
    <row r="254" spans="1:4">
      <c r="A254" t="s">
        <v>508</v>
      </c>
      <c r="B254" t="s">
        <v>509</v>
      </c>
      <c r="C254">
        <v>3</v>
      </c>
      <c r="D254" s="3">
        <v>2</v>
      </c>
    </row>
    <row r="255" spans="1:4">
      <c r="A255" t="s">
        <v>510</v>
      </c>
      <c r="B255" t="s">
        <v>511</v>
      </c>
      <c r="C255">
        <v>80</v>
      </c>
      <c r="D255" s="3">
        <v>2</v>
      </c>
    </row>
    <row r="256" spans="1:4">
      <c r="A256" t="s">
        <v>512</v>
      </c>
      <c r="B256" t="s">
        <v>513</v>
      </c>
      <c r="C256">
        <v>17</v>
      </c>
      <c r="D256" s="3">
        <v>0</v>
      </c>
    </row>
    <row r="257" spans="1:4">
      <c r="A257" t="s">
        <v>514</v>
      </c>
      <c r="B257" t="s">
        <v>515</v>
      </c>
      <c r="C257">
        <v>77</v>
      </c>
      <c r="D257" s="3">
        <v>0</v>
      </c>
    </row>
    <row r="258" spans="1:4">
      <c r="A258" t="s">
        <v>516</v>
      </c>
      <c r="B258" t="s">
        <v>517</v>
      </c>
      <c r="C258">
        <v>44</v>
      </c>
      <c r="D258" s="3">
        <v>2</v>
      </c>
    </row>
    <row r="259" spans="1:4">
      <c r="A259" t="s">
        <v>518</v>
      </c>
      <c r="B259" t="s">
        <v>519</v>
      </c>
      <c r="C259">
        <v>74</v>
      </c>
      <c r="D259" s="3">
        <v>0</v>
      </c>
    </row>
    <row r="260" spans="1:4">
      <c r="A260" t="s">
        <v>520</v>
      </c>
      <c r="B260" t="s">
        <v>521</v>
      </c>
      <c r="C260">
        <v>89</v>
      </c>
      <c r="D260" s="3">
        <v>0</v>
      </c>
    </row>
    <row r="261" spans="1:4">
      <c r="A261" t="s">
        <v>522</v>
      </c>
      <c r="B261" t="s">
        <v>523</v>
      </c>
      <c r="C261">
        <v>3</v>
      </c>
      <c r="D261" s="3">
        <v>1</v>
      </c>
    </row>
    <row r="262" spans="1:4">
      <c r="A262" t="s">
        <v>524</v>
      </c>
      <c r="B262" t="s">
        <v>525</v>
      </c>
      <c r="C262">
        <v>43</v>
      </c>
      <c r="D262" s="3">
        <v>1</v>
      </c>
    </row>
    <row r="263" spans="1:4">
      <c r="A263" t="s">
        <v>526</v>
      </c>
      <c r="B263" t="s">
        <v>527</v>
      </c>
      <c r="C263">
        <v>71</v>
      </c>
      <c r="D263" s="3">
        <v>1</v>
      </c>
    </row>
    <row r="264" spans="1:4">
      <c r="A264" t="s">
        <v>528</v>
      </c>
      <c r="B264" t="s">
        <v>529</v>
      </c>
      <c r="C264">
        <v>99</v>
      </c>
      <c r="D264" s="3">
        <v>0</v>
      </c>
    </row>
    <row r="265" spans="1:4">
      <c r="A265" t="s">
        <v>530</v>
      </c>
      <c r="B265" t="s">
        <v>531</v>
      </c>
      <c r="C265">
        <v>72</v>
      </c>
      <c r="D265" s="3">
        <v>1</v>
      </c>
    </row>
    <row r="266" spans="1:4">
      <c r="A266" t="s">
        <v>532</v>
      </c>
      <c r="B266" t="s">
        <v>533</v>
      </c>
      <c r="C266">
        <v>87</v>
      </c>
      <c r="D266" s="3">
        <v>0</v>
      </c>
    </row>
    <row r="267" spans="1:4">
      <c r="A267" t="s">
        <v>534</v>
      </c>
      <c r="B267" t="s">
        <v>535</v>
      </c>
      <c r="C267">
        <v>20</v>
      </c>
      <c r="D267" s="3">
        <v>0</v>
      </c>
    </row>
    <row r="268" spans="1:4">
      <c r="A268" t="s">
        <v>536</v>
      </c>
      <c r="B268" t="s">
        <v>537</v>
      </c>
      <c r="C268">
        <v>27</v>
      </c>
      <c r="D268" s="3">
        <v>1</v>
      </c>
    </row>
    <row r="269" spans="1:4">
      <c r="A269" t="s">
        <v>538</v>
      </c>
      <c r="B269" t="s">
        <v>539</v>
      </c>
      <c r="C269">
        <v>38</v>
      </c>
      <c r="D269" s="3">
        <v>1</v>
      </c>
    </row>
    <row r="270" spans="1:4">
      <c r="A270" t="s">
        <v>540</v>
      </c>
      <c r="B270" t="s">
        <v>541</v>
      </c>
      <c r="C270">
        <v>50</v>
      </c>
      <c r="D270" s="3">
        <v>0</v>
      </c>
    </row>
    <row r="271" spans="1:4">
      <c r="A271" t="s">
        <v>542</v>
      </c>
      <c r="B271" t="s">
        <v>543</v>
      </c>
      <c r="C271">
        <v>8</v>
      </c>
      <c r="D271" s="3">
        <v>0</v>
      </c>
    </row>
    <row r="272" spans="1:4">
      <c r="A272" t="s">
        <v>544</v>
      </c>
      <c r="B272" t="s">
        <v>545</v>
      </c>
      <c r="C272">
        <v>36</v>
      </c>
      <c r="D272" s="3">
        <v>2</v>
      </c>
    </row>
    <row r="273" spans="1:4">
      <c r="A273" t="s">
        <v>546</v>
      </c>
      <c r="B273" t="s">
        <v>547</v>
      </c>
      <c r="C273">
        <v>40</v>
      </c>
      <c r="D273" s="3">
        <v>0</v>
      </c>
    </row>
    <row r="274" spans="1:4">
      <c r="A274" t="s">
        <v>548</v>
      </c>
      <c r="B274" t="s">
        <v>549</v>
      </c>
      <c r="C274">
        <v>45</v>
      </c>
      <c r="D274" s="3">
        <v>0</v>
      </c>
    </row>
    <row r="275" spans="1:4">
      <c r="A275" t="s">
        <v>550</v>
      </c>
      <c r="B275" t="s">
        <v>551</v>
      </c>
      <c r="C275">
        <v>7</v>
      </c>
      <c r="D275" s="3">
        <v>0</v>
      </c>
    </row>
    <row r="276" spans="1:4">
      <c r="A276" t="s">
        <v>552</v>
      </c>
      <c r="B276" t="s">
        <v>553</v>
      </c>
      <c r="C276">
        <v>45</v>
      </c>
      <c r="D276" s="3">
        <v>1</v>
      </c>
    </row>
    <row r="277" spans="1:4">
      <c r="A277" t="s">
        <v>554</v>
      </c>
      <c r="B277" t="s">
        <v>555</v>
      </c>
      <c r="C277">
        <v>29</v>
      </c>
      <c r="D277" s="3">
        <v>2</v>
      </c>
    </row>
    <row r="278" spans="1:4">
      <c r="A278" t="s">
        <v>556</v>
      </c>
      <c r="B278" t="s">
        <v>557</v>
      </c>
      <c r="C278">
        <v>13</v>
      </c>
      <c r="D278" s="3">
        <v>0</v>
      </c>
    </row>
    <row r="279" spans="1:4">
      <c r="A279" t="s">
        <v>558</v>
      </c>
      <c r="B279" t="s">
        <v>559</v>
      </c>
      <c r="C279">
        <v>22</v>
      </c>
      <c r="D279" s="3">
        <v>0</v>
      </c>
    </row>
    <row r="280" spans="1:4">
      <c r="A280" t="s">
        <v>560</v>
      </c>
      <c r="B280" t="s">
        <v>561</v>
      </c>
      <c r="C280">
        <v>12</v>
      </c>
      <c r="D280" s="3">
        <v>2</v>
      </c>
    </row>
    <row r="281" spans="1:4">
      <c r="A281" t="s">
        <v>562</v>
      </c>
      <c r="B281" t="s">
        <v>563</v>
      </c>
      <c r="C281">
        <v>17</v>
      </c>
      <c r="D281" s="3">
        <v>1</v>
      </c>
    </row>
    <row r="282" spans="1:4">
      <c r="A282" t="s">
        <v>564</v>
      </c>
      <c r="B282" t="s">
        <v>565</v>
      </c>
      <c r="C282">
        <v>3</v>
      </c>
      <c r="D282" s="3">
        <v>0</v>
      </c>
    </row>
    <row r="283" spans="1:4">
      <c r="A283" t="s">
        <v>566</v>
      </c>
      <c r="B283" t="s">
        <v>567</v>
      </c>
      <c r="C283">
        <v>75</v>
      </c>
      <c r="D283" s="3">
        <v>1</v>
      </c>
    </row>
    <row r="284" spans="1:4">
      <c r="A284" t="s">
        <v>568</v>
      </c>
      <c r="B284" t="s">
        <v>569</v>
      </c>
      <c r="C284">
        <v>89</v>
      </c>
      <c r="D284" s="3">
        <v>1</v>
      </c>
    </row>
    <row r="285" spans="1:4">
      <c r="A285" t="s">
        <v>570</v>
      </c>
      <c r="B285" t="s">
        <v>571</v>
      </c>
      <c r="C285">
        <v>37</v>
      </c>
      <c r="D285" s="3">
        <v>2</v>
      </c>
    </row>
    <row r="286" spans="1:4">
      <c r="A286" t="s">
        <v>572</v>
      </c>
      <c r="B286" t="s">
        <v>573</v>
      </c>
      <c r="C286">
        <v>12</v>
      </c>
      <c r="D286" s="3">
        <v>2</v>
      </c>
    </row>
    <row r="287" spans="1:4">
      <c r="A287" t="s">
        <v>574</v>
      </c>
      <c r="B287" t="s">
        <v>575</v>
      </c>
      <c r="C287">
        <v>84</v>
      </c>
      <c r="D287" s="3">
        <v>0</v>
      </c>
    </row>
    <row r="288" spans="1:4">
      <c r="A288" t="s">
        <v>576</v>
      </c>
      <c r="B288" t="s">
        <v>577</v>
      </c>
      <c r="C288">
        <v>56</v>
      </c>
      <c r="D288" s="3">
        <v>0</v>
      </c>
    </row>
    <row r="289" spans="1:4">
      <c r="A289" t="s">
        <v>578</v>
      </c>
      <c r="B289" t="s">
        <v>579</v>
      </c>
      <c r="C289">
        <v>90</v>
      </c>
      <c r="D289" s="3">
        <v>0</v>
      </c>
    </row>
    <row r="290" spans="1:4">
      <c r="A290" t="s">
        <v>580</v>
      </c>
      <c r="B290" t="s">
        <v>581</v>
      </c>
      <c r="C290">
        <v>38</v>
      </c>
      <c r="D290" s="3">
        <v>0</v>
      </c>
    </row>
    <row r="291" spans="1:4">
      <c r="A291" t="s">
        <v>582</v>
      </c>
      <c r="B291" t="s">
        <v>583</v>
      </c>
      <c r="C291">
        <v>58</v>
      </c>
      <c r="D291" s="3">
        <v>1</v>
      </c>
    </row>
    <row r="292" spans="1:4">
      <c r="A292" t="s">
        <v>584</v>
      </c>
      <c r="B292" t="s">
        <v>585</v>
      </c>
      <c r="C292">
        <v>24</v>
      </c>
      <c r="D292" s="3">
        <v>1</v>
      </c>
    </row>
    <row r="293" spans="1:4">
      <c r="A293" t="s">
        <v>586</v>
      </c>
      <c r="B293" t="s">
        <v>587</v>
      </c>
      <c r="C293">
        <v>84</v>
      </c>
      <c r="D293" s="3">
        <v>2</v>
      </c>
    </row>
    <row r="294" spans="1:4">
      <c r="A294" t="s">
        <v>588</v>
      </c>
      <c r="B294" t="s">
        <v>589</v>
      </c>
      <c r="C294">
        <v>73</v>
      </c>
      <c r="D294" s="3">
        <v>0</v>
      </c>
    </row>
    <row r="295" spans="1:4">
      <c r="A295" t="s">
        <v>590</v>
      </c>
      <c r="B295" t="s">
        <v>591</v>
      </c>
      <c r="C295">
        <v>86</v>
      </c>
      <c r="D295" s="3">
        <v>0</v>
      </c>
    </row>
    <row r="296" spans="1:4">
      <c r="A296" t="s">
        <v>592</v>
      </c>
      <c r="B296" t="s">
        <v>593</v>
      </c>
      <c r="C296">
        <v>59</v>
      </c>
      <c r="D296" s="3">
        <v>0</v>
      </c>
    </row>
    <row r="297" spans="1:4">
      <c r="A297" t="s">
        <v>594</v>
      </c>
      <c r="B297" t="s">
        <v>595</v>
      </c>
      <c r="C297">
        <v>84</v>
      </c>
      <c r="D297" s="3">
        <v>0</v>
      </c>
    </row>
    <row r="298" spans="1:4">
      <c r="A298" t="s">
        <v>596</v>
      </c>
      <c r="B298" t="s">
        <v>597</v>
      </c>
      <c r="C298">
        <v>97</v>
      </c>
      <c r="D298" s="3">
        <v>1</v>
      </c>
    </row>
    <row r="299" spans="1:4">
      <c r="A299" t="s">
        <v>598</v>
      </c>
      <c r="B299" t="s">
        <v>599</v>
      </c>
      <c r="C299">
        <v>54</v>
      </c>
      <c r="D299" s="3">
        <v>0</v>
      </c>
    </row>
    <row r="300" spans="1:4">
      <c r="A300" t="s">
        <v>600</v>
      </c>
      <c r="B300" t="s">
        <v>601</v>
      </c>
      <c r="C300">
        <v>25</v>
      </c>
      <c r="D300" s="3">
        <v>2</v>
      </c>
    </row>
    <row r="301" spans="1:4">
      <c r="A301" t="s">
        <v>602</v>
      </c>
      <c r="B301" t="s">
        <v>603</v>
      </c>
      <c r="C301">
        <v>66</v>
      </c>
      <c r="D301" s="3">
        <v>0</v>
      </c>
    </row>
    <row r="302" spans="1:4">
      <c r="A302" t="s">
        <v>604</v>
      </c>
      <c r="B302" t="s">
        <v>605</v>
      </c>
      <c r="C302">
        <v>54</v>
      </c>
      <c r="D302" s="3">
        <v>1</v>
      </c>
    </row>
    <row r="303" spans="1:4">
      <c r="A303" t="s">
        <v>606</v>
      </c>
      <c r="B303" t="s">
        <v>607</v>
      </c>
      <c r="C303">
        <v>33</v>
      </c>
      <c r="D303" s="3">
        <v>0</v>
      </c>
    </row>
    <row r="304" spans="1:4">
      <c r="A304" t="s">
        <v>608</v>
      </c>
      <c r="B304" t="s">
        <v>609</v>
      </c>
      <c r="C304">
        <v>63</v>
      </c>
      <c r="D304" s="3">
        <v>0</v>
      </c>
    </row>
    <row r="305" spans="1:4">
      <c r="A305" t="s">
        <v>610</v>
      </c>
      <c r="B305" t="s">
        <v>611</v>
      </c>
      <c r="C305">
        <v>66</v>
      </c>
      <c r="D305" s="3">
        <v>0</v>
      </c>
    </row>
    <row r="306" spans="1:4">
      <c r="A306" t="s">
        <v>612</v>
      </c>
      <c r="B306" t="s">
        <v>613</v>
      </c>
      <c r="C306">
        <v>69</v>
      </c>
      <c r="D306" s="3">
        <v>0</v>
      </c>
    </row>
    <row r="307" spans="1:4">
      <c r="A307" t="s">
        <v>614</v>
      </c>
      <c r="B307" t="s">
        <v>615</v>
      </c>
      <c r="C307">
        <v>34</v>
      </c>
      <c r="D307" s="3">
        <v>0</v>
      </c>
    </row>
    <row r="308" spans="1:4">
      <c r="A308" t="s">
        <v>616</v>
      </c>
      <c r="B308" t="s">
        <v>617</v>
      </c>
      <c r="C308">
        <v>23</v>
      </c>
      <c r="D308" s="3">
        <v>0</v>
      </c>
    </row>
    <row r="309" spans="1:4">
      <c r="A309" t="s">
        <v>618</v>
      </c>
      <c r="B309" t="s">
        <v>619</v>
      </c>
      <c r="C309">
        <v>33</v>
      </c>
      <c r="D309" s="3">
        <v>0</v>
      </c>
    </row>
    <row r="310" spans="1:4">
      <c r="A310" t="s">
        <v>620</v>
      </c>
      <c r="B310" t="s">
        <v>621</v>
      </c>
      <c r="C310">
        <v>14</v>
      </c>
      <c r="D310" s="3">
        <v>0</v>
      </c>
    </row>
    <row r="311" spans="1:4">
      <c r="A311" t="s">
        <v>622</v>
      </c>
      <c r="B311" t="s">
        <v>623</v>
      </c>
      <c r="C311">
        <v>40</v>
      </c>
      <c r="D311" s="3">
        <v>0</v>
      </c>
    </row>
    <row r="312" spans="1:4">
      <c r="A312" t="s">
        <v>624</v>
      </c>
      <c r="B312" t="s">
        <v>625</v>
      </c>
      <c r="C312">
        <v>90</v>
      </c>
      <c r="D312" s="3">
        <v>0</v>
      </c>
    </row>
    <row r="313" spans="1:4">
      <c r="A313" t="s">
        <v>626</v>
      </c>
      <c r="B313" t="s">
        <v>627</v>
      </c>
      <c r="C313">
        <v>100</v>
      </c>
      <c r="D313" s="3">
        <v>0</v>
      </c>
    </row>
    <row r="314" spans="1:4">
      <c r="A314" t="s">
        <v>628</v>
      </c>
      <c r="B314" t="s">
        <v>629</v>
      </c>
      <c r="C314">
        <v>90</v>
      </c>
      <c r="D314" s="3">
        <v>0</v>
      </c>
    </row>
    <row r="315" spans="1:4">
      <c r="A315" t="s">
        <v>630</v>
      </c>
      <c r="B315" t="s">
        <v>631</v>
      </c>
      <c r="C315">
        <v>82</v>
      </c>
      <c r="D315" s="3">
        <v>0</v>
      </c>
    </row>
    <row r="316" spans="1:4">
      <c r="A316" t="s">
        <v>632</v>
      </c>
      <c r="B316" t="s">
        <v>633</v>
      </c>
      <c r="C316">
        <v>27</v>
      </c>
      <c r="D316" s="3">
        <v>0</v>
      </c>
    </row>
    <row r="317" spans="1:4">
      <c r="A317" t="s">
        <v>634</v>
      </c>
      <c r="B317" t="s">
        <v>635</v>
      </c>
      <c r="C317">
        <v>75</v>
      </c>
      <c r="D317" s="3">
        <v>0</v>
      </c>
    </row>
    <row r="318" spans="1:4">
      <c r="A318" t="s">
        <v>636</v>
      </c>
      <c r="B318" t="s">
        <v>637</v>
      </c>
      <c r="C318">
        <v>58</v>
      </c>
      <c r="D318" s="3">
        <v>0</v>
      </c>
    </row>
    <row r="319" spans="1:4">
      <c r="A319" t="s">
        <v>638</v>
      </c>
      <c r="B319" t="s">
        <v>639</v>
      </c>
      <c r="C319">
        <v>34</v>
      </c>
      <c r="D319" s="3">
        <v>0</v>
      </c>
    </row>
    <row r="320" spans="1:4">
      <c r="A320" t="s">
        <v>640</v>
      </c>
      <c r="B320" t="s">
        <v>641</v>
      </c>
      <c r="C320">
        <v>91</v>
      </c>
      <c r="D320" s="3">
        <v>0</v>
      </c>
    </row>
    <row r="321" spans="1:4">
      <c r="A321" t="s">
        <v>642</v>
      </c>
      <c r="B321" t="s">
        <v>643</v>
      </c>
      <c r="C321">
        <v>81</v>
      </c>
      <c r="D321" s="3">
        <v>0</v>
      </c>
    </row>
    <row r="322" spans="1:4">
      <c r="A322" t="s">
        <v>644</v>
      </c>
      <c r="B322" t="s">
        <v>645</v>
      </c>
      <c r="C322">
        <v>43</v>
      </c>
      <c r="D322" s="3">
        <v>0</v>
      </c>
    </row>
    <row r="323" spans="1:4">
      <c r="A323" t="s">
        <v>646</v>
      </c>
      <c r="B323" t="s">
        <v>647</v>
      </c>
      <c r="C323">
        <v>2</v>
      </c>
      <c r="D323" s="3">
        <v>0</v>
      </c>
    </row>
    <row r="324" spans="1:4">
      <c r="A324" t="s">
        <v>648</v>
      </c>
      <c r="B324" t="s">
        <v>649</v>
      </c>
      <c r="C324">
        <v>31</v>
      </c>
      <c r="D324" s="3">
        <v>0</v>
      </c>
    </row>
    <row r="325" spans="1:4">
      <c r="A325" t="s">
        <v>650</v>
      </c>
      <c r="B325" t="s">
        <v>651</v>
      </c>
      <c r="C325">
        <v>96</v>
      </c>
      <c r="D325" s="3">
        <v>0</v>
      </c>
    </row>
    <row r="326" spans="1:4">
      <c r="A326" t="s">
        <v>652</v>
      </c>
      <c r="B326" t="s">
        <v>653</v>
      </c>
      <c r="C326">
        <v>12</v>
      </c>
      <c r="D326" s="3">
        <v>0</v>
      </c>
    </row>
    <row r="327" spans="1:4">
      <c r="A327" t="s">
        <v>654</v>
      </c>
      <c r="B327" t="s">
        <v>655</v>
      </c>
      <c r="C327">
        <v>41</v>
      </c>
      <c r="D327" s="3">
        <v>0</v>
      </c>
    </row>
    <row r="328" spans="1:4">
      <c r="A328" t="s">
        <v>656</v>
      </c>
      <c r="B328" t="s">
        <v>657</v>
      </c>
      <c r="C328">
        <v>41</v>
      </c>
      <c r="D328" s="3">
        <v>0</v>
      </c>
    </row>
    <row r="329" spans="1:4">
      <c r="A329" t="s">
        <v>658</v>
      </c>
      <c r="B329" t="s">
        <v>659</v>
      </c>
      <c r="C329">
        <v>13</v>
      </c>
      <c r="D329" s="3">
        <v>0</v>
      </c>
    </row>
    <row r="330" spans="1:4">
      <c r="A330" t="s">
        <v>660</v>
      </c>
      <c r="B330" t="s">
        <v>661</v>
      </c>
      <c r="C330">
        <v>64</v>
      </c>
      <c r="D330" s="3">
        <v>0</v>
      </c>
    </row>
    <row r="331" spans="1:4">
      <c r="A331" t="s">
        <v>662</v>
      </c>
      <c r="B331" t="s">
        <v>663</v>
      </c>
      <c r="C331">
        <v>23</v>
      </c>
      <c r="D331" s="3">
        <v>0</v>
      </c>
    </row>
    <row r="332" spans="1:4">
      <c r="A332" t="s">
        <v>664</v>
      </c>
      <c r="B332" t="s">
        <v>665</v>
      </c>
      <c r="C332">
        <v>65</v>
      </c>
      <c r="D332" s="3">
        <v>0</v>
      </c>
    </row>
    <row r="333" spans="1:4">
      <c r="A333" t="s">
        <v>666</v>
      </c>
      <c r="B333" t="s">
        <v>667</v>
      </c>
      <c r="C333">
        <v>22</v>
      </c>
      <c r="D333" s="3">
        <v>0</v>
      </c>
    </row>
    <row r="334" spans="1:4">
      <c r="A334" t="s">
        <v>668</v>
      </c>
      <c r="B334" t="s">
        <v>669</v>
      </c>
      <c r="C334">
        <v>11</v>
      </c>
      <c r="D334" s="3">
        <v>0</v>
      </c>
    </row>
    <row r="335" spans="1:4">
      <c r="A335" t="s">
        <v>670</v>
      </c>
      <c r="B335" t="s">
        <v>671</v>
      </c>
      <c r="C335">
        <v>46</v>
      </c>
      <c r="D335" s="3">
        <v>0</v>
      </c>
    </row>
    <row r="336" spans="1:4">
      <c r="A336" t="s">
        <v>672</v>
      </c>
      <c r="B336" t="s">
        <v>673</v>
      </c>
      <c r="C336">
        <v>52</v>
      </c>
      <c r="D336" s="3">
        <v>0</v>
      </c>
    </row>
    <row r="337" spans="1:4">
      <c r="A337" t="s">
        <v>674</v>
      </c>
      <c r="B337" t="s">
        <v>675</v>
      </c>
      <c r="C337">
        <v>67</v>
      </c>
      <c r="D337" s="3">
        <v>0</v>
      </c>
    </row>
    <row r="338" spans="1:4">
      <c r="A338" t="s">
        <v>676</v>
      </c>
      <c r="B338" t="s">
        <v>677</v>
      </c>
      <c r="C338">
        <v>87</v>
      </c>
      <c r="D338" s="3">
        <v>0</v>
      </c>
    </row>
    <row r="339" spans="1:4">
      <c r="A339" t="s">
        <v>678</v>
      </c>
      <c r="B339" t="s">
        <v>679</v>
      </c>
      <c r="C339">
        <v>95</v>
      </c>
      <c r="D339" s="3">
        <v>0</v>
      </c>
    </row>
    <row r="340" spans="1:4">
      <c r="A340" t="s">
        <v>680</v>
      </c>
      <c r="B340" t="s">
        <v>681</v>
      </c>
      <c r="C340">
        <v>5</v>
      </c>
      <c r="D340" s="3">
        <v>0</v>
      </c>
    </row>
    <row r="341" spans="1:4">
      <c r="A341" t="s">
        <v>682</v>
      </c>
      <c r="B341" t="s">
        <v>683</v>
      </c>
      <c r="C341">
        <v>1</v>
      </c>
      <c r="D341" s="3">
        <v>0</v>
      </c>
    </row>
    <row r="342" spans="1:4">
      <c r="A342" t="s">
        <v>684</v>
      </c>
      <c r="B342" t="s">
        <v>685</v>
      </c>
      <c r="C342">
        <v>24</v>
      </c>
      <c r="D342" s="3">
        <v>0</v>
      </c>
    </row>
    <row r="343" spans="1:4">
      <c r="A343" t="s">
        <v>686</v>
      </c>
      <c r="B343" t="s">
        <v>687</v>
      </c>
      <c r="C343">
        <v>46</v>
      </c>
      <c r="D343" s="3">
        <v>0</v>
      </c>
    </row>
    <row r="344" spans="1:4">
      <c r="A344" t="s">
        <v>688</v>
      </c>
      <c r="B344" t="s">
        <v>689</v>
      </c>
      <c r="C344">
        <v>97</v>
      </c>
      <c r="D344" s="3">
        <v>0</v>
      </c>
    </row>
    <row r="345" spans="1:4">
      <c r="A345" t="s">
        <v>690</v>
      </c>
      <c r="B345" t="s">
        <v>691</v>
      </c>
      <c r="C345">
        <v>65</v>
      </c>
      <c r="D345" s="3">
        <v>0</v>
      </c>
    </row>
    <row r="346" spans="1:4">
      <c r="A346" t="s">
        <v>692</v>
      </c>
      <c r="B346" t="s">
        <v>693</v>
      </c>
      <c r="C346">
        <v>46</v>
      </c>
      <c r="D346" s="3">
        <v>0</v>
      </c>
    </row>
    <row r="347" spans="1:4">
      <c r="A347" t="s">
        <v>694</v>
      </c>
      <c r="B347" t="s">
        <v>695</v>
      </c>
      <c r="C347">
        <v>79</v>
      </c>
      <c r="D347" s="3">
        <v>2</v>
      </c>
    </row>
    <row r="348" spans="1:4">
      <c r="A348" t="s">
        <v>696</v>
      </c>
      <c r="B348" t="s">
        <v>697</v>
      </c>
      <c r="C348">
        <v>57</v>
      </c>
      <c r="D348" s="3">
        <v>0</v>
      </c>
    </row>
    <row r="349" spans="1:4">
      <c r="A349" t="s">
        <v>698</v>
      </c>
      <c r="B349" t="s">
        <v>699</v>
      </c>
      <c r="C349">
        <v>74</v>
      </c>
      <c r="D349" s="3">
        <v>0</v>
      </c>
    </row>
    <row r="350" spans="1:4">
      <c r="A350" t="s">
        <v>700</v>
      </c>
      <c r="B350" t="s">
        <v>701</v>
      </c>
      <c r="C350">
        <v>18</v>
      </c>
      <c r="D350" s="3">
        <v>0</v>
      </c>
    </row>
    <row r="351" spans="1:4">
      <c r="A351" t="s">
        <v>702</v>
      </c>
      <c r="B351" t="s">
        <v>703</v>
      </c>
      <c r="C351">
        <v>28</v>
      </c>
      <c r="D351" s="3">
        <v>0</v>
      </c>
    </row>
    <row r="352" spans="1:4">
      <c r="A352" t="s">
        <v>704</v>
      </c>
      <c r="B352" t="s">
        <v>705</v>
      </c>
      <c r="C352">
        <v>93</v>
      </c>
      <c r="D352" s="3">
        <v>0</v>
      </c>
    </row>
    <row r="353" spans="1:4">
      <c r="A353" t="s">
        <v>706</v>
      </c>
      <c r="B353" t="s">
        <v>707</v>
      </c>
      <c r="C353">
        <v>17</v>
      </c>
      <c r="D353" s="3">
        <v>0</v>
      </c>
    </row>
    <row r="354" spans="1:4">
      <c r="A354" t="s">
        <v>708</v>
      </c>
      <c r="B354" t="s">
        <v>709</v>
      </c>
      <c r="C354">
        <v>9</v>
      </c>
      <c r="D354" s="3">
        <v>0</v>
      </c>
    </row>
    <row r="355" spans="1:4">
      <c r="A355" t="s">
        <v>710</v>
      </c>
      <c r="B355" t="s">
        <v>711</v>
      </c>
      <c r="C355">
        <v>47</v>
      </c>
      <c r="D355" s="3">
        <v>0</v>
      </c>
    </row>
    <row r="356" spans="1:4">
      <c r="A356" t="s">
        <v>712</v>
      </c>
      <c r="B356" t="s">
        <v>713</v>
      </c>
      <c r="C356">
        <v>70</v>
      </c>
      <c r="D356" s="3">
        <v>0</v>
      </c>
    </row>
    <row r="357" spans="1:4">
      <c r="A357" t="s">
        <v>714</v>
      </c>
      <c r="B357" t="s">
        <v>715</v>
      </c>
      <c r="C357">
        <v>63</v>
      </c>
      <c r="D357" s="3">
        <v>1</v>
      </c>
    </row>
    <row r="358" spans="1:4">
      <c r="A358" t="s">
        <v>716</v>
      </c>
      <c r="B358" t="s">
        <v>717</v>
      </c>
      <c r="C358">
        <v>17</v>
      </c>
      <c r="D358" s="3">
        <v>0</v>
      </c>
    </row>
    <row r="359" spans="1:4">
      <c r="A359" t="s">
        <v>718</v>
      </c>
      <c r="B359" t="s">
        <v>719</v>
      </c>
      <c r="C359">
        <v>16</v>
      </c>
      <c r="D359" s="3">
        <v>0</v>
      </c>
    </row>
    <row r="360" spans="1:4">
      <c r="A360" t="s">
        <v>720</v>
      </c>
      <c r="B360" t="s">
        <v>721</v>
      </c>
      <c r="C360">
        <v>5</v>
      </c>
      <c r="D360" s="3">
        <v>0</v>
      </c>
    </row>
    <row r="361" spans="1:4">
      <c r="A361" t="s">
        <v>722</v>
      </c>
      <c r="B361" t="s">
        <v>723</v>
      </c>
      <c r="C361">
        <v>36</v>
      </c>
      <c r="D361" s="3">
        <v>2</v>
      </c>
    </row>
    <row r="362" spans="1:4">
      <c r="A362" t="s">
        <v>724</v>
      </c>
      <c r="B362" t="s">
        <v>725</v>
      </c>
      <c r="C362">
        <v>43</v>
      </c>
      <c r="D362" s="3">
        <v>0</v>
      </c>
    </row>
    <row r="363" spans="1:4">
      <c r="A363" t="s">
        <v>726</v>
      </c>
      <c r="B363" t="s">
        <v>727</v>
      </c>
      <c r="C363">
        <v>48</v>
      </c>
      <c r="D363" s="3">
        <v>0</v>
      </c>
    </row>
    <row r="364" spans="1:4">
      <c r="A364" t="s">
        <v>728</v>
      </c>
      <c r="B364" t="s">
        <v>729</v>
      </c>
      <c r="C364">
        <v>3</v>
      </c>
      <c r="D364" s="3">
        <v>0</v>
      </c>
    </row>
    <row r="365" spans="1:4">
      <c r="A365" t="s">
        <v>730</v>
      </c>
      <c r="B365" t="s">
        <v>731</v>
      </c>
      <c r="C365">
        <v>25</v>
      </c>
      <c r="D365" s="3">
        <v>2</v>
      </c>
    </row>
    <row r="366" spans="1:4">
      <c r="A366" t="s">
        <v>732</v>
      </c>
      <c r="B366" t="s">
        <v>733</v>
      </c>
      <c r="C366">
        <v>42</v>
      </c>
      <c r="D366" s="3">
        <v>0</v>
      </c>
    </row>
    <row r="367" spans="1:4">
      <c r="A367" t="s">
        <v>734</v>
      </c>
      <c r="B367" t="s">
        <v>735</v>
      </c>
      <c r="C367">
        <v>15</v>
      </c>
      <c r="D367" s="3">
        <v>0</v>
      </c>
    </row>
    <row r="368" spans="1:4">
      <c r="A368" t="s">
        <v>736</v>
      </c>
      <c r="B368" t="s">
        <v>737</v>
      </c>
      <c r="C368">
        <v>37</v>
      </c>
      <c r="D368" s="3">
        <v>0</v>
      </c>
    </row>
    <row r="369" spans="1:4">
      <c r="A369" t="s">
        <v>738</v>
      </c>
      <c r="B369" t="s">
        <v>739</v>
      </c>
      <c r="C369">
        <v>66</v>
      </c>
      <c r="D369" s="3">
        <v>0</v>
      </c>
    </row>
    <row r="370" spans="1:4">
      <c r="A370" t="s">
        <v>740</v>
      </c>
      <c r="B370" t="s">
        <v>741</v>
      </c>
      <c r="C370">
        <v>61</v>
      </c>
      <c r="D370" s="3">
        <v>1</v>
      </c>
    </row>
    <row r="371" spans="1:4">
      <c r="A371" t="s">
        <v>742</v>
      </c>
      <c r="B371" t="s">
        <v>743</v>
      </c>
      <c r="C371">
        <v>79</v>
      </c>
      <c r="D371" s="3">
        <v>0</v>
      </c>
    </row>
    <row r="372" spans="1:4">
      <c r="A372" t="s">
        <v>744</v>
      </c>
      <c r="B372" t="s">
        <v>745</v>
      </c>
      <c r="C372">
        <v>16</v>
      </c>
      <c r="D372" s="3">
        <v>0</v>
      </c>
    </row>
    <row r="373" spans="1:4">
      <c r="A373" t="s">
        <v>746</v>
      </c>
      <c r="B373" t="s">
        <v>747</v>
      </c>
      <c r="C373">
        <v>63</v>
      </c>
      <c r="D373" s="3">
        <v>0</v>
      </c>
    </row>
    <row r="374" spans="1:4">
      <c r="A374" t="s">
        <v>748</v>
      </c>
      <c r="B374" t="s">
        <v>749</v>
      </c>
      <c r="C374">
        <v>60</v>
      </c>
      <c r="D374" s="3">
        <v>0</v>
      </c>
    </row>
    <row r="375" spans="1:4">
      <c r="A375" t="s">
        <v>750</v>
      </c>
      <c r="B375" t="s">
        <v>751</v>
      </c>
      <c r="C375">
        <v>97</v>
      </c>
      <c r="D375" s="3">
        <v>0</v>
      </c>
    </row>
    <row r="376" spans="1:4">
      <c r="A376" t="s">
        <v>752</v>
      </c>
      <c r="B376" t="s">
        <v>753</v>
      </c>
      <c r="C376">
        <v>1</v>
      </c>
      <c r="D376" s="3">
        <v>1</v>
      </c>
    </row>
    <row r="377" spans="1:4">
      <c r="A377" t="s">
        <v>754</v>
      </c>
      <c r="B377" t="s">
        <v>755</v>
      </c>
      <c r="C377">
        <v>28</v>
      </c>
      <c r="D377" s="3">
        <v>1</v>
      </c>
    </row>
    <row r="378" spans="1:4">
      <c r="A378" t="s">
        <v>756</v>
      </c>
      <c r="B378" t="s">
        <v>757</v>
      </c>
      <c r="C378">
        <v>81</v>
      </c>
      <c r="D378" s="3">
        <v>1</v>
      </c>
    </row>
    <row r="379" spans="1:4">
      <c r="A379" t="s">
        <v>758</v>
      </c>
      <c r="B379" t="s">
        <v>759</v>
      </c>
      <c r="C379">
        <v>36</v>
      </c>
      <c r="D379" s="3">
        <v>0</v>
      </c>
    </row>
    <row r="380" spans="1:4">
      <c r="A380" t="s">
        <v>760</v>
      </c>
      <c r="B380" t="s">
        <v>761</v>
      </c>
      <c r="C380">
        <v>49</v>
      </c>
      <c r="D380" s="3">
        <v>2</v>
      </c>
    </row>
    <row r="381" spans="1:4">
      <c r="A381" t="s">
        <v>762</v>
      </c>
      <c r="B381" t="s">
        <v>763</v>
      </c>
      <c r="C381">
        <v>91</v>
      </c>
      <c r="D381" s="3">
        <v>0</v>
      </c>
    </row>
    <row r="382" spans="1:4">
      <c r="A382" t="s">
        <v>764</v>
      </c>
      <c r="B382" t="s">
        <v>765</v>
      </c>
      <c r="C382">
        <v>49</v>
      </c>
      <c r="D382" s="3">
        <v>0</v>
      </c>
    </row>
    <row r="383" spans="1:4">
      <c r="A383" t="s">
        <v>766</v>
      </c>
      <c r="B383" t="s">
        <v>767</v>
      </c>
      <c r="C383">
        <v>61</v>
      </c>
      <c r="D383" s="3">
        <v>0</v>
      </c>
    </row>
    <row r="384" spans="1:4">
      <c r="A384" t="s">
        <v>768</v>
      </c>
      <c r="B384" t="s">
        <v>769</v>
      </c>
      <c r="C384">
        <v>30</v>
      </c>
      <c r="D384" s="3">
        <v>0</v>
      </c>
    </row>
    <row r="385" spans="1:4">
      <c r="A385" t="s">
        <v>770</v>
      </c>
      <c r="B385" t="s">
        <v>771</v>
      </c>
      <c r="C385">
        <v>7</v>
      </c>
      <c r="D385" s="3">
        <v>0</v>
      </c>
    </row>
    <row r="386" spans="1:4">
      <c r="A386" t="s">
        <v>772</v>
      </c>
      <c r="B386" t="s">
        <v>773</v>
      </c>
      <c r="C386">
        <v>4</v>
      </c>
      <c r="D386" s="3">
        <v>0</v>
      </c>
    </row>
    <row r="387" spans="1:4">
      <c r="A387" t="s">
        <v>774</v>
      </c>
      <c r="B387" t="s">
        <v>775</v>
      </c>
      <c r="C387">
        <v>29</v>
      </c>
      <c r="D387" s="3">
        <v>2</v>
      </c>
    </row>
    <row r="388" spans="1:4">
      <c r="A388" t="s">
        <v>776</v>
      </c>
      <c r="B388" t="s">
        <v>777</v>
      </c>
      <c r="C388">
        <v>92</v>
      </c>
      <c r="D388" s="3">
        <v>1</v>
      </c>
    </row>
    <row r="389" spans="1:4">
      <c r="A389" t="s">
        <v>778</v>
      </c>
      <c r="B389" t="s">
        <v>779</v>
      </c>
      <c r="C389">
        <v>93</v>
      </c>
      <c r="D389" s="3">
        <v>0</v>
      </c>
    </row>
    <row r="390" spans="1:4">
      <c r="A390" t="s">
        <v>780</v>
      </c>
      <c r="B390" t="s">
        <v>781</v>
      </c>
      <c r="C390">
        <v>27</v>
      </c>
      <c r="D390" s="3">
        <v>1</v>
      </c>
    </row>
    <row r="391" spans="1:4">
      <c r="A391" t="s">
        <v>782</v>
      </c>
      <c r="B391" t="s">
        <v>783</v>
      </c>
      <c r="C391">
        <v>18</v>
      </c>
      <c r="D391" s="3">
        <v>2</v>
      </c>
    </row>
    <row r="392" spans="1:4">
      <c r="A392" t="s">
        <v>784</v>
      </c>
      <c r="B392" t="s">
        <v>785</v>
      </c>
      <c r="C392">
        <v>60</v>
      </c>
      <c r="D392" s="3">
        <v>0</v>
      </c>
    </row>
    <row r="393" spans="1:4">
      <c r="A393" t="s">
        <v>786</v>
      </c>
      <c r="B393" t="s">
        <v>787</v>
      </c>
      <c r="C393">
        <v>100</v>
      </c>
      <c r="D393" s="3">
        <v>1</v>
      </c>
    </row>
    <row r="394" spans="1:4">
      <c r="A394" t="s">
        <v>788</v>
      </c>
      <c r="B394" t="s">
        <v>789</v>
      </c>
      <c r="C394">
        <v>10</v>
      </c>
      <c r="D394" s="3">
        <v>0</v>
      </c>
    </row>
    <row r="395" spans="1:4">
      <c r="A395" t="s">
        <v>790</v>
      </c>
      <c r="B395" t="s">
        <v>791</v>
      </c>
      <c r="C395">
        <v>49</v>
      </c>
      <c r="D395" s="3">
        <v>0</v>
      </c>
    </row>
    <row r="396" spans="1:4">
      <c r="A396" t="s">
        <v>792</v>
      </c>
      <c r="B396" t="s">
        <v>793</v>
      </c>
      <c r="C396">
        <v>97</v>
      </c>
      <c r="D396" s="3">
        <v>1</v>
      </c>
    </row>
    <row r="397" spans="1:4">
      <c r="A397" t="s">
        <v>794</v>
      </c>
      <c r="B397" t="s">
        <v>795</v>
      </c>
      <c r="C397">
        <v>24</v>
      </c>
      <c r="D397" s="3">
        <v>1</v>
      </c>
    </row>
    <row r="398" spans="1:4">
      <c r="A398" t="s">
        <v>796</v>
      </c>
      <c r="B398" t="s">
        <v>797</v>
      </c>
      <c r="C398">
        <v>46</v>
      </c>
      <c r="D398" s="3">
        <v>1</v>
      </c>
    </row>
    <row r="399" spans="1:4">
      <c r="A399" t="s">
        <v>798</v>
      </c>
      <c r="B399" t="s">
        <v>799</v>
      </c>
      <c r="C399">
        <v>26</v>
      </c>
      <c r="D399" s="3">
        <v>0</v>
      </c>
    </row>
    <row r="400" spans="1:4">
      <c r="A400" t="s">
        <v>800</v>
      </c>
      <c r="B400" t="s">
        <v>801</v>
      </c>
      <c r="C400">
        <v>39</v>
      </c>
      <c r="D400" s="3">
        <v>0</v>
      </c>
    </row>
    <row r="401" spans="1:4">
      <c r="A401" t="s">
        <v>802</v>
      </c>
      <c r="B401" t="s">
        <v>803</v>
      </c>
      <c r="C401">
        <v>91</v>
      </c>
      <c r="D401" s="3">
        <v>2</v>
      </c>
    </row>
    <row r="402" spans="1:4">
      <c r="A402" t="s">
        <v>804</v>
      </c>
      <c r="B402" t="s">
        <v>805</v>
      </c>
      <c r="C402">
        <v>97</v>
      </c>
      <c r="D402" s="3">
        <v>1</v>
      </c>
    </row>
    <row r="403" spans="1:4">
      <c r="A403" t="s">
        <v>806</v>
      </c>
      <c r="B403" t="s">
        <v>807</v>
      </c>
      <c r="C403">
        <v>80</v>
      </c>
      <c r="D403" s="3">
        <v>1</v>
      </c>
    </row>
    <row r="404" spans="1:4">
      <c r="A404" t="s">
        <v>808</v>
      </c>
      <c r="B404" t="s">
        <v>809</v>
      </c>
      <c r="C404">
        <v>26</v>
      </c>
      <c r="D404" s="3">
        <v>1</v>
      </c>
    </row>
    <row r="405" spans="1:4">
      <c r="A405" t="s">
        <v>810</v>
      </c>
      <c r="B405" t="s">
        <v>811</v>
      </c>
      <c r="C405">
        <v>5</v>
      </c>
      <c r="D405" s="3">
        <v>0</v>
      </c>
    </row>
    <row r="406" spans="1:4">
      <c r="A406" t="s">
        <v>812</v>
      </c>
      <c r="B406" t="s">
        <v>813</v>
      </c>
      <c r="C406">
        <v>100</v>
      </c>
      <c r="D406" s="3">
        <v>0</v>
      </c>
    </row>
    <row r="407" spans="1:4">
      <c r="A407" t="s">
        <v>814</v>
      </c>
      <c r="B407" t="s">
        <v>815</v>
      </c>
      <c r="C407">
        <v>2</v>
      </c>
      <c r="D407" s="3">
        <v>0</v>
      </c>
    </row>
    <row r="408" spans="1:4">
      <c r="A408" t="s">
        <v>816</v>
      </c>
      <c r="B408" t="s">
        <v>817</v>
      </c>
      <c r="C408">
        <v>32</v>
      </c>
      <c r="D408" s="3">
        <v>2</v>
      </c>
    </row>
    <row r="409" spans="1:4">
      <c r="A409" t="s">
        <v>818</v>
      </c>
      <c r="B409" t="s">
        <v>819</v>
      </c>
      <c r="C409">
        <v>38</v>
      </c>
      <c r="D409" s="3">
        <v>0</v>
      </c>
    </row>
    <row r="410" spans="1:4">
      <c r="A410" t="s">
        <v>820</v>
      </c>
      <c r="B410" t="s">
        <v>821</v>
      </c>
      <c r="C410">
        <v>83</v>
      </c>
      <c r="D410" s="3">
        <v>0</v>
      </c>
    </row>
    <row r="411" spans="1:4">
      <c r="A411" t="s">
        <v>822</v>
      </c>
      <c r="B411" t="s">
        <v>823</v>
      </c>
      <c r="C411">
        <v>95</v>
      </c>
      <c r="D411" s="3">
        <v>2</v>
      </c>
    </row>
    <row r="412" spans="1:4">
      <c r="A412" t="s">
        <v>824</v>
      </c>
      <c r="B412" t="s">
        <v>825</v>
      </c>
      <c r="C412">
        <v>47</v>
      </c>
      <c r="D412" s="3">
        <v>0</v>
      </c>
    </row>
    <row r="413" spans="1:4">
      <c r="A413" t="s">
        <v>826</v>
      </c>
      <c r="B413" t="s">
        <v>827</v>
      </c>
      <c r="C413">
        <v>65</v>
      </c>
      <c r="D413" s="3">
        <v>2</v>
      </c>
    </row>
    <row r="414" spans="1:4">
      <c r="A414" t="s">
        <v>828</v>
      </c>
      <c r="B414" t="s">
        <v>829</v>
      </c>
      <c r="C414">
        <v>99</v>
      </c>
      <c r="D414" s="3">
        <v>2</v>
      </c>
    </row>
    <row r="415" spans="1:4">
      <c r="A415" t="s">
        <v>830</v>
      </c>
      <c r="B415" t="s">
        <v>831</v>
      </c>
      <c r="C415">
        <v>16</v>
      </c>
      <c r="D415" s="3">
        <v>1</v>
      </c>
    </row>
    <row r="416" spans="1:4">
      <c r="A416" t="s">
        <v>832</v>
      </c>
      <c r="B416" t="s">
        <v>833</v>
      </c>
      <c r="C416">
        <v>21</v>
      </c>
      <c r="D416" s="3">
        <v>0</v>
      </c>
    </row>
    <row r="417" spans="1:4">
      <c r="A417" t="s">
        <v>834</v>
      </c>
      <c r="B417" t="s">
        <v>835</v>
      </c>
      <c r="C417">
        <v>40</v>
      </c>
      <c r="D417" s="3">
        <v>0</v>
      </c>
    </row>
    <row r="418" spans="1:4">
      <c r="A418" t="s">
        <v>836</v>
      </c>
      <c r="B418" t="s">
        <v>837</v>
      </c>
      <c r="C418">
        <v>9</v>
      </c>
      <c r="D418" s="3">
        <v>2</v>
      </c>
    </row>
    <row r="419" spans="1:4">
      <c r="A419" t="s">
        <v>838</v>
      </c>
      <c r="B419" t="s">
        <v>839</v>
      </c>
      <c r="C419">
        <v>24</v>
      </c>
      <c r="D419" s="3">
        <v>0</v>
      </c>
    </row>
    <row r="420" spans="1:4">
      <c r="A420" t="s">
        <v>840</v>
      </c>
      <c r="B420" t="s">
        <v>841</v>
      </c>
      <c r="C420">
        <v>7</v>
      </c>
      <c r="D420" s="3">
        <v>2</v>
      </c>
    </row>
    <row r="421" spans="1:4">
      <c r="A421" t="s">
        <v>842</v>
      </c>
      <c r="B421" t="s">
        <v>843</v>
      </c>
      <c r="C421">
        <v>85</v>
      </c>
      <c r="D421" s="3">
        <v>2</v>
      </c>
    </row>
    <row r="422" spans="1:4">
      <c r="A422" t="s">
        <v>844</v>
      </c>
      <c r="B422" t="s">
        <v>845</v>
      </c>
      <c r="C422">
        <v>89</v>
      </c>
      <c r="D422" s="3">
        <v>2</v>
      </c>
    </row>
    <row r="423" spans="1:4">
      <c r="A423" t="s">
        <v>846</v>
      </c>
      <c r="B423" t="s">
        <v>847</v>
      </c>
      <c r="C423">
        <v>88</v>
      </c>
      <c r="D423" s="3">
        <v>0</v>
      </c>
    </row>
    <row r="424" spans="1:4">
      <c r="A424" t="s">
        <v>848</v>
      </c>
      <c r="B424" t="s">
        <v>849</v>
      </c>
      <c r="C424">
        <v>21</v>
      </c>
      <c r="D424" s="3">
        <v>0</v>
      </c>
    </row>
    <row r="425" spans="1:4">
      <c r="A425" t="s">
        <v>850</v>
      </c>
      <c r="B425" t="s">
        <v>851</v>
      </c>
      <c r="C425">
        <v>83</v>
      </c>
      <c r="D425" s="3">
        <v>2</v>
      </c>
    </row>
    <row r="426" spans="1:4">
      <c r="A426" t="s">
        <v>852</v>
      </c>
      <c r="B426" t="s">
        <v>853</v>
      </c>
      <c r="C426">
        <v>97</v>
      </c>
      <c r="D426" s="3">
        <v>0</v>
      </c>
    </row>
    <row r="427" spans="1:4">
      <c r="A427" t="s">
        <v>854</v>
      </c>
      <c r="B427" t="s">
        <v>855</v>
      </c>
      <c r="C427">
        <v>99</v>
      </c>
      <c r="D427" s="3">
        <v>0</v>
      </c>
    </row>
    <row r="428" spans="1:4">
      <c r="A428" t="s">
        <v>856</v>
      </c>
      <c r="B428" t="s">
        <v>857</v>
      </c>
      <c r="C428">
        <v>19</v>
      </c>
      <c r="D428" s="3">
        <v>0</v>
      </c>
    </row>
    <row r="429" spans="1:4">
      <c r="A429" t="s">
        <v>858</v>
      </c>
      <c r="B429" t="s">
        <v>859</v>
      </c>
      <c r="C429">
        <v>9</v>
      </c>
      <c r="D429" s="3">
        <v>0</v>
      </c>
    </row>
    <row r="430" spans="1:4">
      <c r="A430" t="s">
        <v>860</v>
      </c>
      <c r="B430" t="s">
        <v>861</v>
      </c>
      <c r="C430">
        <v>73</v>
      </c>
      <c r="D430" s="3">
        <v>2</v>
      </c>
    </row>
    <row r="431" spans="1:4">
      <c r="A431" t="s">
        <v>862</v>
      </c>
      <c r="B431" t="s">
        <v>863</v>
      </c>
      <c r="C431">
        <v>49</v>
      </c>
      <c r="D431" s="3">
        <v>1</v>
      </c>
    </row>
    <row r="432" spans="1:4">
      <c r="A432" t="s">
        <v>864</v>
      </c>
      <c r="B432" t="s">
        <v>865</v>
      </c>
      <c r="C432">
        <v>94</v>
      </c>
      <c r="D432" s="3">
        <v>0</v>
      </c>
    </row>
    <row r="433" spans="1:5">
      <c r="A433" t="s">
        <v>866</v>
      </c>
      <c r="B433" t="s">
        <v>867</v>
      </c>
      <c r="C433">
        <v>65</v>
      </c>
      <c r="D433" s="3">
        <v>2</v>
      </c>
    </row>
    <row r="434" spans="1:5">
      <c r="A434" t="s">
        <v>868</v>
      </c>
      <c r="B434" t="s">
        <v>869</v>
      </c>
      <c r="C434">
        <v>35</v>
      </c>
      <c r="D434" s="3">
        <v>1</v>
      </c>
    </row>
    <row r="435" spans="1:5">
      <c r="A435" t="s">
        <v>870</v>
      </c>
      <c r="B435" t="s">
        <v>871</v>
      </c>
      <c r="C435">
        <v>5</v>
      </c>
      <c r="D435" s="3">
        <v>2</v>
      </c>
    </row>
    <row r="436" spans="1:5">
      <c r="A436" t="s">
        <v>872</v>
      </c>
      <c r="B436" t="s">
        <v>873</v>
      </c>
      <c r="C436">
        <v>53</v>
      </c>
      <c r="D436" s="3">
        <v>0</v>
      </c>
    </row>
    <row r="437" spans="1:5">
      <c r="A437" t="s">
        <v>874</v>
      </c>
      <c r="B437" t="s">
        <v>875</v>
      </c>
      <c r="C437">
        <v>14</v>
      </c>
      <c r="D437" s="3">
        <v>1</v>
      </c>
    </row>
    <row r="438" spans="1:5">
      <c r="A438" t="s">
        <v>876</v>
      </c>
      <c r="B438" t="s">
        <v>877</v>
      </c>
      <c r="C438">
        <v>76</v>
      </c>
      <c r="D438" s="3">
        <v>1</v>
      </c>
    </row>
    <row r="439" spans="1:5">
      <c r="A439" t="s">
        <v>878</v>
      </c>
      <c r="B439" t="s">
        <v>879</v>
      </c>
      <c r="C439">
        <v>20</v>
      </c>
      <c r="D439" s="3">
        <v>2</v>
      </c>
    </row>
    <row r="440" spans="1:5">
      <c r="A440" t="s">
        <v>880</v>
      </c>
      <c r="B440" t="s">
        <v>881</v>
      </c>
      <c r="C440">
        <v>93</v>
      </c>
      <c r="D440" s="3">
        <v>2</v>
      </c>
    </row>
    <row r="441" spans="1:5">
      <c r="A441" t="s">
        <v>882</v>
      </c>
      <c r="B441" t="s">
        <v>883</v>
      </c>
      <c r="C441">
        <v>54</v>
      </c>
      <c r="D441" s="3">
        <v>2</v>
      </c>
    </row>
    <row r="442" spans="1:5">
      <c r="A442" t="s">
        <v>884</v>
      </c>
      <c r="B442" t="s">
        <v>885</v>
      </c>
      <c r="C442">
        <v>37</v>
      </c>
      <c r="D442" s="3">
        <v>1</v>
      </c>
    </row>
    <row r="443" spans="1:5">
      <c r="A443" t="s">
        <v>886</v>
      </c>
      <c r="B443" t="s">
        <v>887</v>
      </c>
      <c r="C443">
        <v>56</v>
      </c>
      <c r="D443" s="3">
        <v>0</v>
      </c>
    </row>
    <row r="444" spans="1:5">
      <c r="A444" t="s">
        <v>888</v>
      </c>
      <c r="B444" t="s">
        <v>889</v>
      </c>
      <c r="C444">
        <v>3</v>
      </c>
      <c r="D444">
        <v>2</v>
      </c>
      <c r="E444" t="s">
        <v>890</v>
      </c>
    </row>
    <row r="445" spans="1:5">
      <c r="A445" t="s">
        <v>891</v>
      </c>
      <c r="B445" t="s">
        <v>892</v>
      </c>
      <c r="C445">
        <v>54</v>
      </c>
      <c r="D445">
        <v>1</v>
      </c>
    </row>
    <row r="446" spans="1:5">
      <c r="A446" t="s">
        <v>893</v>
      </c>
      <c r="B446" t="s">
        <v>894</v>
      </c>
      <c r="C446">
        <v>44</v>
      </c>
      <c r="D446">
        <v>1</v>
      </c>
    </row>
    <row r="447" spans="1:5">
      <c r="A447" t="s">
        <v>895</v>
      </c>
      <c r="B447" t="s">
        <v>896</v>
      </c>
      <c r="C447">
        <v>63</v>
      </c>
      <c r="D447">
        <v>1</v>
      </c>
    </row>
    <row r="448" spans="1:5">
      <c r="A448" t="s">
        <v>897</v>
      </c>
      <c r="B448" t="s">
        <v>898</v>
      </c>
      <c r="C448">
        <v>15</v>
      </c>
      <c r="D448">
        <v>2</v>
      </c>
    </row>
    <row r="449" spans="1:4">
      <c r="A449" t="s">
        <v>899</v>
      </c>
      <c r="B449" t="s">
        <v>900</v>
      </c>
      <c r="C449">
        <v>36</v>
      </c>
      <c r="D449">
        <v>2</v>
      </c>
    </row>
    <row r="450" spans="1:4">
      <c r="A450" t="s">
        <v>901</v>
      </c>
      <c r="B450" t="s">
        <v>902</v>
      </c>
      <c r="C450">
        <v>11</v>
      </c>
      <c r="D450">
        <v>2</v>
      </c>
    </row>
    <row r="451" spans="1:4">
      <c r="A451" t="s">
        <v>903</v>
      </c>
      <c r="B451" t="s">
        <v>904</v>
      </c>
      <c r="C451">
        <v>80</v>
      </c>
      <c r="D451">
        <v>1</v>
      </c>
    </row>
    <row r="452" spans="1:4">
      <c r="A452" t="s">
        <v>905</v>
      </c>
      <c r="B452" t="s">
        <v>906</v>
      </c>
      <c r="C452">
        <v>99</v>
      </c>
      <c r="D452">
        <v>0</v>
      </c>
    </row>
    <row r="453" spans="1:4">
      <c r="A453" t="s">
        <v>907</v>
      </c>
      <c r="B453" t="s">
        <v>908</v>
      </c>
      <c r="C453">
        <v>41</v>
      </c>
      <c r="D453">
        <v>0</v>
      </c>
    </row>
    <row r="454" spans="1:4">
      <c r="A454" t="s">
        <v>909</v>
      </c>
      <c r="B454" t="s">
        <v>910</v>
      </c>
      <c r="C454">
        <v>8</v>
      </c>
      <c r="D454">
        <v>0</v>
      </c>
    </row>
    <row r="455" spans="1:4">
      <c r="A455" t="s">
        <v>911</v>
      </c>
      <c r="B455" t="s">
        <v>912</v>
      </c>
      <c r="C455">
        <v>4</v>
      </c>
      <c r="D455">
        <v>2</v>
      </c>
    </row>
    <row r="456" spans="1:4">
      <c r="A456" t="s">
        <v>913</v>
      </c>
      <c r="B456" t="s">
        <v>914</v>
      </c>
      <c r="C456">
        <v>46</v>
      </c>
      <c r="D456">
        <v>2</v>
      </c>
    </row>
    <row r="457" spans="1:4">
      <c r="A457" t="s">
        <v>915</v>
      </c>
      <c r="B457" t="s">
        <v>916</v>
      </c>
      <c r="C457">
        <v>47</v>
      </c>
      <c r="D457">
        <v>2</v>
      </c>
    </row>
    <row r="458" spans="1:4">
      <c r="A458" t="s">
        <v>917</v>
      </c>
      <c r="B458" t="s">
        <v>918</v>
      </c>
      <c r="C458">
        <v>43</v>
      </c>
      <c r="D458">
        <v>0</v>
      </c>
    </row>
    <row r="459" spans="1:4">
      <c r="A459" t="s">
        <v>919</v>
      </c>
      <c r="B459" t="s">
        <v>920</v>
      </c>
      <c r="C459">
        <v>55</v>
      </c>
      <c r="D459">
        <v>1</v>
      </c>
    </row>
    <row r="460" spans="1:4">
      <c r="A460" t="s">
        <v>921</v>
      </c>
      <c r="B460" t="s">
        <v>922</v>
      </c>
      <c r="C460">
        <v>28</v>
      </c>
      <c r="D460">
        <v>2</v>
      </c>
    </row>
    <row r="461" spans="1:4">
      <c r="A461" t="s">
        <v>923</v>
      </c>
      <c r="B461" t="s">
        <v>924</v>
      </c>
      <c r="C461">
        <v>42</v>
      </c>
      <c r="D461">
        <v>0</v>
      </c>
    </row>
    <row r="462" spans="1:4">
      <c r="A462" t="s">
        <v>925</v>
      </c>
      <c r="B462" t="s">
        <v>926</v>
      </c>
      <c r="C462">
        <v>41</v>
      </c>
      <c r="D462">
        <v>2</v>
      </c>
    </row>
    <row r="463" spans="1:4">
      <c r="A463" t="s">
        <v>927</v>
      </c>
      <c r="B463" t="s">
        <v>928</v>
      </c>
      <c r="C463">
        <v>39</v>
      </c>
      <c r="D463">
        <v>2</v>
      </c>
    </row>
    <row r="464" spans="1:4">
      <c r="A464" t="s">
        <v>929</v>
      </c>
      <c r="B464" t="s">
        <v>930</v>
      </c>
      <c r="C464">
        <v>62</v>
      </c>
      <c r="D464">
        <v>0</v>
      </c>
    </row>
    <row r="465" spans="1:4">
      <c r="A465" t="s">
        <v>931</v>
      </c>
      <c r="B465" t="s">
        <v>932</v>
      </c>
      <c r="C465">
        <v>1</v>
      </c>
      <c r="D465">
        <v>2</v>
      </c>
    </row>
    <row r="466" spans="1:4">
      <c r="A466" t="s">
        <v>933</v>
      </c>
      <c r="B466" t="s">
        <v>934</v>
      </c>
      <c r="C466">
        <v>49</v>
      </c>
      <c r="D466">
        <v>1</v>
      </c>
    </row>
    <row r="467" spans="1:4">
      <c r="A467" t="s">
        <v>935</v>
      </c>
      <c r="B467" t="s">
        <v>936</v>
      </c>
      <c r="C467">
        <v>10</v>
      </c>
      <c r="D467">
        <v>0</v>
      </c>
    </row>
    <row r="468" spans="1:4">
      <c r="A468" t="s">
        <v>937</v>
      </c>
      <c r="B468" t="s">
        <v>938</v>
      </c>
      <c r="C468">
        <v>83</v>
      </c>
      <c r="D468">
        <v>0</v>
      </c>
    </row>
    <row r="469" spans="1:4">
      <c r="A469" t="s">
        <v>939</v>
      </c>
      <c r="B469" t="s">
        <v>940</v>
      </c>
      <c r="C469">
        <v>95</v>
      </c>
      <c r="D469">
        <v>1</v>
      </c>
    </row>
    <row r="470" spans="1:4">
      <c r="A470" t="s">
        <v>941</v>
      </c>
      <c r="B470" t="s">
        <v>942</v>
      </c>
      <c r="C470">
        <v>98</v>
      </c>
      <c r="D470">
        <v>0</v>
      </c>
    </row>
    <row r="471" spans="1:4">
      <c r="A471" t="s">
        <v>943</v>
      </c>
      <c r="B471" t="s">
        <v>944</v>
      </c>
      <c r="C471">
        <v>85</v>
      </c>
      <c r="D471">
        <v>1</v>
      </c>
    </row>
    <row r="472" spans="1:4">
      <c r="A472" t="s">
        <v>945</v>
      </c>
      <c r="B472" t="s">
        <v>946</v>
      </c>
      <c r="C472">
        <v>94</v>
      </c>
      <c r="D472">
        <v>0</v>
      </c>
    </row>
    <row r="473" spans="1:4">
      <c r="A473" t="s">
        <v>947</v>
      </c>
      <c r="B473" t="s">
        <v>948</v>
      </c>
      <c r="C473">
        <v>68</v>
      </c>
      <c r="D473">
        <v>0</v>
      </c>
    </row>
    <row r="474" spans="1:4">
      <c r="A474" t="s">
        <v>949</v>
      </c>
      <c r="B474" t="s">
        <v>950</v>
      </c>
      <c r="C474">
        <v>86</v>
      </c>
      <c r="D474">
        <v>1</v>
      </c>
    </row>
    <row r="475" spans="1:4">
      <c r="A475" t="s">
        <v>951</v>
      </c>
      <c r="B475" t="s">
        <v>952</v>
      </c>
      <c r="C475">
        <v>14</v>
      </c>
      <c r="D475">
        <v>0</v>
      </c>
    </row>
    <row r="476" spans="1:4">
      <c r="A476" t="s">
        <v>953</v>
      </c>
      <c r="B476" t="s">
        <v>954</v>
      </c>
      <c r="C476">
        <v>36</v>
      </c>
      <c r="D476">
        <v>2</v>
      </c>
    </row>
    <row r="477" spans="1:4">
      <c r="A477" t="s">
        <v>955</v>
      </c>
      <c r="B477" t="s">
        <v>956</v>
      </c>
      <c r="C477">
        <v>82</v>
      </c>
      <c r="D477">
        <v>0</v>
      </c>
    </row>
    <row r="478" spans="1:4">
      <c r="A478" t="s">
        <v>957</v>
      </c>
      <c r="B478" t="s">
        <v>958</v>
      </c>
      <c r="C478">
        <v>55</v>
      </c>
      <c r="D478">
        <v>0</v>
      </c>
    </row>
    <row r="479" spans="1:4">
      <c r="A479" t="s">
        <v>959</v>
      </c>
      <c r="B479" t="s">
        <v>960</v>
      </c>
      <c r="C479">
        <v>17</v>
      </c>
      <c r="D479">
        <v>1</v>
      </c>
    </row>
    <row r="480" spans="1:4">
      <c r="A480" t="s">
        <v>961</v>
      </c>
      <c r="B480" t="s">
        <v>962</v>
      </c>
      <c r="C480">
        <v>85</v>
      </c>
      <c r="D480">
        <v>2</v>
      </c>
    </row>
    <row r="481" spans="1:4">
      <c r="A481" t="s">
        <v>963</v>
      </c>
      <c r="B481" t="s">
        <v>964</v>
      </c>
      <c r="C481">
        <v>19</v>
      </c>
      <c r="D481">
        <v>0</v>
      </c>
    </row>
    <row r="482" spans="1:4">
      <c r="A482" t="s">
        <v>965</v>
      </c>
      <c r="B482" t="s">
        <v>966</v>
      </c>
      <c r="C482">
        <v>13</v>
      </c>
      <c r="D482">
        <v>0</v>
      </c>
    </row>
    <row r="483" spans="1:4">
      <c r="A483" t="s">
        <v>967</v>
      </c>
      <c r="B483" t="s">
        <v>968</v>
      </c>
      <c r="C483">
        <v>81</v>
      </c>
      <c r="D483">
        <v>2</v>
      </c>
    </row>
    <row r="484" spans="1:4">
      <c r="A484" t="s">
        <v>969</v>
      </c>
      <c r="B484" t="s">
        <v>970</v>
      </c>
      <c r="C484">
        <v>56</v>
      </c>
      <c r="D484">
        <v>2</v>
      </c>
    </row>
    <row r="485" spans="1:4">
      <c r="A485" t="s">
        <v>971</v>
      </c>
      <c r="B485" t="s">
        <v>972</v>
      </c>
      <c r="C485">
        <v>61</v>
      </c>
      <c r="D485">
        <v>0</v>
      </c>
    </row>
    <row r="486" spans="1:4">
      <c r="A486" t="s">
        <v>973</v>
      </c>
      <c r="B486" t="s">
        <v>974</v>
      </c>
      <c r="C486">
        <v>7</v>
      </c>
      <c r="D486">
        <v>0</v>
      </c>
    </row>
    <row r="487" spans="1:4">
      <c r="A487" t="s">
        <v>975</v>
      </c>
      <c r="B487" t="s">
        <v>976</v>
      </c>
      <c r="C487">
        <v>9</v>
      </c>
      <c r="D487">
        <v>0</v>
      </c>
    </row>
    <row r="488" spans="1:4">
      <c r="A488" t="s">
        <v>977</v>
      </c>
      <c r="B488" t="s">
        <v>978</v>
      </c>
      <c r="C488">
        <v>87</v>
      </c>
      <c r="D488">
        <v>0</v>
      </c>
    </row>
    <row r="489" spans="1:4">
      <c r="A489" t="s">
        <v>979</v>
      </c>
      <c r="B489" t="s">
        <v>980</v>
      </c>
      <c r="C489">
        <v>84</v>
      </c>
      <c r="D489">
        <v>0</v>
      </c>
    </row>
    <row r="490" spans="1:4">
      <c r="A490" t="s">
        <v>981</v>
      </c>
      <c r="B490" t="s">
        <v>982</v>
      </c>
      <c r="C490">
        <v>74</v>
      </c>
      <c r="D490">
        <v>0</v>
      </c>
    </row>
    <row r="491" spans="1:4">
      <c r="A491" t="s">
        <v>983</v>
      </c>
      <c r="B491" t="s">
        <v>984</v>
      </c>
      <c r="C491">
        <v>56</v>
      </c>
      <c r="D491">
        <v>0</v>
      </c>
    </row>
    <row r="492" spans="1:4">
      <c r="A492" t="s">
        <v>985</v>
      </c>
      <c r="B492" t="s">
        <v>986</v>
      </c>
      <c r="C492">
        <v>44</v>
      </c>
      <c r="D492">
        <v>0</v>
      </c>
    </row>
    <row r="493" spans="1:4">
      <c r="A493" t="s">
        <v>987</v>
      </c>
      <c r="B493" t="s">
        <v>988</v>
      </c>
      <c r="C493">
        <v>82</v>
      </c>
      <c r="D493">
        <v>1</v>
      </c>
    </row>
    <row r="494" spans="1:4">
      <c r="A494" t="s">
        <v>989</v>
      </c>
      <c r="B494" t="s">
        <v>990</v>
      </c>
      <c r="C494">
        <v>37</v>
      </c>
      <c r="D494">
        <v>2</v>
      </c>
    </row>
    <row r="495" spans="1:4">
      <c r="A495" t="s">
        <v>991</v>
      </c>
      <c r="B495" t="s">
        <v>992</v>
      </c>
      <c r="C495">
        <v>94</v>
      </c>
      <c r="D495">
        <v>2</v>
      </c>
    </row>
    <row r="496" spans="1:4">
      <c r="A496" t="s">
        <v>993</v>
      </c>
      <c r="B496" t="s">
        <v>994</v>
      </c>
      <c r="C496">
        <v>21</v>
      </c>
      <c r="D496">
        <v>0</v>
      </c>
    </row>
    <row r="497" spans="1:4">
      <c r="A497" t="s">
        <v>995</v>
      </c>
      <c r="B497" t="s">
        <v>996</v>
      </c>
      <c r="C497">
        <v>6</v>
      </c>
      <c r="D497">
        <v>0</v>
      </c>
    </row>
    <row r="498" spans="1:4">
      <c r="A498" t="s">
        <v>997</v>
      </c>
      <c r="B498" t="s">
        <v>998</v>
      </c>
      <c r="C498">
        <v>76</v>
      </c>
      <c r="D498">
        <v>0</v>
      </c>
    </row>
    <row r="499" spans="1:4">
      <c r="A499" t="s">
        <v>999</v>
      </c>
      <c r="B499" t="s">
        <v>1000</v>
      </c>
      <c r="C499">
        <v>15</v>
      </c>
      <c r="D499">
        <v>2</v>
      </c>
    </row>
    <row r="500" spans="1:4">
      <c r="A500" t="s">
        <v>1001</v>
      </c>
      <c r="B500" t="s">
        <v>1002</v>
      </c>
      <c r="C500">
        <v>88</v>
      </c>
      <c r="D500">
        <v>0</v>
      </c>
    </row>
    <row r="501" spans="1:4">
      <c r="A501" t="s">
        <v>1003</v>
      </c>
      <c r="B501" t="s">
        <v>1004</v>
      </c>
      <c r="C501">
        <v>92</v>
      </c>
      <c r="D501">
        <v>0</v>
      </c>
    </row>
    <row r="502" spans="1:4">
      <c r="A502" t="s">
        <v>1005</v>
      </c>
      <c r="B502" t="s">
        <v>1006</v>
      </c>
      <c r="C502">
        <v>96</v>
      </c>
      <c r="D502">
        <v>0</v>
      </c>
    </row>
    <row r="503" spans="1:4">
      <c r="A503" t="s">
        <v>1007</v>
      </c>
      <c r="B503" t="s">
        <v>1008</v>
      </c>
      <c r="C503">
        <v>84</v>
      </c>
      <c r="D503">
        <v>0</v>
      </c>
    </row>
    <row r="504" spans="1:4">
      <c r="A504" t="s">
        <v>1009</v>
      </c>
      <c r="B504" t="s">
        <v>1010</v>
      </c>
      <c r="C504">
        <v>80</v>
      </c>
      <c r="D504">
        <v>2</v>
      </c>
    </row>
    <row r="505" spans="1:4">
      <c r="A505" t="s">
        <v>1011</v>
      </c>
      <c r="B505" t="s">
        <v>1012</v>
      </c>
      <c r="C505">
        <v>81</v>
      </c>
      <c r="D505">
        <v>2</v>
      </c>
    </row>
    <row r="506" spans="1:4">
      <c r="A506" t="s">
        <v>1013</v>
      </c>
      <c r="B506" t="s">
        <v>1014</v>
      </c>
      <c r="C506">
        <v>72</v>
      </c>
      <c r="D506">
        <v>0</v>
      </c>
    </row>
    <row r="507" spans="1:4">
      <c r="A507" t="s">
        <v>1015</v>
      </c>
      <c r="B507" t="s">
        <v>1016</v>
      </c>
      <c r="C507">
        <v>32</v>
      </c>
      <c r="D507">
        <v>2</v>
      </c>
    </row>
    <row r="508" spans="1:4">
      <c r="A508" t="s">
        <v>1017</v>
      </c>
      <c r="B508" t="s">
        <v>1018</v>
      </c>
      <c r="C508">
        <v>24</v>
      </c>
      <c r="D508">
        <v>0</v>
      </c>
    </row>
    <row r="509" spans="1:4">
      <c r="A509" t="s">
        <v>1019</v>
      </c>
      <c r="B509" t="s">
        <v>1020</v>
      </c>
      <c r="C509">
        <v>58</v>
      </c>
      <c r="D509">
        <v>0</v>
      </c>
    </row>
    <row r="510" spans="1:4">
      <c r="A510" t="s">
        <v>1021</v>
      </c>
      <c r="B510" t="s">
        <v>1022</v>
      </c>
      <c r="C510">
        <v>95</v>
      </c>
      <c r="D510">
        <v>1</v>
      </c>
    </row>
    <row r="511" spans="1:4">
      <c r="A511" t="s">
        <v>1023</v>
      </c>
      <c r="B511" t="s">
        <v>1024</v>
      </c>
      <c r="C511">
        <v>93</v>
      </c>
      <c r="D511">
        <v>0</v>
      </c>
    </row>
    <row r="512" spans="1:4">
      <c r="A512" t="s">
        <v>1025</v>
      </c>
      <c r="B512" t="s">
        <v>1026</v>
      </c>
      <c r="C512">
        <v>76</v>
      </c>
      <c r="D512">
        <v>1</v>
      </c>
    </row>
    <row r="513" spans="1:4">
      <c r="A513" t="s">
        <v>1027</v>
      </c>
      <c r="B513" t="s">
        <v>1028</v>
      </c>
      <c r="C513">
        <v>81</v>
      </c>
      <c r="D513">
        <v>0</v>
      </c>
    </row>
    <row r="514" spans="1:4">
      <c r="A514" t="s">
        <v>1029</v>
      </c>
      <c r="B514" t="s">
        <v>1030</v>
      </c>
      <c r="C514">
        <v>93</v>
      </c>
      <c r="D514">
        <v>2</v>
      </c>
    </row>
    <row r="515" spans="1:4">
      <c r="A515" t="s">
        <v>1031</v>
      </c>
      <c r="B515" t="s">
        <v>1032</v>
      </c>
      <c r="C515">
        <v>71</v>
      </c>
      <c r="D515">
        <v>0</v>
      </c>
    </row>
    <row r="516" spans="1:4">
      <c r="A516" t="s">
        <v>1033</v>
      </c>
      <c r="B516" t="s">
        <v>1034</v>
      </c>
      <c r="C516">
        <v>28</v>
      </c>
      <c r="D516">
        <v>1</v>
      </c>
    </row>
    <row r="517" spans="1:4">
      <c r="A517" t="s">
        <v>1035</v>
      </c>
      <c r="B517" t="s">
        <v>1036</v>
      </c>
      <c r="C517">
        <v>21</v>
      </c>
      <c r="D517">
        <v>1</v>
      </c>
    </row>
    <row r="518" spans="1:4">
      <c r="A518" t="s">
        <v>1037</v>
      </c>
      <c r="B518" t="s">
        <v>1038</v>
      </c>
      <c r="C518">
        <v>42</v>
      </c>
      <c r="D518">
        <v>2</v>
      </c>
    </row>
    <row r="519" spans="1:4">
      <c r="A519" t="s">
        <v>1039</v>
      </c>
      <c r="B519" t="s">
        <v>1040</v>
      </c>
      <c r="C519">
        <v>82</v>
      </c>
      <c r="D519">
        <v>0</v>
      </c>
    </row>
    <row r="520" spans="1:4">
      <c r="A520" t="s">
        <v>1041</v>
      </c>
      <c r="B520" t="s">
        <v>1042</v>
      </c>
      <c r="C520">
        <v>98</v>
      </c>
      <c r="D520">
        <v>1</v>
      </c>
    </row>
    <row r="521" spans="1:4">
      <c r="A521" t="s">
        <v>1043</v>
      </c>
      <c r="B521" t="s">
        <v>1044</v>
      </c>
      <c r="C521">
        <v>68</v>
      </c>
      <c r="D521">
        <v>0</v>
      </c>
    </row>
    <row r="522" spans="1:4">
      <c r="A522" t="s">
        <v>1045</v>
      </c>
      <c r="B522" t="s">
        <v>1046</v>
      </c>
      <c r="C522">
        <v>68</v>
      </c>
      <c r="D522">
        <v>2</v>
      </c>
    </row>
    <row r="523" spans="1:4">
      <c r="A523" t="s">
        <v>1047</v>
      </c>
      <c r="B523" t="s">
        <v>1048</v>
      </c>
      <c r="C523">
        <v>58</v>
      </c>
      <c r="D523">
        <v>1</v>
      </c>
    </row>
    <row r="524" spans="1:4">
      <c r="A524" t="s">
        <v>1049</v>
      </c>
      <c r="B524" t="s">
        <v>1050</v>
      </c>
      <c r="C524">
        <v>15</v>
      </c>
      <c r="D524">
        <v>2</v>
      </c>
    </row>
    <row r="525" spans="1:4">
      <c r="A525" t="s">
        <v>1051</v>
      </c>
      <c r="B525" t="s">
        <v>1052</v>
      </c>
      <c r="C525">
        <v>58</v>
      </c>
      <c r="D525">
        <v>0</v>
      </c>
    </row>
    <row r="526" spans="1:4">
      <c r="A526" t="s">
        <v>1053</v>
      </c>
      <c r="B526" t="s">
        <v>1054</v>
      </c>
      <c r="C526">
        <v>43</v>
      </c>
      <c r="D526">
        <v>2</v>
      </c>
    </row>
    <row r="527" spans="1:4">
      <c r="A527" t="s">
        <v>1055</v>
      </c>
      <c r="B527" t="s">
        <v>1056</v>
      </c>
      <c r="C527">
        <v>45</v>
      </c>
      <c r="D527">
        <v>2</v>
      </c>
    </row>
    <row r="528" spans="1:4">
      <c r="A528" t="s">
        <v>1057</v>
      </c>
      <c r="B528" t="s">
        <v>1058</v>
      </c>
      <c r="C528">
        <v>42</v>
      </c>
      <c r="D528">
        <v>1</v>
      </c>
    </row>
    <row r="529" spans="1:4">
      <c r="A529" t="s">
        <v>1059</v>
      </c>
      <c r="B529" t="s">
        <v>1060</v>
      </c>
      <c r="C529">
        <v>94</v>
      </c>
      <c r="D529">
        <v>1</v>
      </c>
    </row>
    <row r="530" spans="1:4">
      <c r="A530" t="s">
        <v>1061</v>
      </c>
      <c r="B530" t="s">
        <v>1062</v>
      </c>
      <c r="C530">
        <v>51</v>
      </c>
      <c r="D530">
        <v>1</v>
      </c>
    </row>
    <row r="531" spans="1:4">
      <c r="A531" t="s">
        <v>1063</v>
      </c>
      <c r="B531" t="s">
        <v>1064</v>
      </c>
      <c r="C531">
        <v>10</v>
      </c>
      <c r="D531">
        <v>0</v>
      </c>
    </row>
    <row r="532" spans="1:4">
      <c r="A532" t="s">
        <v>1065</v>
      </c>
      <c r="B532" t="s">
        <v>1066</v>
      </c>
      <c r="C532">
        <v>31</v>
      </c>
      <c r="D532">
        <v>0</v>
      </c>
    </row>
    <row r="533" spans="1:4">
      <c r="A533" t="s">
        <v>1067</v>
      </c>
      <c r="B533" t="s">
        <v>1068</v>
      </c>
      <c r="C533">
        <v>14</v>
      </c>
      <c r="D533">
        <v>2</v>
      </c>
    </row>
    <row r="534" spans="1:4">
      <c r="A534" t="s">
        <v>1069</v>
      </c>
      <c r="B534" t="s">
        <v>1070</v>
      </c>
      <c r="C534">
        <v>7</v>
      </c>
      <c r="D534">
        <v>1</v>
      </c>
    </row>
    <row r="535" spans="1:4">
      <c r="A535" t="s">
        <v>1071</v>
      </c>
      <c r="B535" t="s">
        <v>1072</v>
      </c>
      <c r="C535">
        <v>9</v>
      </c>
      <c r="D535">
        <v>0</v>
      </c>
    </row>
    <row r="536" spans="1:4">
      <c r="A536" t="s">
        <v>1073</v>
      </c>
      <c r="B536" t="s">
        <v>1074</v>
      </c>
      <c r="C536">
        <v>8</v>
      </c>
      <c r="D536">
        <v>2</v>
      </c>
    </row>
    <row r="537" spans="1:4">
      <c r="A537" t="s">
        <v>1075</v>
      </c>
      <c r="B537" t="s">
        <v>1076</v>
      </c>
      <c r="C537">
        <v>96</v>
      </c>
      <c r="D537">
        <v>2</v>
      </c>
    </row>
    <row r="538" spans="1:4">
      <c r="A538" t="s">
        <v>1077</v>
      </c>
      <c r="B538" t="s">
        <v>1078</v>
      </c>
      <c r="C538">
        <v>83</v>
      </c>
      <c r="D538">
        <v>2</v>
      </c>
    </row>
    <row r="539" spans="1:4">
      <c r="A539" t="s">
        <v>1079</v>
      </c>
      <c r="B539" t="s">
        <v>1080</v>
      </c>
      <c r="C539">
        <v>44</v>
      </c>
      <c r="D539">
        <v>1</v>
      </c>
    </row>
    <row r="540" spans="1:4">
      <c r="A540" t="s">
        <v>1081</v>
      </c>
      <c r="B540" t="s">
        <v>1082</v>
      </c>
      <c r="C540">
        <v>33</v>
      </c>
      <c r="D540">
        <v>2</v>
      </c>
    </row>
    <row r="541" spans="1:4">
      <c r="A541" t="s">
        <v>1083</v>
      </c>
      <c r="B541" t="s">
        <v>1084</v>
      </c>
      <c r="C541">
        <v>3</v>
      </c>
      <c r="D541"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1"/>
  <sheetViews>
    <sheetView workbookViewId="0">
      <selection activeCell="D297" sqref="D297"/>
    </sheetView>
  </sheetViews>
  <sheetFormatPr defaultRowHeight="15"/>
  <cols>
    <col min="1" max="1" width="103.5703125" customWidth="1"/>
    <col min="2" max="2" width="64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F1">
        <v>0</v>
      </c>
      <c r="G1">
        <v>1</v>
      </c>
      <c r="H1">
        <v>2</v>
      </c>
    </row>
    <row r="2" spans="1:8">
      <c r="A2" t="s">
        <v>1085</v>
      </c>
      <c r="B2" t="s">
        <v>1086</v>
      </c>
      <c r="C2">
        <v>73</v>
      </c>
      <c r="D2" s="4">
        <v>1</v>
      </c>
      <c r="F2">
        <f>COUNTIF(D:D,0)</f>
        <v>126</v>
      </c>
      <c r="G2">
        <f>COUNTIF(D:D,1)</f>
        <v>107</v>
      </c>
      <c r="H2">
        <f>COUNTIF(D:D,2)</f>
        <v>127</v>
      </c>
    </row>
    <row r="3" spans="1:8">
      <c r="A3" t="s">
        <v>1087</v>
      </c>
      <c r="B3" t="s">
        <v>1088</v>
      </c>
      <c r="C3">
        <v>5</v>
      </c>
      <c r="D3" s="3">
        <v>0</v>
      </c>
    </row>
    <row r="4" spans="1:8">
      <c r="A4" t="s">
        <v>1089</v>
      </c>
      <c r="B4" t="s">
        <v>1090</v>
      </c>
      <c r="C4">
        <v>36</v>
      </c>
      <c r="D4" s="3">
        <v>2</v>
      </c>
    </row>
    <row r="5" spans="1:8">
      <c r="A5" t="s">
        <v>1091</v>
      </c>
      <c r="B5" t="s">
        <v>1092</v>
      </c>
      <c r="C5">
        <v>3</v>
      </c>
      <c r="D5" s="3">
        <v>2</v>
      </c>
    </row>
    <row r="6" spans="1:8">
      <c r="A6" t="s">
        <v>1093</v>
      </c>
      <c r="B6" t="s">
        <v>1094</v>
      </c>
      <c r="C6">
        <v>71</v>
      </c>
      <c r="D6" s="3">
        <v>2</v>
      </c>
    </row>
    <row r="7" spans="1:8">
      <c r="A7" t="s">
        <v>1095</v>
      </c>
      <c r="B7" t="s">
        <v>1096</v>
      </c>
      <c r="C7">
        <v>52</v>
      </c>
      <c r="D7" s="3">
        <v>1</v>
      </c>
    </row>
    <row r="8" spans="1:8">
      <c r="A8" t="s">
        <v>1097</v>
      </c>
      <c r="B8" t="s">
        <v>1098</v>
      </c>
      <c r="C8">
        <v>2</v>
      </c>
      <c r="D8" s="3">
        <v>2</v>
      </c>
    </row>
    <row r="9" spans="1:8">
      <c r="A9" t="s">
        <v>1099</v>
      </c>
      <c r="B9" t="s">
        <v>1100</v>
      </c>
      <c r="C9">
        <v>32</v>
      </c>
      <c r="D9" s="3">
        <v>2</v>
      </c>
    </row>
    <row r="10" spans="1:8">
      <c r="A10" t="s">
        <v>1101</v>
      </c>
      <c r="B10" t="s">
        <v>1102</v>
      </c>
      <c r="C10">
        <v>86</v>
      </c>
      <c r="D10" s="3">
        <v>1</v>
      </c>
    </row>
    <row r="11" spans="1:8">
      <c r="A11" t="s">
        <v>1103</v>
      </c>
      <c r="B11" t="s">
        <v>1104</v>
      </c>
      <c r="C11">
        <v>45</v>
      </c>
      <c r="D11" s="3">
        <v>2</v>
      </c>
    </row>
    <row r="12" spans="1:8">
      <c r="A12" t="s">
        <v>1105</v>
      </c>
      <c r="B12" t="s">
        <v>1106</v>
      </c>
      <c r="C12">
        <v>28</v>
      </c>
      <c r="D12" s="3">
        <v>0</v>
      </c>
    </row>
    <row r="13" spans="1:8">
      <c r="A13" t="s">
        <v>1107</v>
      </c>
      <c r="B13" t="s">
        <v>1108</v>
      </c>
      <c r="C13">
        <v>22</v>
      </c>
      <c r="D13" s="3">
        <v>1</v>
      </c>
    </row>
    <row r="14" spans="1:8">
      <c r="A14" t="s">
        <v>1109</v>
      </c>
      <c r="B14" t="s">
        <v>1110</v>
      </c>
      <c r="C14">
        <v>66</v>
      </c>
      <c r="D14" s="3">
        <v>2</v>
      </c>
    </row>
    <row r="15" spans="1:8">
      <c r="A15" t="s">
        <v>1111</v>
      </c>
      <c r="B15" t="s">
        <v>1112</v>
      </c>
      <c r="C15">
        <v>71</v>
      </c>
      <c r="D15" s="3">
        <v>1</v>
      </c>
    </row>
    <row r="16" spans="1:8">
      <c r="A16" t="s">
        <v>1113</v>
      </c>
      <c r="B16" t="s">
        <v>1114</v>
      </c>
      <c r="C16">
        <v>90</v>
      </c>
      <c r="D16" s="3">
        <v>1</v>
      </c>
    </row>
    <row r="17" spans="1:4">
      <c r="A17" t="s">
        <v>1115</v>
      </c>
      <c r="B17" t="s">
        <v>1116</v>
      </c>
      <c r="C17">
        <v>59</v>
      </c>
      <c r="D17" s="3">
        <v>1</v>
      </c>
    </row>
    <row r="18" spans="1:4">
      <c r="A18" t="s">
        <v>1117</v>
      </c>
      <c r="B18" t="s">
        <v>1118</v>
      </c>
      <c r="C18">
        <v>45</v>
      </c>
      <c r="D18" s="3">
        <v>1</v>
      </c>
    </row>
    <row r="19" spans="1:4">
      <c r="A19" t="s">
        <v>1119</v>
      </c>
      <c r="B19" t="s">
        <v>1120</v>
      </c>
      <c r="C19">
        <v>55</v>
      </c>
      <c r="D19" s="3">
        <v>1</v>
      </c>
    </row>
    <row r="20" spans="1:4">
      <c r="A20" t="s">
        <v>1121</v>
      </c>
      <c r="B20" t="s">
        <v>1122</v>
      </c>
      <c r="C20">
        <v>70</v>
      </c>
      <c r="D20" s="3">
        <v>2</v>
      </c>
    </row>
    <row r="21" spans="1:4">
      <c r="A21" t="s">
        <v>1123</v>
      </c>
      <c r="B21" t="s">
        <v>1124</v>
      </c>
      <c r="C21">
        <v>48</v>
      </c>
      <c r="D21" s="3">
        <v>2</v>
      </c>
    </row>
    <row r="22" spans="1:4">
      <c r="A22" t="s">
        <v>1125</v>
      </c>
      <c r="B22" t="s">
        <v>1126</v>
      </c>
      <c r="C22">
        <v>22</v>
      </c>
      <c r="D22" s="3">
        <v>1</v>
      </c>
    </row>
    <row r="23" spans="1:4">
      <c r="A23" t="s">
        <v>1127</v>
      </c>
      <c r="B23" t="s">
        <v>1128</v>
      </c>
      <c r="C23">
        <v>56</v>
      </c>
      <c r="D23" s="3">
        <v>0</v>
      </c>
    </row>
    <row r="24" spans="1:4">
      <c r="A24" t="s">
        <v>1129</v>
      </c>
      <c r="B24" t="s">
        <v>1130</v>
      </c>
      <c r="C24">
        <v>100</v>
      </c>
      <c r="D24" s="3">
        <v>2</v>
      </c>
    </row>
    <row r="25" spans="1:4">
      <c r="A25" t="s">
        <v>1131</v>
      </c>
      <c r="B25" t="s">
        <v>1132</v>
      </c>
      <c r="C25">
        <v>35</v>
      </c>
      <c r="D25" s="3">
        <v>2</v>
      </c>
    </row>
    <row r="26" spans="1:4">
      <c r="A26" t="s">
        <v>1133</v>
      </c>
      <c r="B26" t="s">
        <v>1134</v>
      </c>
      <c r="C26">
        <v>88</v>
      </c>
      <c r="D26" s="3">
        <v>1</v>
      </c>
    </row>
    <row r="27" spans="1:4">
      <c r="A27" t="s">
        <v>1135</v>
      </c>
      <c r="B27" t="s">
        <v>1136</v>
      </c>
      <c r="C27">
        <v>25</v>
      </c>
      <c r="D27" s="3">
        <v>2</v>
      </c>
    </row>
    <row r="28" spans="1:4">
      <c r="A28" t="s">
        <v>1137</v>
      </c>
      <c r="B28" t="s">
        <v>1138</v>
      </c>
      <c r="C28">
        <v>68</v>
      </c>
      <c r="D28" s="3">
        <v>1</v>
      </c>
    </row>
    <row r="29" spans="1:4">
      <c r="A29" t="s">
        <v>1139</v>
      </c>
      <c r="B29" t="s">
        <v>1140</v>
      </c>
      <c r="C29">
        <v>25</v>
      </c>
      <c r="D29" s="3">
        <v>2</v>
      </c>
    </row>
    <row r="30" spans="1:4">
      <c r="A30" t="s">
        <v>1141</v>
      </c>
      <c r="B30" t="s">
        <v>1142</v>
      </c>
      <c r="C30">
        <v>55</v>
      </c>
      <c r="D30" s="3">
        <v>0</v>
      </c>
    </row>
    <row r="31" spans="1:4">
      <c r="A31" t="s">
        <v>1143</v>
      </c>
      <c r="B31" t="s">
        <v>1144</v>
      </c>
      <c r="C31">
        <v>50</v>
      </c>
      <c r="D31" s="3">
        <v>1</v>
      </c>
    </row>
    <row r="32" spans="1:4">
      <c r="A32" t="s">
        <v>1145</v>
      </c>
      <c r="B32" t="s">
        <v>1146</v>
      </c>
      <c r="C32">
        <v>69</v>
      </c>
      <c r="D32" s="3">
        <v>1</v>
      </c>
    </row>
    <row r="33" spans="1:4">
      <c r="A33" t="s">
        <v>1147</v>
      </c>
      <c r="B33" t="s">
        <v>1148</v>
      </c>
      <c r="C33">
        <v>58</v>
      </c>
      <c r="D33" s="3">
        <v>0</v>
      </c>
    </row>
    <row r="34" spans="1:4">
      <c r="A34" t="s">
        <v>1149</v>
      </c>
      <c r="B34" t="s">
        <v>1150</v>
      </c>
      <c r="C34">
        <v>8</v>
      </c>
      <c r="D34" s="3">
        <v>1</v>
      </c>
    </row>
    <row r="35" spans="1:4">
      <c r="A35" t="s">
        <v>1151</v>
      </c>
      <c r="B35" t="s">
        <v>1152</v>
      </c>
      <c r="C35">
        <v>52</v>
      </c>
      <c r="D35" s="3">
        <v>0</v>
      </c>
    </row>
    <row r="36" spans="1:4">
      <c r="A36" t="s">
        <v>1153</v>
      </c>
      <c r="B36" t="s">
        <v>1154</v>
      </c>
      <c r="C36">
        <v>39</v>
      </c>
      <c r="D36" s="3">
        <v>1</v>
      </c>
    </row>
    <row r="37" spans="1:4">
      <c r="A37" t="s">
        <v>1155</v>
      </c>
      <c r="B37" t="s">
        <v>1156</v>
      </c>
      <c r="C37">
        <v>62</v>
      </c>
      <c r="D37" s="3">
        <v>2</v>
      </c>
    </row>
    <row r="38" spans="1:4">
      <c r="A38" t="s">
        <v>1157</v>
      </c>
      <c r="B38" t="s">
        <v>1158</v>
      </c>
      <c r="C38">
        <v>17</v>
      </c>
      <c r="D38" s="3">
        <v>2</v>
      </c>
    </row>
    <row r="39" spans="1:4">
      <c r="A39" t="s">
        <v>1159</v>
      </c>
      <c r="B39" t="s">
        <v>1160</v>
      </c>
      <c r="C39">
        <v>68</v>
      </c>
      <c r="D39" s="3">
        <v>0</v>
      </c>
    </row>
    <row r="40" spans="1:4">
      <c r="A40" t="s">
        <v>1161</v>
      </c>
      <c r="B40" t="s">
        <v>1162</v>
      </c>
      <c r="C40">
        <v>16</v>
      </c>
      <c r="D40" s="3">
        <v>1</v>
      </c>
    </row>
    <row r="41" spans="1:4">
      <c r="A41" t="s">
        <v>1163</v>
      </c>
      <c r="B41" t="s">
        <v>1164</v>
      </c>
      <c r="C41">
        <v>33</v>
      </c>
      <c r="D41" s="3">
        <v>0</v>
      </c>
    </row>
    <row r="42" spans="1:4">
      <c r="A42" t="s">
        <v>1165</v>
      </c>
      <c r="B42" t="s">
        <v>1166</v>
      </c>
      <c r="C42">
        <v>53</v>
      </c>
      <c r="D42" s="3">
        <v>2</v>
      </c>
    </row>
    <row r="43" spans="1:4">
      <c r="A43" t="s">
        <v>1167</v>
      </c>
      <c r="B43" t="s">
        <v>1168</v>
      </c>
      <c r="C43">
        <v>25</v>
      </c>
      <c r="D43" s="3">
        <v>2</v>
      </c>
    </row>
    <row r="44" spans="1:4">
      <c r="A44" t="s">
        <v>1169</v>
      </c>
      <c r="B44" t="s">
        <v>1170</v>
      </c>
      <c r="C44">
        <v>80</v>
      </c>
      <c r="D44" s="3">
        <v>2</v>
      </c>
    </row>
    <row r="45" spans="1:4">
      <c r="A45" t="s">
        <v>1171</v>
      </c>
      <c r="B45" t="s">
        <v>1172</v>
      </c>
      <c r="C45">
        <v>48</v>
      </c>
      <c r="D45" s="3">
        <v>1</v>
      </c>
    </row>
    <row r="46" spans="1:4">
      <c r="A46" t="s">
        <v>1173</v>
      </c>
      <c r="B46" t="s">
        <v>1174</v>
      </c>
      <c r="C46">
        <v>82</v>
      </c>
      <c r="D46" s="3">
        <v>2</v>
      </c>
    </row>
    <row r="47" spans="1:4">
      <c r="A47" t="s">
        <v>1175</v>
      </c>
      <c r="B47" t="s">
        <v>1176</v>
      </c>
      <c r="C47">
        <v>60</v>
      </c>
      <c r="D47" s="3">
        <v>2</v>
      </c>
    </row>
    <row r="48" spans="1:4">
      <c r="A48" t="s">
        <v>1177</v>
      </c>
      <c r="B48" t="s">
        <v>1178</v>
      </c>
      <c r="C48">
        <v>78</v>
      </c>
      <c r="D48" s="3">
        <v>2</v>
      </c>
    </row>
    <row r="49" spans="1:4">
      <c r="A49" t="s">
        <v>1179</v>
      </c>
      <c r="B49" t="s">
        <v>1180</v>
      </c>
      <c r="C49">
        <v>10</v>
      </c>
      <c r="D49" s="3">
        <v>0</v>
      </c>
    </row>
    <row r="50" spans="1:4">
      <c r="A50" t="s">
        <v>1181</v>
      </c>
      <c r="B50" t="s">
        <v>1182</v>
      </c>
      <c r="C50">
        <v>77</v>
      </c>
      <c r="D50" s="3">
        <v>1</v>
      </c>
    </row>
    <row r="51" spans="1:4">
      <c r="A51" t="s">
        <v>1183</v>
      </c>
      <c r="B51" t="s">
        <v>1184</v>
      </c>
      <c r="C51">
        <v>11</v>
      </c>
      <c r="D51" s="3">
        <v>2</v>
      </c>
    </row>
    <row r="52" spans="1:4">
      <c r="A52" t="s">
        <v>1185</v>
      </c>
      <c r="B52" t="s">
        <v>1186</v>
      </c>
      <c r="C52">
        <v>35</v>
      </c>
      <c r="D52" s="3">
        <v>1</v>
      </c>
    </row>
    <row r="53" spans="1:4">
      <c r="A53" t="s">
        <v>1187</v>
      </c>
      <c r="B53" t="s">
        <v>1188</v>
      </c>
      <c r="C53">
        <v>78</v>
      </c>
      <c r="D53" s="3">
        <v>0</v>
      </c>
    </row>
    <row r="54" spans="1:4">
      <c r="A54" t="s">
        <v>1189</v>
      </c>
      <c r="B54" t="s">
        <v>1190</v>
      </c>
      <c r="C54">
        <v>43</v>
      </c>
      <c r="D54" s="3">
        <v>1</v>
      </c>
    </row>
    <row r="55" spans="1:4">
      <c r="A55" t="s">
        <v>1191</v>
      </c>
      <c r="B55" t="s">
        <v>1192</v>
      </c>
      <c r="C55">
        <v>5</v>
      </c>
      <c r="D55" s="3">
        <v>0</v>
      </c>
    </row>
    <row r="56" spans="1:4">
      <c r="A56" t="s">
        <v>1193</v>
      </c>
      <c r="B56" t="s">
        <v>1194</v>
      </c>
      <c r="C56">
        <v>5</v>
      </c>
      <c r="D56" s="3">
        <v>1</v>
      </c>
    </row>
    <row r="57" spans="1:4">
      <c r="A57" t="s">
        <v>1195</v>
      </c>
      <c r="B57" t="s">
        <v>1196</v>
      </c>
      <c r="C57">
        <v>57</v>
      </c>
      <c r="D57" s="3">
        <v>2</v>
      </c>
    </row>
    <row r="58" spans="1:4">
      <c r="A58" t="s">
        <v>1197</v>
      </c>
      <c r="B58" t="s">
        <v>1198</v>
      </c>
      <c r="C58">
        <v>40</v>
      </c>
      <c r="D58" s="3">
        <v>0</v>
      </c>
    </row>
    <row r="59" spans="1:4">
      <c r="A59" t="s">
        <v>1199</v>
      </c>
      <c r="B59" t="s">
        <v>1200</v>
      </c>
      <c r="C59">
        <v>72</v>
      </c>
      <c r="D59" s="3">
        <v>2</v>
      </c>
    </row>
    <row r="60" spans="1:4">
      <c r="A60" t="s">
        <v>1201</v>
      </c>
      <c r="B60" t="s">
        <v>1202</v>
      </c>
      <c r="C60">
        <v>9</v>
      </c>
      <c r="D60" s="3">
        <v>2</v>
      </c>
    </row>
    <row r="61" spans="1:4">
      <c r="A61" t="s">
        <v>1203</v>
      </c>
      <c r="B61" t="s">
        <v>1204</v>
      </c>
      <c r="C61">
        <v>29</v>
      </c>
      <c r="D61" s="3">
        <v>0</v>
      </c>
    </row>
    <row r="62" spans="1:4">
      <c r="A62" t="s">
        <v>1205</v>
      </c>
      <c r="B62" t="s">
        <v>1206</v>
      </c>
      <c r="C62">
        <v>100</v>
      </c>
      <c r="D62" s="3">
        <v>0</v>
      </c>
    </row>
    <row r="63" spans="1:4">
      <c r="A63" t="s">
        <v>1207</v>
      </c>
      <c r="B63" t="s">
        <v>1208</v>
      </c>
      <c r="C63">
        <v>85</v>
      </c>
      <c r="D63" s="3">
        <v>0</v>
      </c>
    </row>
    <row r="64" spans="1:4">
      <c r="A64" t="s">
        <v>1209</v>
      </c>
      <c r="B64" t="s">
        <v>1210</v>
      </c>
      <c r="C64">
        <v>80</v>
      </c>
      <c r="D64" s="3">
        <v>0</v>
      </c>
    </row>
    <row r="65" spans="1:4">
      <c r="A65" t="s">
        <v>1211</v>
      </c>
      <c r="B65" t="s">
        <v>1212</v>
      </c>
      <c r="C65">
        <v>1</v>
      </c>
      <c r="D65" s="3">
        <v>2</v>
      </c>
    </row>
    <row r="66" spans="1:4">
      <c r="A66" t="s">
        <v>1213</v>
      </c>
      <c r="B66" t="s">
        <v>1214</v>
      </c>
      <c r="C66">
        <v>54</v>
      </c>
      <c r="D66" s="3">
        <v>1</v>
      </c>
    </row>
    <row r="67" spans="1:4">
      <c r="A67" t="s">
        <v>1215</v>
      </c>
      <c r="B67" t="s">
        <v>1216</v>
      </c>
      <c r="C67">
        <v>19</v>
      </c>
      <c r="D67" s="3">
        <v>0</v>
      </c>
    </row>
    <row r="68" spans="1:4">
      <c r="A68" t="s">
        <v>1217</v>
      </c>
      <c r="B68" t="s">
        <v>1218</v>
      </c>
      <c r="C68">
        <v>90</v>
      </c>
      <c r="D68" s="3">
        <v>0</v>
      </c>
    </row>
    <row r="69" spans="1:4">
      <c r="A69" t="s">
        <v>1219</v>
      </c>
      <c r="B69" t="s">
        <v>1220</v>
      </c>
      <c r="C69">
        <v>20</v>
      </c>
      <c r="D69" s="3">
        <v>1</v>
      </c>
    </row>
    <row r="70" spans="1:4">
      <c r="A70" t="s">
        <v>1221</v>
      </c>
      <c r="B70" t="s">
        <v>1222</v>
      </c>
      <c r="C70">
        <v>31</v>
      </c>
      <c r="D70" s="3">
        <v>2</v>
      </c>
    </row>
    <row r="71" spans="1:4">
      <c r="A71" t="s">
        <v>1223</v>
      </c>
      <c r="B71" t="s">
        <v>1224</v>
      </c>
      <c r="C71">
        <v>14</v>
      </c>
      <c r="D71" s="3">
        <v>0</v>
      </c>
    </row>
    <row r="72" spans="1:4">
      <c r="A72" t="s">
        <v>1225</v>
      </c>
      <c r="B72" t="s">
        <v>1226</v>
      </c>
      <c r="C72">
        <v>42</v>
      </c>
      <c r="D72" s="3">
        <v>2</v>
      </c>
    </row>
    <row r="73" spans="1:4">
      <c r="A73" t="s">
        <v>1227</v>
      </c>
      <c r="B73" t="s">
        <v>1228</v>
      </c>
      <c r="C73">
        <v>72</v>
      </c>
      <c r="D73" s="3">
        <v>2</v>
      </c>
    </row>
    <row r="74" spans="1:4">
      <c r="A74" t="s">
        <v>1229</v>
      </c>
      <c r="B74" t="s">
        <v>1230</v>
      </c>
      <c r="C74">
        <v>6</v>
      </c>
      <c r="D74" s="3">
        <v>0</v>
      </c>
    </row>
    <row r="75" spans="1:4">
      <c r="A75" t="s">
        <v>1231</v>
      </c>
      <c r="B75" t="s">
        <v>1232</v>
      </c>
      <c r="C75">
        <v>25</v>
      </c>
      <c r="D75" s="3">
        <v>0</v>
      </c>
    </row>
    <row r="76" spans="1:4">
      <c r="A76" t="s">
        <v>1233</v>
      </c>
      <c r="B76" t="s">
        <v>1234</v>
      </c>
      <c r="C76">
        <v>22</v>
      </c>
      <c r="D76" s="3">
        <v>1</v>
      </c>
    </row>
    <row r="77" spans="1:4">
      <c r="A77" t="s">
        <v>1235</v>
      </c>
      <c r="B77" t="s">
        <v>1236</v>
      </c>
      <c r="C77">
        <v>26</v>
      </c>
      <c r="D77" s="3">
        <v>2</v>
      </c>
    </row>
    <row r="78" spans="1:4">
      <c r="A78" t="s">
        <v>1237</v>
      </c>
      <c r="B78" t="s">
        <v>1238</v>
      </c>
      <c r="C78">
        <v>27</v>
      </c>
      <c r="D78" s="3">
        <v>2</v>
      </c>
    </row>
    <row r="79" spans="1:4">
      <c r="A79" t="s">
        <v>1239</v>
      </c>
      <c r="B79" t="s">
        <v>1240</v>
      </c>
      <c r="C79">
        <v>31</v>
      </c>
      <c r="D79" s="3">
        <v>0</v>
      </c>
    </row>
    <row r="80" spans="1:4">
      <c r="A80" t="s">
        <v>1241</v>
      </c>
      <c r="B80" t="s">
        <v>1242</v>
      </c>
      <c r="C80">
        <v>4</v>
      </c>
      <c r="D80" s="3">
        <v>0</v>
      </c>
    </row>
    <row r="81" spans="1:4">
      <c r="A81" t="s">
        <v>1243</v>
      </c>
      <c r="B81" t="s">
        <v>1244</v>
      </c>
      <c r="C81">
        <v>16</v>
      </c>
      <c r="D81" s="3">
        <v>0</v>
      </c>
    </row>
    <row r="82" spans="1:4">
      <c r="A82" t="s">
        <v>1245</v>
      </c>
      <c r="B82" t="s">
        <v>1246</v>
      </c>
      <c r="C82">
        <v>74</v>
      </c>
      <c r="D82" s="3">
        <v>0</v>
      </c>
    </row>
    <row r="83" spans="1:4">
      <c r="A83" t="s">
        <v>1247</v>
      </c>
      <c r="B83" t="s">
        <v>1248</v>
      </c>
      <c r="C83">
        <v>61</v>
      </c>
      <c r="D83" s="3">
        <v>2</v>
      </c>
    </row>
    <row r="84" spans="1:4">
      <c r="A84" t="s">
        <v>1249</v>
      </c>
      <c r="B84" t="s">
        <v>1250</v>
      </c>
      <c r="C84">
        <v>50</v>
      </c>
      <c r="D84" s="3">
        <v>0</v>
      </c>
    </row>
    <row r="85" spans="1:4">
      <c r="A85" t="s">
        <v>1251</v>
      </c>
      <c r="B85" t="s">
        <v>1252</v>
      </c>
      <c r="C85">
        <v>41</v>
      </c>
      <c r="D85" s="3">
        <v>2</v>
      </c>
    </row>
    <row r="86" spans="1:4">
      <c r="A86" t="s">
        <v>1253</v>
      </c>
      <c r="B86" t="s">
        <v>1254</v>
      </c>
      <c r="C86">
        <v>64</v>
      </c>
      <c r="D86" s="3">
        <v>0</v>
      </c>
    </row>
    <row r="87" spans="1:4">
      <c r="A87" t="s">
        <v>1255</v>
      </c>
      <c r="B87" t="s">
        <v>1256</v>
      </c>
      <c r="C87">
        <v>100</v>
      </c>
      <c r="D87" s="3">
        <v>0</v>
      </c>
    </row>
    <row r="88" spans="1:4">
      <c r="A88" t="s">
        <v>1257</v>
      </c>
      <c r="B88" t="s">
        <v>1258</v>
      </c>
      <c r="C88">
        <v>38</v>
      </c>
      <c r="D88" s="3">
        <v>1</v>
      </c>
    </row>
    <row r="89" spans="1:4">
      <c r="A89" t="s">
        <v>1259</v>
      </c>
      <c r="B89" t="s">
        <v>1260</v>
      </c>
      <c r="C89">
        <v>74</v>
      </c>
      <c r="D89" s="3">
        <v>1</v>
      </c>
    </row>
    <row r="90" spans="1:4">
      <c r="A90" t="s">
        <v>1261</v>
      </c>
      <c r="B90" t="s">
        <v>1262</v>
      </c>
      <c r="C90">
        <v>51</v>
      </c>
      <c r="D90" s="3">
        <v>0</v>
      </c>
    </row>
    <row r="91" spans="1:4">
      <c r="A91" t="s">
        <v>1263</v>
      </c>
      <c r="B91" t="s">
        <v>1264</v>
      </c>
      <c r="C91">
        <v>87</v>
      </c>
      <c r="D91" s="3">
        <v>1</v>
      </c>
    </row>
    <row r="92" spans="1:4">
      <c r="A92" t="s">
        <v>1265</v>
      </c>
      <c r="B92" t="s">
        <v>1266</v>
      </c>
      <c r="C92">
        <v>52</v>
      </c>
      <c r="D92" s="3">
        <v>1</v>
      </c>
    </row>
    <row r="93" spans="1:4">
      <c r="A93" t="s">
        <v>1267</v>
      </c>
      <c r="B93" t="s">
        <v>1268</v>
      </c>
      <c r="C93">
        <v>7</v>
      </c>
      <c r="D93" s="3">
        <v>0</v>
      </c>
    </row>
    <row r="94" spans="1:4">
      <c r="A94" t="s">
        <v>1269</v>
      </c>
      <c r="B94" t="s">
        <v>1270</v>
      </c>
      <c r="C94">
        <v>98</v>
      </c>
      <c r="D94" s="3">
        <v>2</v>
      </c>
    </row>
    <row r="95" spans="1:4">
      <c r="A95" t="s">
        <v>1271</v>
      </c>
      <c r="B95" t="s">
        <v>1272</v>
      </c>
      <c r="C95">
        <v>44</v>
      </c>
      <c r="D95" s="3">
        <v>0</v>
      </c>
    </row>
    <row r="96" spans="1:4">
      <c r="A96" t="s">
        <v>1273</v>
      </c>
      <c r="B96" t="s">
        <v>1274</v>
      </c>
      <c r="C96">
        <v>9</v>
      </c>
      <c r="D96" s="3">
        <v>2</v>
      </c>
    </row>
    <row r="97" spans="1:4">
      <c r="A97" t="s">
        <v>1275</v>
      </c>
      <c r="B97" t="s">
        <v>1276</v>
      </c>
      <c r="C97">
        <v>42</v>
      </c>
      <c r="D97" s="3">
        <v>2</v>
      </c>
    </row>
    <row r="98" spans="1:4">
      <c r="A98" t="s">
        <v>1277</v>
      </c>
      <c r="B98" t="s">
        <v>1278</v>
      </c>
      <c r="C98">
        <v>71</v>
      </c>
      <c r="D98" s="3">
        <v>0</v>
      </c>
    </row>
    <row r="99" spans="1:4">
      <c r="A99" t="s">
        <v>1279</v>
      </c>
      <c r="B99" t="s">
        <v>1280</v>
      </c>
      <c r="C99">
        <v>69</v>
      </c>
      <c r="D99" s="3">
        <v>2</v>
      </c>
    </row>
    <row r="100" spans="1:4">
      <c r="A100" t="s">
        <v>1281</v>
      </c>
      <c r="B100" t="s">
        <v>1282</v>
      </c>
      <c r="C100">
        <v>61</v>
      </c>
      <c r="D100" s="3">
        <v>2</v>
      </c>
    </row>
    <row r="101" spans="1:4">
      <c r="A101" t="s">
        <v>1283</v>
      </c>
      <c r="B101" t="s">
        <v>1284</v>
      </c>
      <c r="C101">
        <v>21</v>
      </c>
      <c r="D101" s="3">
        <v>0</v>
      </c>
    </row>
    <row r="102" spans="1:4">
      <c r="A102" t="s">
        <v>1285</v>
      </c>
      <c r="B102" t="s">
        <v>1286</v>
      </c>
      <c r="C102">
        <v>52</v>
      </c>
      <c r="D102" s="3">
        <v>0</v>
      </c>
    </row>
    <row r="103" spans="1:4">
      <c r="A103" t="s">
        <v>1287</v>
      </c>
      <c r="B103" t="s">
        <v>1288</v>
      </c>
      <c r="C103">
        <v>6</v>
      </c>
      <c r="D103" s="3">
        <v>1</v>
      </c>
    </row>
    <row r="104" spans="1:4">
      <c r="A104" t="s">
        <v>1289</v>
      </c>
      <c r="B104" t="s">
        <v>1290</v>
      </c>
      <c r="C104">
        <v>38</v>
      </c>
      <c r="D104" s="3">
        <v>1</v>
      </c>
    </row>
    <row r="105" spans="1:4">
      <c r="A105" t="s">
        <v>1291</v>
      </c>
      <c r="B105" t="s">
        <v>1292</v>
      </c>
      <c r="C105">
        <v>25</v>
      </c>
      <c r="D105" s="3">
        <v>1</v>
      </c>
    </row>
    <row r="106" spans="1:4">
      <c r="A106" t="s">
        <v>1293</v>
      </c>
      <c r="B106" t="s">
        <v>1294</v>
      </c>
      <c r="C106">
        <v>13</v>
      </c>
      <c r="D106" s="3">
        <v>2</v>
      </c>
    </row>
    <row r="107" spans="1:4">
      <c r="A107" t="s">
        <v>1295</v>
      </c>
      <c r="B107" t="s">
        <v>1296</v>
      </c>
      <c r="C107">
        <v>70</v>
      </c>
      <c r="D107" s="3">
        <v>0</v>
      </c>
    </row>
    <row r="108" spans="1:4">
      <c r="A108" t="s">
        <v>1297</v>
      </c>
      <c r="B108" t="s">
        <v>1298</v>
      </c>
      <c r="C108">
        <v>75</v>
      </c>
      <c r="D108" s="3">
        <v>1</v>
      </c>
    </row>
    <row r="109" spans="1:4">
      <c r="A109" t="s">
        <v>1299</v>
      </c>
      <c r="B109" t="s">
        <v>1300</v>
      </c>
      <c r="C109">
        <v>8</v>
      </c>
      <c r="D109" s="3">
        <v>2</v>
      </c>
    </row>
    <row r="110" spans="1:4">
      <c r="A110" t="s">
        <v>1301</v>
      </c>
      <c r="B110" t="s">
        <v>1302</v>
      </c>
      <c r="C110">
        <v>66</v>
      </c>
      <c r="D110" s="3">
        <v>0</v>
      </c>
    </row>
    <row r="111" spans="1:4">
      <c r="A111" t="s">
        <v>1303</v>
      </c>
      <c r="B111" t="s">
        <v>1304</v>
      </c>
      <c r="C111">
        <v>59</v>
      </c>
      <c r="D111" s="3">
        <v>2</v>
      </c>
    </row>
    <row r="112" spans="1:4">
      <c r="A112" t="s">
        <v>1305</v>
      </c>
      <c r="B112" t="s">
        <v>1306</v>
      </c>
      <c r="C112">
        <v>86</v>
      </c>
      <c r="D112" s="3">
        <v>1</v>
      </c>
    </row>
    <row r="113" spans="1:4">
      <c r="A113" t="s">
        <v>1307</v>
      </c>
      <c r="B113" t="s">
        <v>1308</v>
      </c>
      <c r="C113">
        <v>29</v>
      </c>
      <c r="D113" s="3">
        <v>2</v>
      </c>
    </row>
    <row r="114" spans="1:4">
      <c r="A114" t="s">
        <v>1309</v>
      </c>
      <c r="B114" t="s">
        <v>1310</v>
      </c>
      <c r="C114">
        <v>78</v>
      </c>
      <c r="D114" s="3">
        <v>1</v>
      </c>
    </row>
    <row r="115" spans="1:4">
      <c r="A115" t="s">
        <v>1311</v>
      </c>
      <c r="B115" t="s">
        <v>1312</v>
      </c>
      <c r="C115">
        <v>95</v>
      </c>
      <c r="D115" s="3">
        <v>0</v>
      </c>
    </row>
    <row r="116" spans="1:4">
      <c r="A116" t="s">
        <v>1313</v>
      </c>
      <c r="B116" t="s">
        <v>1314</v>
      </c>
      <c r="C116">
        <v>30</v>
      </c>
      <c r="D116" s="3">
        <v>0</v>
      </c>
    </row>
    <row r="117" spans="1:4">
      <c r="A117" t="s">
        <v>1315</v>
      </c>
      <c r="B117" t="s">
        <v>1316</v>
      </c>
      <c r="C117">
        <v>38</v>
      </c>
      <c r="D117" s="3">
        <v>1</v>
      </c>
    </row>
    <row r="118" spans="1:4">
      <c r="A118" t="s">
        <v>1317</v>
      </c>
      <c r="B118" t="s">
        <v>1318</v>
      </c>
      <c r="C118">
        <v>72</v>
      </c>
      <c r="D118" s="3">
        <v>1</v>
      </c>
    </row>
    <row r="119" spans="1:4">
      <c r="A119" t="s">
        <v>1319</v>
      </c>
      <c r="B119" t="s">
        <v>1320</v>
      </c>
      <c r="C119">
        <v>20</v>
      </c>
      <c r="D119" s="3">
        <v>0</v>
      </c>
    </row>
    <row r="120" spans="1:4">
      <c r="A120" t="s">
        <v>1321</v>
      </c>
      <c r="B120" t="s">
        <v>1322</v>
      </c>
      <c r="C120">
        <v>97</v>
      </c>
      <c r="D120" s="3">
        <v>2</v>
      </c>
    </row>
    <row r="121" spans="1:4">
      <c r="A121" t="s">
        <v>1323</v>
      </c>
      <c r="B121" t="s">
        <v>1324</v>
      </c>
      <c r="C121">
        <v>45</v>
      </c>
      <c r="D121" s="3">
        <v>0</v>
      </c>
    </row>
    <row r="122" spans="1:4">
      <c r="A122" t="s">
        <v>1325</v>
      </c>
      <c r="B122" t="s">
        <v>1326</v>
      </c>
      <c r="C122">
        <v>52</v>
      </c>
      <c r="D122" s="3">
        <v>2</v>
      </c>
    </row>
    <row r="123" spans="1:4">
      <c r="A123" t="s">
        <v>1327</v>
      </c>
      <c r="B123" t="s">
        <v>1328</v>
      </c>
      <c r="C123">
        <v>59</v>
      </c>
      <c r="D123" s="3">
        <v>0</v>
      </c>
    </row>
    <row r="124" spans="1:4">
      <c r="A124" t="s">
        <v>1329</v>
      </c>
      <c r="B124" t="s">
        <v>1330</v>
      </c>
      <c r="C124">
        <v>70</v>
      </c>
      <c r="D124" s="3">
        <v>2</v>
      </c>
    </row>
    <row r="125" spans="1:4">
      <c r="A125" t="s">
        <v>1331</v>
      </c>
      <c r="B125" t="s">
        <v>1332</v>
      </c>
      <c r="C125">
        <v>56</v>
      </c>
      <c r="D125" s="3">
        <v>1</v>
      </c>
    </row>
    <row r="126" spans="1:4">
      <c r="A126" t="s">
        <v>1333</v>
      </c>
      <c r="B126" t="s">
        <v>1334</v>
      </c>
      <c r="C126">
        <v>47</v>
      </c>
      <c r="D126" s="3">
        <v>1</v>
      </c>
    </row>
    <row r="127" spans="1:4">
      <c r="A127" t="s">
        <v>1335</v>
      </c>
      <c r="B127" t="s">
        <v>1336</v>
      </c>
      <c r="C127">
        <v>76</v>
      </c>
      <c r="D127" s="3">
        <v>1</v>
      </c>
    </row>
    <row r="128" spans="1:4">
      <c r="A128" t="s">
        <v>1337</v>
      </c>
      <c r="B128" t="s">
        <v>1338</v>
      </c>
      <c r="C128">
        <v>13</v>
      </c>
      <c r="D128" s="3">
        <v>1</v>
      </c>
    </row>
    <row r="129" spans="1:4">
      <c r="A129" t="s">
        <v>1339</v>
      </c>
      <c r="B129" t="s">
        <v>1340</v>
      </c>
      <c r="C129">
        <v>48</v>
      </c>
      <c r="D129" s="3">
        <v>0</v>
      </c>
    </row>
    <row r="130" spans="1:4">
      <c r="A130" t="s">
        <v>1341</v>
      </c>
      <c r="B130" t="s">
        <v>1342</v>
      </c>
      <c r="C130">
        <v>66</v>
      </c>
      <c r="D130" s="3">
        <v>0</v>
      </c>
    </row>
    <row r="131" spans="1:4">
      <c r="A131" t="s">
        <v>1343</v>
      </c>
      <c r="B131" t="s">
        <v>1344</v>
      </c>
      <c r="C131">
        <v>4</v>
      </c>
      <c r="D131" s="3">
        <v>0</v>
      </c>
    </row>
    <row r="132" spans="1:4">
      <c r="A132" t="s">
        <v>1345</v>
      </c>
      <c r="B132" t="s">
        <v>1346</v>
      </c>
      <c r="C132">
        <v>1</v>
      </c>
      <c r="D132" s="3">
        <v>1</v>
      </c>
    </row>
    <row r="133" spans="1:4">
      <c r="A133" t="s">
        <v>1347</v>
      </c>
      <c r="B133" t="s">
        <v>1348</v>
      </c>
      <c r="C133">
        <v>91</v>
      </c>
      <c r="D133" s="3">
        <v>1</v>
      </c>
    </row>
    <row r="134" spans="1:4">
      <c r="A134" t="s">
        <v>1349</v>
      </c>
      <c r="B134" t="s">
        <v>1350</v>
      </c>
      <c r="C134">
        <v>1</v>
      </c>
      <c r="D134" s="3">
        <v>1</v>
      </c>
    </row>
    <row r="135" spans="1:4">
      <c r="A135" t="s">
        <v>1351</v>
      </c>
      <c r="B135" t="s">
        <v>1352</v>
      </c>
      <c r="C135">
        <v>23</v>
      </c>
      <c r="D135" s="3">
        <v>2</v>
      </c>
    </row>
    <row r="136" spans="1:4">
      <c r="A136" t="s">
        <v>1353</v>
      </c>
      <c r="B136" t="s">
        <v>1354</v>
      </c>
      <c r="C136">
        <v>62</v>
      </c>
      <c r="D136" s="3">
        <v>2</v>
      </c>
    </row>
    <row r="137" spans="1:4">
      <c r="A137" t="s">
        <v>1355</v>
      </c>
      <c r="B137" t="s">
        <v>1356</v>
      </c>
      <c r="C137">
        <v>18</v>
      </c>
      <c r="D137" s="3">
        <v>2</v>
      </c>
    </row>
    <row r="138" spans="1:4">
      <c r="A138" t="s">
        <v>1357</v>
      </c>
      <c r="B138" t="s">
        <v>1358</v>
      </c>
      <c r="C138">
        <v>53</v>
      </c>
      <c r="D138" s="3">
        <v>0</v>
      </c>
    </row>
    <row r="139" spans="1:4">
      <c r="A139" t="s">
        <v>1359</v>
      </c>
      <c r="B139" t="s">
        <v>1360</v>
      </c>
      <c r="C139">
        <v>87</v>
      </c>
      <c r="D139" s="3">
        <v>0</v>
      </c>
    </row>
    <row r="140" spans="1:4">
      <c r="A140" t="s">
        <v>1361</v>
      </c>
      <c r="B140" t="s">
        <v>1362</v>
      </c>
      <c r="C140">
        <v>77</v>
      </c>
      <c r="D140" s="3">
        <v>0</v>
      </c>
    </row>
    <row r="141" spans="1:4">
      <c r="A141" t="s">
        <v>1363</v>
      </c>
      <c r="B141" t="s">
        <v>1364</v>
      </c>
      <c r="C141">
        <v>88</v>
      </c>
      <c r="D141" s="3">
        <v>0</v>
      </c>
    </row>
    <row r="142" spans="1:4">
      <c r="A142" t="s">
        <v>1365</v>
      </c>
      <c r="B142" t="s">
        <v>1366</v>
      </c>
      <c r="C142">
        <v>89</v>
      </c>
      <c r="D142" s="3">
        <v>0</v>
      </c>
    </row>
    <row r="143" spans="1:4">
      <c r="A143" t="s">
        <v>1367</v>
      </c>
      <c r="B143" t="s">
        <v>1368</v>
      </c>
      <c r="C143">
        <v>83</v>
      </c>
      <c r="D143" s="3">
        <v>0</v>
      </c>
    </row>
    <row r="144" spans="1:4">
      <c r="A144" t="s">
        <v>1369</v>
      </c>
      <c r="B144" t="s">
        <v>1370</v>
      </c>
      <c r="C144">
        <v>41</v>
      </c>
      <c r="D144" s="3">
        <v>2</v>
      </c>
    </row>
    <row r="145" spans="1:4">
      <c r="A145" t="s">
        <v>1371</v>
      </c>
      <c r="B145" t="s">
        <v>1372</v>
      </c>
      <c r="C145">
        <v>51</v>
      </c>
      <c r="D145" s="3">
        <v>2</v>
      </c>
    </row>
    <row r="146" spans="1:4">
      <c r="A146" t="s">
        <v>1373</v>
      </c>
      <c r="B146" t="s">
        <v>1374</v>
      </c>
      <c r="C146">
        <v>22</v>
      </c>
      <c r="D146" s="3">
        <v>0</v>
      </c>
    </row>
    <row r="147" spans="1:4">
      <c r="A147" t="s">
        <v>1375</v>
      </c>
      <c r="B147" t="s">
        <v>1376</v>
      </c>
      <c r="C147">
        <v>28</v>
      </c>
      <c r="D147" s="3">
        <v>0</v>
      </c>
    </row>
    <row r="148" spans="1:4">
      <c r="A148" t="s">
        <v>1377</v>
      </c>
      <c r="B148" t="s">
        <v>1378</v>
      </c>
      <c r="C148">
        <v>29</v>
      </c>
      <c r="D148" s="3">
        <v>2</v>
      </c>
    </row>
    <row r="149" spans="1:4">
      <c r="A149" t="s">
        <v>1379</v>
      </c>
      <c r="B149" t="s">
        <v>1380</v>
      </c>
      <c r="C149">
        <v>21</v>
      </c>
      <c r="D149" s="3">
        <v>0</v>
      </c>
    </row>
    <row r="150" spans="1:4">
      <c r="A150" t="s">
        <v>1381</v>
      </c>
      <c r="B150" t="s">
        <v>1382</v>
      </c>
      <c r="C150">
        <v>63</v>
      </c>
      <c r="D150" s="3">
        <v>1</v>
      </c>
    </row>
    <row r="151" spans="1:4">
      <c r="A151" t="s">
        <v>1383</v>
      </c>
      <c r="B151" t="s">
        <v>1384</v>
      </c>
      <c r="C151">
        <v>52</v>
      </c>
      <c r="D151" s="3">
        <v>1</v>
      </c>
    </row>
    <row r="152" spans="1:4">
      <c r="A152" t="s">
        <v>1385</v>
      </c>
      <c r="B152" t="s">
        <v>1386</v>
      </c>
      <c r="C152">
        <v>32</v>
      </c>
      <c r="D152" s="3">
        <v>0</v>
      </c>
    </row>
    <row r="153" spans="1:4">
      <c r="A153" t="s">
        <v>1387</v>
      </c>
      <c r="B153" t="s">
        <v>1388</v>
      </c>
      <c r="C153">
        <v>39</v>
      </c>
      <c r="D153" s="3">
        <v>0</v>
      </c>
    </row>
    <row r="154" spans="1:4">
      <c r="A154" t="s">
        <v>1389</v>
      </c>
      <c r="B154" t="s">
        <v>1390</v>
      </c>
      <c r="C154">
        <v>34</v>
      </c>
      <c r="D154" s="3">
        <v>0</v>
      </c>
    </row>
    <row r="155" spans="1:4">
      <c r="A155" t="s">
        <v>1391</v>
      </c>
      <c r="B155" t="s">
        <v>1392</v>
      </c>
      <c r="C155">
        <v>77</v>
      </c>
      <c r="D155" s="3">
        <v>2</v>
      </c>
    </row>
    <row r="156" spans="1:4">
      <c r="A156" t="s">
        <v>1393</v>
      </c>
      <c r="B156" t="s">
        <v>1394</v>
      </c>
      <c r="C156">
        <v>17</v>
      </c>
      <c r="D156" s="3">
        <v>0</v>
      </c>
    </row>
    <row r="157" spans="1:4">
      <c r="A157" t="s">
        <v>1395</v>
      </c>
      <c r="B157" t="s">
        <v>1396</v>
      </c>
      <c r="C157">
        <v>84</v>
      </c>
      <c r="D157" s="3">
        <v>2</v>
      </c>
    </row>
    <row r="158" spans="1:4">
      <c r="A158" t="s">
        <v>1397</v>
      </c>
      <c r="B158" t="s">
        <v>1398</v>
      </c>
      <c r="C158">
        <v>2</v>
      </c>
      <c r="D158" s="3">
        <v>2</v>
      </c>
    </row>
    <row r="159" spans="1:4">
      <c r="A159" t="s">
        <v>1399</v>
      </c>
      <c r="B159" t="s">
        <v>1400</v>
      </c>
      <c r="C159">
        <v>61</v>
      </c>
      <c r="D159" s="3">
        <v>1</v>
      </c>
    </row>
    <row r="160" spans="1:4">
      <c r="A160" t="s">
        <v>1401</v>
      </c>
      <c r="B160" t="s">
        <v>1402</v>
      </c>
      <c r="C160">
        <v>21</v>
      </c>
      <c r="D160" s="3">
        <v>2</v>
      </c>
    </row>
    <row r="161" spans="1:4">
      <c r="A161" t="s">
        <v>1403</v>
      </c>
      <c r="B161" t="s">
        <v>1404</v>
      </c>
      <c r="C161">
        <v>89</v>
      </c>
      <c r="D161" s="3">
        <v>0</v>
      </c>
    </row>
    <row r="162" spans="1:4">
      <c r="A162" t="s">
        <v>1405</v>
      </c>
      <c r="B162" t="s">
        <v>1406</v>
      </c>
      <c r="C162">
        <v>49</v>
      </c>
      <c r="D162" s="3">
        <v>2</v>
      </c>
    </row>
    <row r="163" spans="1:4">
      <c r="A163" t="s">
        <v>1407</v>
      </c>
      <c r="B163" t="s">
        <v>1408</v>
      </c>
      <c r="C163">
        <v>49</v>
      </c>
      <c r="D163" s="3">
        <v>0</v>
      </c>
    </row>
    <row r="164" spans="1:4">
      <c r="A164" t="s">
        <v>1409</v>
      </c>
      <c r="B164" t="s">
        <v>1410</v>
      </c>
      <c r="C164">
        <v>43</v>
      </c>
      <c r="D164" s="3">
        <v>1</v>
      </c>
    </row>
    <row r="165" spans="1:4">
      <c r="A165" t="s">
        <v>1411</v>
      </c>
      <c r="B165" t="s">
        <v>1412</v>
      </c>
      <c r="C165">
        <v>37</v>
      </c>
      <c r="D165" s="3">
        <v>0</v>
      </c>
    </row>
    <row r="166" spans="1:4">
      <c r="A166" t="s">
        <v>1413</v>
      </c>
      <c r="B166" t="s">
        <v>1414</v>
      </c>
      <c r="C166">
        <v>87</v>
      </c>
      <c r="D166" s="3">
        <v>0</v>
      </c>
    </row>
    <row r="167" spans="1:4">
      <c r="A167" t="s">
        <v>1415</v>
      </c>
      <c r="B167" t="s">
        <v>1416</v>
      </c>
      <c r="C167">
        <v>39</v>
      </c>
      <c r="D167" s="3">
        <v>1</v>
      </c>
    </row>
    <row r="168" spans="1:4">
      <c r="A168" t="s">
        <v>1417</v>
      </c>
      <c r="B168" t="s">
        <v>1418</v>
      </c>
      <c r="C168">
        <v>74</v>
      </c>
      <c r="D168" s="3">
        <v>0</v>
      </c>
    </row>
    <row r="169" spans="1:4">
      <c r="A169" t="s">
        <v>1419</v>
      </c>
      <c r="B169" t="s">
        <v>1420</v>
      </c>
      <c r="C169">
        <v>99</v>
      </c>
      <c r="D169" s="3">
        <v>1</v>
      </c>
    </row>
    <row r="170" spans="1:4">
      <c r="A170" t="s">
        <v>1421</v>
      </c>
      <c r="B170" t="s">
        <v>1422</v>
      </c>
      <c r="C170">
        <v>91</v>
      </c>
      <c r="D170" s="3">
        <v>1</v>
      </c>
    </row>
    <row r="171" spans="1:4">
      <c r="A171" t="s">
        <v>1423</v>
      </c>
      <c r="B171" t="s">
        <v>1424</v>
      </c>
      <c r="C171">
        <v>36</v>
      </c>
      <c r="D171" s="3">
        <v>0</v>
      </c>
    </row>
    <row r="172" spans="1:4">
      <c r="A172" t="s">
        <v>1425</v>
      </c>
      <c r="B172" t="s">
        <v>1426</v>
      </c>
      <c r="C172">
        <v>11</v>
      </c>
      <c r="D172" s="3">
        <v>1</v>
      </c>
    </row>
    <row r="173" spans="1:4">
      <c r="A173" t="s">
        <v>1427</v>
      </c>
      <c r="B173" t="s">
        <v>1428</v>
      </c>
      <c r="C173">
        <v>63</v>
      </c>
      <c r="D173" s="3">
        <v>1</v>
      </c>
    </row>
    <row r="174" spans="1:4">
      <c r="A174" t="s">
        <v>1429</v>
      </c>
      <c r="B174" t="s">
        <v>1430</v>
      </c>
      <c r="C174">
        <v>16</v>
      </c>
      <c r="D174" s="3">
        <v>1</v>
      </c>
    </row>
    <row r="175" spans="1:4">
      <c r="A175" t="s">
        <v>1431</v>
      </c>
      <c r="B175" t="s">
        <v>1432</v>
      </c>
      <c r="C175">
        <v>8</v>
      </c>
      <c r="D175" s="3">
        <v>0</v>
      </c>
    </row>
    <row r="176" spans="1:4">
      <c r="A176" t="s">
        <v>1433</v>
      </c>
      <c r="B176" t="s">
        <v>1434</v>
      </c>
      <c r="C176">
        <v>34</v>
      </c>
      <c r="D176" s="3">
        <v>1</v>
      </c>
    </row>
    <row r="177" spans="1:4">
      <c r="A177" t="s">
        <v>1435</v>
      </c>
      <c r="B177" t="s">
        <v>1436</v>
      </c>
      <c r="C177">
        <v>72</v>
      </c>
      <c r="D177" s="3">
        <v>2</v>
      </c>
    </row>
    <row r="178" spans="1:4">
      <c r="A178" t="s">
        <v>1437</v>
      </c>
      <c r="B178" t="s">
        <v>1438</v>
      </c>
      <c r="C178">
        <v>38</v>
      </c>
      <c r="D178" s="3">
        <v>2</v>
      </c>
    </row>
    <row r="179" spans="1:4">
      <c r="A179" t="s">
        <v>1439</v>
      </c>
      <c r="B179" t="s">
        <v>1440</v>
      </c>
      <c r="C179">
        <v>48</v>
      </c>
      <c r="D179" s="3">
        <v>1</v>
      </c>
    </row>
    <row r="180" spans="1:4">
      <c r="A180" t="s">
        <v>1441</v>
      </c>
      <c r="B180" t="s">
        <v>1442</v>
      </c>
      <c r="C180">
        <v>3</v>
      </c>
      <c r="D180" s="3">
        <v>2</v>
      </c>
    </row>
    <row r="181" spans="1:4">
      <c r="A181" t="s">
        <v>1443</v>
      </c>
      <c r="B181" t="s">
        <v>1444</v>
      </c>
      <c r="C181">
        <v>89</v>
      </c>
      <c r="D181" s="3">
        <v>0</v>
      </c>
    </row>
    <row r="182" spans="1:4">
      <c r="A182" t="s">
        <v>1445</v>
      </c>
      <c r="B182" t="s">
        <v>1446</v>
      </c>
      <c r="C182">
        <v>47</v>
      </c>
      <c r="D182" s="3">
        <v>0</v>
      </c>
    </row>
    <row r="183" spans="1:4">
      <c r="A183" t="s">
        <v>1447</v>
      </c>
      <c r="B183" t="s">
        <v>1448</v>
      </c>
      <c r="C183">
        <v>55</v>
      </c>
      <c r="D183" s="3">
        <v>2</v>
      </c>
    </row>
    <row r="184" spans="1:4">
      <c r="A184" t="s">
        <v>1449</v>
      </c>
      <c r="B184" t="s">
        <v>1450</v>
      </c>
      <c r="C184">
        <v>78</v>
      </c>
      <c r="D184" s="3">
        <v>2</v>
      </c>
    </row>
    <row r="185" spans="1:4">
      <c r="A185" t="s">
        <v>1451</v>
      </c>
      <c r="B185" t="s">
        <v>1452</v>
      </c>
      <c r="C185">
        <v>27</v>
      </c>
      <c r="D185" s="3">
        <v>2</v>
      </c>
    </row>
    <row r="186" spans="1:4">
      <c r="A186" t="s">
        <v>1453</v>
      </c>
      <c r="B186" t="s">
        <v>1454</v>
      </c>
      <c r="C186">
        <v>96</v>
      </c>
      <c r="D186" s="3">
        <v>2</v>
      </c>
    </row>
    <row r="187" spans="1:4">
      <c r="A187" t="s">
        <v>1455</v>
      </c>
      <c r="B187" t="s">
        <v>1456</v>
      </c>
      <c r="C187">
        <v>75</v>
      </c>
      <c r="D187" s="3">
        <v>0</v>
      </c>
    </row>
    <row r="188" spans="1:4">
      <c r="A188" t="s">
        <v>1457</v>
      </c>
      <c r="B188" t="s">
        <v>1458</v>
      </c>
      <c r="C188">
        <v>14</v>
      </c>
      <c r="D188" s="3">
        <v>2</v>
      </c>
    </row>
    <row r="189" spans="1:4">
      <c r="A189" t="s">
        <v>1459</v>
      </c>
      <c r="B189" t="s">
        <v>1460</v>
      </c>
      <c r="C189">
        <v>98</v>
      </c>
      <c r="D189" s="3">
        <v>1</v>
      </c>
    </row>
    <row r="190" spans="1:4">
      <c r="A190" t="s">
        <v>1461</v>
      </c>
      <c r="B190" t="s">
        <v>1462</v>
      </c>
      <c r="C190">
        <v>76</v>
      </c>
      <c r="D190" s="3">
        <v>1</v>
      </c>
    </row>
    <row r="191" spans="1:4">
      <c r="A191" t="s">
        <v>1463</v>
      </c>
      <c r="B191" t="s">
        <v>1464</v>
      </c>
      <c r="C191">
        <v>77</v>
      </c>
      <c r="D191" s="3">
        <v>0</v>
      </c>
    </row>
    <row r="192" spans="1:4">
      <c r="A192" t="s">
        <v>1465</v>
      </c>
      <c r="B192" t="s">
        <v>1466</v>
      </c>
      <c r="C192">
        <v>45</v>
      </c>
      <c r="D192" s="3">
        <v>0</v>
      </c>
    </row>
    <row r="193" spans="1:4">
      <c r="A193" t="s">
        <v>1467</v>
      </c>
      <c r="B193" t="s">
        <v>1468</v>
      </c>
      <c r="C193">
        <v>44</v>
      </c>
      <c r="D193" s="3">
        <v>2</v>
      </c>
    </row>
    <row r="194" spans="1:4">
      <c r="A194" t="s">
        <v>1469</v>
      </c>
      <c r="B194" t="s">
        <v>1470</v>
      </c>
      <c r="C194">
        <v>56</v>
      </c>
      <c r="D194" s="3">
        <v>2</v>
      </c>
    </row>
    <row r="195" spans="1:4">
      <c r="A195" t="s">
        <v>1471</v>
      </c>
      <c r="B195" t="s">
        <v>1472</v>
      </c>
      <c r="C195">
        <v>32</v>
      </c>
      <c r="D195" s="3">
        <v>2</v>
      </c>
    </row>
    <row r="196" spans="1:4">
      <c r="A196" t="s">
        <v>1473</v>
      </c>
      <c r="B196" t="s">
        <v>1474</v>
      </c>
      <c r="C196">
        <v>64</v>
      </c>
      <c r="D196" s="3">
        <v>0</v>
      </c>
    </row>
    <row r="197" spans="1:4">
      <c r="A197" t="s">
        <v>1475</v>
      </c>
      <c r="B197" t="s">
        <v>1476</v>
      </c>
      <c r="C197">
        <v>68</v>
      </c>
      <c r="D197" s="3">
        <v>1</v>
      </c>
    </row>
    <row r="198" spans="1:4">
      <c r="A198" t="s">
        <v>1477</v>
      </c>
      <c r="B198" t="s">
        <v>1478</v>
      </c>
      <c r="C198">
        <v>29</v>
      </c>
      <c r="D198" s="3">
        <v>1</v>
      </c>
    </row>
    <row r="199" spans="1:4">
      <c r="A199" t="s">
        <v>1479</v>
      </c>
      <c r="B199" t="s">
        <v>1480</v>
      </c>
      <c r="C199">
        <v>52</v>
      </c>
      <c r="D199" s="3">
        <v>2</v>
      </c>
    </row>
    <row r="200" spans="1:4">
      <c r="A200" t="s">
        <v>1481</v>
      </c>
      <c r="B200" t="s">
        <v>1482</v>
      </c>
      <c r="C200">
        <v>88</v>
      </c>
      <c r="D200" s="3">
        <v>2</v>
      </c>
    </row>
    <row r="201" spans="1:4">
      <c r="A201" t="s">
        <v>1483</v>
      </c>
      <c r="B201" t="s">
        <v>1484</v>
      </c>
      <c r="C201">
        <v>75</v>
      </c>
      <c r="D201" s="3">
        <v>1</v>
      </c>
    </row>
    <row r="202" spans="1:4">
      <c r="A202" t="s">
        <v>1485</v>
      </c>
      <c r="B202" t="s">
        <v>1486</v>
      </c>
      <c r="C202">
        <v>47</v>
      </c>
      <c r="D202" s="3">
        <v>1</v>
      </c>
    </row>
    <row r="203" spans="1:4">
      <c r="A203" t="s">
        <v>1487</v>
      </c>
      <c r="B203" t="s">
        <v>1488</v>
      </c>
      <c r="C203">
        <v>84</v>
      </c>
      <c r="D203" s="3">
        <v>2</v>
      </c>
    </row>
    <row r="204" spans="1:4">
      <c r="A204" t="s">
        <v>1489</v>
      </c>
      <c r="B204" t="s">
        <v>1490</v>
      </c>
      <c r="C204">
        <v>55</v>
      </c>
      <c r="D204" s="3">
        <v>1</v>
      </c>
    </row>
    <row r="205" spans="1:4">
      <c r="A205" t="s">
        <v>1491</v>
      </c>
      <c r="B205" t="s">
        <v>1492</v>
      </c>
      <c r="C205">
        <v>30</v>
      </c>
      <c r="D205" s="3">
        <v>0</v>
      </c>
    </row>
    <row r="206" spans="1:4">
      <c r="A206" t="s">
        <v>1493</v>
      </c>
      <c r="B206" t="s">
        <v>1494</v>
      </c>
      <c r="C206">
        <v>98</v>
      </c>
      <c r="D206" s="3">
        <v>0</v>
      </c>
    </row>
    <row r="207" spans="1:4">
      <c r="A207" t="s">
        <v>1495</v>
      </c>
      <c r="B207" t="s">
        <v>1496</v>
      </c>
      <c r="C207">
        <v>65</v>
      </c>
      <c r="D207" s="3">
        <v>1</v>
      </c>
    </row>
    <row r="208" spans="1:4">
      <c r="A208" t="s">
        <v>1497</v>
      </c>
      <c r="B208" t="s">
        <v>1498</v>
      </c>
      <c r="C208">
        <v>60</v>
      </c>
      <c r="D208" s="3">
        <v>2</v>
      </c>
    </row>
    <row r="209" spans="1:4">
      <c r="A209" t="s">
        <v>1499</v>
      </c>
      <c r="B209" t="s">
        <v>1500</v>
      </c>
      <c r="C209">
        <v>18</v>
      </c>
      <c r="D209" s="3">
        <v>0</v>
      </c>
    </row>
    <row r="210" spans="1:4">
      <c r="A210" t="s">
        <v>1501</v>
      </c>
      <c r="B210" t="s">
        <v>1502</v>
      </c>
      <c r="C210">
        <v>63</v>
      </c>
      <c r="D210" s="3">
        <v>1</v>
      </c>
    </row>
    <row r="211" spans="1:4">
      <c r="A211" t="s">
        <v>1503</v>
      </c>
      <c r="B211" t="s">
        <v>1504</v>
      </c>
      <c r="C211">
        <v>57</v>
      </c>
      <c r="D211" s="3">
        <v>2</v>
      </c>
    </row>
    <row r="212" spans="1:4">
      <c r="A212" t="s">
        <v>1505</v>
      </c>
      <c r="B212" t="s">
        <v>1506</v>
      </c>
      <c r="C212">
        <v>69</v>
      </c>
      <c r="D212" s="3">
        <v>0</v>
      </c>
    </row>
    <row r="213" spans="1:4">
      <c r="A213" t="s">
        <v>1507</v>
      </c>
      <c r="B213" t="s">
        <v>1508</v>
      </c>
      <c r="C213">
        <v>96</v>
      </c>
      <c r="D213" s="3">
        <v>2</v>
      </c>
    </row>
    <row r="214" spans="1:4">
      <c r="A214" t="s">
        <v>1509</v>
      </c>
      <c r="B214" t="s">
        <v>1510</v>
      </c>
      <c r="C214">
        <v>92</v>
      </c>
      <c r="D214" s="3">
        <v>0</v>
      </c>
    </row>
    <row r="215" spans="1:4">
      <c r="A215" t="s">
        <v>1511</v>
      </c>
      <c r="B215" t="s">
        <v>1512</v>
      </c>
      <c r="C215">
        <v>55</v>
      </c>
      <c r="D215" s="3">
        <v>0</v>
      </c>
    </row>
    <row r="216" spans="1:4">
      <c r="A216" t="s">
        <v>1513</v>
      </c>
      <c r="B216" t="s">
        <v>1514</v>
      </c>
      <c r="C216">
        <v>11</v>
      </c>
      <c r="D216" s="3">
        <v>2</v>
      </c>
    </row>
    <row r="217" spans="1:4">
      <c r="A217" t="s">
        <v>1515</v>
      </c>
      <c r="B217" t="s">
        <v>1516</v>
      </c>
      <c r="C217">
        <v>18</v>
      </c>
      <c r="D217" s="3">
        <v>2</v>
      </c>
    </row>
    <row r="218" spans="1:4">
      <c r="A218" t="s">
        <v>1517</v>
      </c>
      <c r="B218" t="s">
        <v>1518</v>
      </c>
      <c r="C218">
        <v>40</v>
      </c>
      <c r="D218" s="3">
        <v>2</v>
      </c>
    </row>
    <row r="219" spans="1:4">
      <c r="A219" t="s">
        <v>1519</v>
      </c>
      <c r="B219" t="s">
        <v>1520</v>
      </c>
      <c r="C219">
        <v>69</v>
      </c>
      <c r="D219" s="3">
        <v>2</v>
      </c>
    </row>
    <row r="220" spans="1:4">
      <c r="A220" t="s">
        <v>1521</v>
      </c>
      <c r="B220" t="s">
        <v>1522</v>
      </c>
      <c r="C220">
        <v>76</v>
      </c>
      <c r="D220" s="3">
        <v>2</v>
      </c>
    </row>
    <row r="221" spans="1:4">
      <c r="A221" t="s">
        <v>1523</v>
      </c>
      <c r="B221" t="s">
        <v>1524</v>
      </c>
      <c r="C221">
        <v>65</v>
      </c>
      <c r="D221" s="3">
        <v>0</v>
      </c>
    </row>
    <row r="222" spans="1:4">
      <c r="A222" t="s">
        <v>1525</v>
      </c>
      <c r="B222" t="s">
        <v>1526</v>
      </c>
      <c r="C222">
        <v>20</v>
      </c>
      <c r="D222" s="3">
        <v>0</v>
      </c>
    </row>
    <row r="223" spans="1:4">
      <c r="A223" t="s">
        <v>1527</v>
      </c>
      <c r="B223" t="s">
        <v>1528</v>
      </c>
      <c r="C223">
        <v>64</v>
      </c>
      <c r="D223" s="3">
        <v>0</v>
      </c>
    </row>
    <row r="224" spans="1:4">
      <c r="A224" t="s">
        <v>1529</v>
      </c>
      <c r="B224" t="s">
        <v>1530</v>
      </c>
      <c r="C224">
        <v>82</v>
      </c>
      <c r="D224" s="3">
        <v>0</v>
      </c>
    </row>
    <row r="225" spans="1:4">
      <c r="A225" t="s">
        <v>1531</v>
      </c>
      <c r="B225" t="s">
        <v>1532</v>
      </c>
      <c r="C225">
        <v>70</v>
      </c>
      <c r="D225" s="3">
        <v>1</v>
      </c>
    </row>
    <row r="226" spans="1:4">
      <c r="A226" t="s">
        <v>1533</v>
      </c>
      <c r="B226" t="s">
        <v>1534</v>
      </c>
      <c r="C226">
        <v>23</v>
      </c>
      <c r="D226" s="3">
        <v>0</v>
      </c>
    </row>
    <row r="227" spans="1:4">
      <c r="A227" t="s">
        <v>1535</v>
      </c>
      <c r="B227" t="s">
        <v>1536</v>
      </c>
      <c r="C227">
        <v>67</v>
      </c>
      <c r="D227" s="3">
        <v>2</v>
      </c>
    </row>
    <row r="228" spans="1:4">
      <c r="A228" t="s">
        <v>1537</v>
      </c>
      <c r="B228" t="s">
        <v>1538</v>
      </c>
      <c r="C228">
        <v>99</v>
      </c>
      <c r="D228" s="3">
        <v>1</v>
      </c>
    </row>
    <row r="229" spans="1:4">
      <c r="A229" t="s">
        <v>1539</v>
      </c>
      <c r="B229" t="s">
        <v>1540</v>
      </c>
      <c r="C229">
        <v>19</v>
      </c>
      <c r="D229" s="3">
        <v>2</v>
      </c>
    </row>
    <row r="230" spans="1:4">
      <c r="A230" t="s">
        <v>1541</v>
      </c>
      <c r="B230" t="s">
        <v>1542</v>
      </c>
      <c r="C230">
        <v>43</v>
      </c>
      <c r="D230" s="3">
        <v>2</v>
      </c>
    </row>
    <row r="231" spans="1:4">
      <c r="A231" t="s">
        <v>1543</v>
      </c>
      <c r="B231" t="s">
        <v>1544</v>
      </c>
      <c r="C231">
        <v>91</v>
      </c>
      <c r="D231" s="3">
        <v>2</v>
      </c>
    </row>
    <row r="232" spans="1:4">
      <c r="A232" t="s">
        <v>1545</v>
      </c>
      <c r="B232" t="s">
        <v>1546</v>
      </c>
      <c r="C232">
        <v>18</v>
      </c>
      <c r="D232" s="3">
        <v>1</v>
      </c>
    </row>
    <row r="233" spans="1:4">
      <c r="A233" t="s">
        <v>1547</v>
      </c>
      <c r="B233" t="s">
        <v>1548</v>
      </c>
      <c r="C233">
        <v>99</v>
      </c>
      <c r="D233" s="3">
        <v>1</v>
      </c>
    </row>
    <row r="234" spans="1:4">
      <c r="A234" t="s">
        <v>1549</v>
      </c>
      <c r="B234" t="s">
        <v>1550</v>
      </c>
      <c r="C234">
        <v>48</v>
      </c>
      <c r="D234" s="3">
        <v>1</v>
      </c>
    </row>
    <row r="235" spans="1:4">
      <c r="A235" t="s">
        <v>1551</v>
      </c>
      <c r="B235" t="s">
        <v>1552</v>
      </c>
      <c r="C235">
        <v>35</v>
      </c>
      <c r="D235" s="3">
        <v>2</v>
      </c>
    </row>
    <row r="236" spans="1:4">
      <c r="A236" t="s">
        <v>1553</v>
      </c>
      <c r="B236" t="s">
        <v>1554</v>
      </c>
      <c r="C236">
        <v>45</v>
      </c>
      <c r="D236" s="3">
        <v>0</v>
      </c>
    </row>
    <row r="237" spans="1:4">
      <c r="A237" t="s">
        <v>1555</v>
      </c>
      <c r="B237" t="s">
        <v>1556</v>
      </c>
      <c r="C237">
        <v>78</v>
      </c>
      <c r="D237" s="3">
        <v>2</v>
      </c>
    </row>
    <row r="238" spans="1:4">
      <c r="A238" t="s">
        <v>1557</v>
      </c>
      <c r="B238" t="s">
        <v>1558</v>
      </c>
      <c r="C238">
        <v>80</v>
      </c>
      <c r="D238" s="3">
        <v>2</v>
      </c>
    </row>
    <row r="239" spans="1:4">
      <c r="A239" t="s">
        <v>1559</v>
      </c>
      <c r="B239" t="s">
        <v>1560</v>
      </c>
      <c r="C239">
        <v>37</v>
      </c>
      <c r="D239" s="3">
        <v>0</v>
      </c>
    </row>
    <row r="240" spans="1:4">
      <c r="A240" t="s">
        <v>1561</v>
      </c>
      <c r="B240" t="s">
        <v>1562</v>
      </c>
      <c r="C240">
        <v>59</v>
      </c>
      <c r="D240" s="3">
        <v>1</v>
      </c>
    </row>
    <row r="241" spans="1:4">
      <c r="A241" t="s">
        <v>1563</v>
      </c>
      <c r="B241" t="s">
        <v>1564</v>
      </c>
      <c r="C241">
        <v>18</v>
      </c>
      <c r="D241" s="3">
        <v>2</v>
      </c>
    </row>
    <row r="242" spans="1:4">
      <c r="A242" t="s">
        <v>1565</v>
      </c>
      <c r="B242" t="s">
        <v>1566</v>
      </c>
      <c r="C242">
        <v>16</v>
      </c>
      <c r="D242" s="3">
        <v>1</v>
      </c>
    </row>
    <row r="243" spans="1:4">
      <c r="A243" t="s">
        <v>1567</v>
      </c>
      <c r="B243" t="s">
        <v>1568</v>
      </c>
      <c r="C243">
        <v>38</v>
      </c>
      <c r="D243" s="3">
        <v>0</v>
      </c>
    </row>
    <row r="244" spans="1:4">
      <c r="A244" t="s">
        <v>1569</v>
      </c>
      <c r="B244" t="s">
        <v>1570</v>
      </c>
      <c r="C244">
        <v>64</v>
      </c>
      <c r="D244" s="3">
        <v>1</v>
      </c>
    </row>
    <row r="245" spans="1:4">
      <c r="A245" t="s">
        <v>1571</v>
      </c>
      <c r="B245" t="s">
        <v>1572</v>
      </c>
      <c r="C245">
        <v>87</v>
      </c>
      <c r="D245" s="3">
        <v>0</v>
      </c>
    </row>
    <row r="246" spans="1:4">
      <c r="A246" t="s">
        <v>1573</v>
      </c>
      <c r="B246" t="s">
        <v>1574</v>
      </c>
      <c r="C246">
        <v>53</v>
      </c>
      <c r="D246" s="3">
        <v>2</v>
      </c>
    </row>
    <row r="247" spans="1:4">
      <c r="A247" t="s">
        <v>1575</v>
      </c>
      <c r="B247" t="s">
        <v>1576</v>
      </c>
      <c r="C247">
        <v>24</v>
      </c>
      <c r="D247" s="3">
        <v>1</v>
      </c>
    </row>
    <row r="248" spans="1:4">
      <c r="A248" t="s">
        <v>1577</v>
      </c>
      <c r="B248" t="s">
        <v>1578</v>
      </c>
      <c r="C248">
        <v>11</v>
      </c>
      <c r="D248" s="3">
        <v>1</v>
      </c>
    </row>
    <row r="249" spans="1:4">
      <c r="A249" t="s">
        <v>1579</v>
      </c>
      <c r="B249" t="s">
        <v>1580</v>
      </c>
      <c r="C249">
        <v>61</v>
      </c>
      <c r="D249" s="3">
        <v>2</v>
      </c>
    </row>
    <row r="250" spans="1:4">
      <c r="A250" t="s">
        <v>1581</v>
      </c>
      <c r="B250" t="s">
        <v>1582</v>
      </c>
      <c r="C250">
        <v>84</v>
      </c>
      <c r="D250" s="3">
        <v>0</v>
      </c>
    </row>
    <row r="251" spans="1:4">
      <c r="A251" t="s">
        <v>1583</v>
      </c>
      <c r="B251" t="s">
        <v>1584</v>
      </c>
      <c r="C251">
        <v>34</v>
      </c>
      <c r="D251" s="3">
        <v>1</v>
      </c>
    </row>
    <row r="252" spans="1:4">
      <c r="A252" t="s">
        <v>1585</v>
      </c>
      <c r="B252" t="s">
        <v>1586</v>
      </c>
      <c r="C252">
        <v>72</v>
      </c>
      <c r="D252" s="3">
        <v>2</v>
      </c>
    </row>
    <row r="253" spans="1:4">
      <c r="A253" t="s">
        <v>1587</v>
      </c>
      <c r="B253" t="s">
        <v>1588</v>
      </c>
      <c r="C253">
        <v>14</v>
      </c>
      <c r="D253" s="3">
        <v>2</v>
      </c>
    </row>
    <row r="254" spans="1:4">
      <c r="A254" t="s">
        <v>1589</v>
      </c>
      <c r="B254" t="s">
        <v>1590</v>
      </c>
      <c r="C254">
        <v>57</v>
      </c>
      <c r="D254" s="3">
        <v>2</v>
      </c>
    </row>
    <row r="255" spans="1:4">
      <c r="A255" t="s">
        <v>1591</v>
      </c>
      <c r="B255" t="s">
        <v>1592</v>
      </c>
      <c r="C255">
        <v>92</v>
      </c>
      <c r="D255" s="3">
        <v>0</v>
      </c>
    </row>
    <row r="256" spans="1:4">
      <c r="A256" t="s">
        <v>1593</v>
      </c>
      <c r="B256" t="s">
        <v>1594</v>
      </c>
      <c r="C256">
        <v>78</v>
      </c>
      <c r="D256" s="3">
        <v>1</v>
      </c>
    </row>
    <row r="257" spans="1:4">
      <c r="A257" t="s">
        <v>1595</v>
      </c>
      <c r="B257" t="s">
        <v>1596</v>
      </c>
      <c r="C257">
        <v>85</v>
      </c>
      <c r="D257" s="3">
        <v>2</v>
      </c>
    </row>
    <row r="258" spans="1:4">
      <c r="A258" t="s">
        <v>1597</v>
      </c>
      <c r="B258" t="s">
        <v>1598</v>
      </c>
      <c r="C258">
        <v>47</v>
      </c>
      <c r="D258" s="3">
        <v>1</v>
      </c>
    </row>
    <row r="259" spans="1:4">
      <c r="A259" t="s">
        <v>1599</v>
      </c>
      <c r="B259" t="s">
        <v>1600</v>
      </c>
      <c r="C259">
        <v>6</v>
      </c>
      <c r="D259" s="3">
        <v>2</v>
      </c>
    </row>
    <row r="260" spans="1:4">
      <c r="A260" t="s">
        <v>1601</v>
      </c>
      <c r="B260" t="s">
        <v>1602</v>
      </c>
      <c r="C260">
        <v>61</v>
      </c>
      <c r="D260" s="3">
        <v>0</v>
      </c>
    </row>
    <row r="261" spans="1:4">
      <c r="A261" t="s">
        <v>1603</v>
      </c>
      <c r="B261" t="s">
        <v>1604</v>
      </c>
      <c r="C261">
        <v>63</v>
      </c>
      <c r="D261" s="3">
        <v>1</v>
      </c>
    </row>
    <row r="262" spans="1:4">
      <c r="A262" t="s">
        <v>1605</v>
      </c>
      <c r="B262" t="s">
        <v>1606</v>
      </c>
      <c r="C262">
        <v>1</v>
      </c>
      <c r="D262" s="3">
        <v>2</v>
      </c>
    </row>
    <row r="263" spans="1:4">
      <c r="A263" t="s">
        <v>1607</v>
      </c>
      <c r="B263" t="s">
        <v>1608</v>
      </c>
      <c r="C263">
        <v>61</v>
      </c>
      <c r="D263" s="3">
        <v>1</v>
      </c>
    </row>
    <row r="264" spans="1:4">
      <c r="A264" t="s">
        <v>1609</v>
      </c>
      <c r="B264" t="s">
        <v>1610</v>
      </c>
      <c r="C264">
        <v>39</v>
      </c>
      <c r="D264" s="3">
        <v>2</v>
      </c>
    </row>
    <row r="265" spans="1:4">
      <c r="A265" t="s">
        <v>1611</v>
      </c>
      <c r="B265" t="s">
        <v>1612</v>
      </c>
      <c r="C265">
        <v>2</v>
      </c>
      <c r="D265" s="3">
        <v>0</v>
      </c>
    </row>
    <row r="266" spans="1:4">
      <c r="A266" t="s">
        <v>1613</v>
      </c>
      <c r="B266" t="s">
        <v>1614</v>
      </c>
      <c r="C266">
        <v>41</v>
      </c>
      <c r="D266" s="3">
        <v>1</v>
      </c>
    </row>
    <row r="267" spans="1:4">
      <c r="A267" t="s">
        <v>1615</v>
      </c>
      <c r="B267" t="s">
        <v>1616</v>
      </c>
      <c r="C267">
        <v>59</v>
      </c>
      <c r="D267" s="3">
        <v>2</v>
      </c>
    </row>
    <row r="268" spans="1:4">
      <c r="A268" t="s">
        <v>1617</v>
      </c>
      <c r="B268" t="s">
        <v>1618</v>
      </c>
      <c r="C268">
        <v>9</v>
      </c>
      <c r="D268" s="3">
        <v>2</v>
      </c>
    </row>
    <row r="269" spans="1:4">
      <c r="A269" t="s">
        <v>1619</v>
      </c>
      <c r="B269" t="s">
        <v>1620</v>
      </c>
      <c r="C269">
        <v>30</v>
      </c>
      <c r="D269" s="3">
        <v>1</v>
      </c>
    </row>
    <row r="270" spans="1:4">
      <c r="A270" t="s">
        <v>1621</v>
      </c>
      <c r="B270" t="s">
        <v>1622</v>
      </c>
      <c r="C270">
        <v>31</v>
      </c>
      <c r="D270" s="3">
        <v>0</v>
      </c>
    </row>
    <row r="271" spans="1:4">
      <c r="A271" t="s">
        <v>1623</v>
      </c>
      <c r="B271" t="s">
        <v>1624</v>
      </c>
      <c r="C271">
        <v>50</v>
      </c>
      <c r="D271" s="3">
        <v>1</v>
      </c>
    </row>
    <row r="272" spans="1:4">
      <c r="A272" t="s">
        <v>1625</v>
      </c>
      <c r="B272" t="s">
        <v>1626</v>
      </c>
      <c r="C272">
        <v>83</v>
      </c>
      <c r="D272" s="3">
        <v>0</v>
      </c>
    </row>
    <row r="273" spans="1:4">
      <c r="A273" t="s">
        <v>1627</v>
      </c>
      <c r="B273" t="s">
        <v>1628</v>
      </c>
      <c r="C273">
        <v>6</v>
      </c>
      <c r="D273" s="3">
        <v>2</v>
      </c>
    </row>
    <row r="274" spans="1:4">
      <c r="A274" t="s">
        <v>1629</v>
      </c>
      <c r="B274" t="s">
        <v>1630</v>
      </c>
      <c r="C274">
        <v>58</v>
      </c>
      <c r="D274" s="3">
        <v>1</v>
      </c>
    </row>
    <row r="275" spans="1:4">
      <c r="A275" t="s">
        <v>1631</v>
      </c>
      <c r="B275" t="s">
        <v>1632</v>
      </c>
      <c r="C275">
        <v>89</v>
      </c>
      <c r="D275" s="3">
        <v>2</v>
      </c>
    </row>
    <row r="276" spans="1:4">
      <c r="A276" t="s">
        <v>1633</v>
      </c>
      <c r="B276" t="s">
        <v>1634</v>
      </c>
      <c r="C276">
        <v>2</v>
      </c>
      <c r="D276" s="3">
        <v>0</v>
      </c>
    </row>
    <row r="277" spans="1:4">
      <c r="A277" t="s">
        <v>1635</v>
      </c>
      <c r="B277" t="s">
        <v>1636</v>
      </c>
      <c r="C277">
        <v>60</v>
      </c>
      <c r="D277" s="3">
        <v>0</v>
      </c>
    </row>
    <row r="278" spans="1:4">
      <c r="A278" t="s">
        <v>1637</v>
      </c>
      <c r="B278" t="s">
        <v>1638</v>
      </c>
      <c r="C278">
        <v>79</v>
      </c>
      <c r="D278" s="3">
        <v>2</v>
      </c>
    </row>
    <row r="279" spans="1:4">
      <c r="A279" t="s">
        <v>1639</v>
      </c>
      <c r="B279" t="s">
        <v>1640</v>
      </c>
      <c r="C279">
        <v>82</v>
      </c>
      <c r="D279" s="3">
        <v>2</v>
      </c>
    </row>
    <row r="280" spans="1:4">
      <c r="A280" t="s">
        <v>1641</v>
      </c>
      <c r="B280" t="s">
        <v>1642</v>
      </c>
      <c r="C280">
        <v>98</v>
      </c>
      <c r="D280" s="3">
        <v>1</v>
      </c>
    </row>
    <row r="281" spans="1:4">
      <c r="A281" t="s">
        <v>1643</v>
      </c>
      <c r="B281" t="s">
        <v>1644</v>
      </c>
      <c r="C281">
        <v>24</v>
      </c>
      <c r="D281" s="3">
        <v>2</v>
      </c>
    </row>
    <row r="282" spans="1:4">
      <c r="A282" t="s">
        <v>1645</v>
      </c>
      <c r="B282" t="s">
        <v>1646</v>
      </c>
      <c r="C282">
        <v>59</v>
      </c>
      <c r="D282" s="3">
        <v>1</v>
      </c>
    </row>
    <row r="283" spans="1:4">
      <c r="A283" t="s">
        <v>1647</v>
      </c>
      <c r="B283" t="s">
        <v>1648</v>
      </c>
      <c r="C283">
        <v>78</v>
      </c>
      <c r="D283" s="3">
        <v>2</v>
      </c>
    </row>
    <row r="284" spans="1:4">
      <c r="A284" t="s">
        <v>1649</v>
      </c>
      <c r="B284" t="s">
        <v>1650</v>
      </c>
      <c r="C284">
        <v>21</v>
      </c>
      <c r="D284" s="3">
        <v>0</v>
      </c>
    </row>
    <row r="285" spans="1:4">
      <c r="A285" t="s">
        <v>1651</v>
      </c>
      <c r="B285" t="s">
        <v>1652</v>
      </c>
      <c r="C285">
        <v>94</v>
      </c>
      <c r="D285" s="3">
        <v>2</v>
      </c>
    </row>
    <row r="286" spans="1:4">
      <c r="A286" t="s">
        <v>1653</v>
      </c>
      <c r="B286" t="s">
        <v>1654</v>
      </c>
      <c r="C286">
        <v>48</v>
      </c>
      <c r="D286" s="3">
        <v>0</v>
      </c>
    </row>
    <row r="287" spans="1:4">
      <c r="A287" t="s">
        <v>1655</v>
      </c>
      <c r="B287" t="s">
        <v>1656</v>
      </c>
      <c r="C287">
        <v>12</v>
      </c>
      <c r="D287" s="3">
        <v>0</v>
      </c>
    </row>
    <row r="288" spans="1:4">
      <c r="A288" t="s">
        <v>1657</v>
      </c>
      <c r="B288" t="s">
        <v>1658</v>
      </c>
      <c r="C288">
        <v>74</v>
      </c>
      <c r="D288" s="3">
        <v>2</v>
      </c>
    </row>
    <row r="289" spans="1:4">
      <c r="A289" t="s">
        <v>1659</v>
      </c>
      <c r="B289" t="s">
        <v>1660</v>
      </c>
      <c r="C289">
        <v>84</v>
      </c>
      <c r="D289" s="3">
        <v>2</v>
      </c>
    </row>
    <row r="290" spans="1:4">
      <c r="A290" t="s">
        <v>1661</v>
      </c>
      <c r="B290" t="s">
        <v>1662</v>
      </c>
      <c r="C290">
        <v>46</v>
      </c>
      <c r="D290" s="3">
        <v>2</v>
      </c>
    </row>
    <row r="291" spans="1:4">
      <c r="A291" t="s">
        <v>1663</v>
      </c>
      <c r="B291" t="s">
        <v>1664</v>
      </c>
      <c r="C291">
        <v>21</v>
      </c>
      <c r="D291" s="3">
        <v>1</v>
      </c>
    </row>
    <row r="292" spans="1:4">
      <c r="A292" t="s">
        <v>1665</v>
      </c>
      <c r="B292" t="s">
        <v>1666</v>
      </c>
      <c r="C292">
        <v>60</v>
      </c>
      <c r="D292" s="3">
        <v>0</v>
      </c>
    </row>
    <row r="293" spans="1:4">
      <c r="A293" t="s">
        <v>1667</v>
      </c>
      <c r="B293" t="s">
        <v>1668</v>
      </c>
      <c r="C293">
        <v>73</v>
      </c>
      <c r="D293" s="3">
        <v>2</v>
      </c>
    </row>
    <row r="294" spans="1:4">
      <c r="A294" t="s">
        <v>1669</v>
      </c>
      <c r="B294" t="s">
        <v>1670</v>
      </c>
      <c r="C294">
        <v>81</v>
      </c>
      <c r="D294" s="3">
        <v>1</v>
      </c>
    </row>
    <row r="295" spans="1:4">
      <c r="A295" t="s">
        <v>1671</v>
      </c>
      <c r="B295" t="s">
        <v>1672</v>
      </c>
      <c r="C295">
        <v>20</v>
      </c>
      <c r="D295" s="3">
        <v>2</v>
      </c>
    </row>
    <row r="296" spans="1:4">
      <c r="A296" t="s">
        <v>1673</v>
      </c>
      <c r="B296" t="s">
        <v>1674</v>
      </c>
      <c r="C296">
        <v>93</v>
      </c>
      <c r="D296" s="3">
        <v>0</v>
      </c>
    </row>
    <row r="297" spans="1:4">
      <c r="A297" t="s">
        <v>1675</v>
      </c>
      <c r="B297" t="s">
        <v>1676</v>
      </c>
      <c r="C297">
        <v>15</v>
      </c>
      <c r="D297" s="3">
        <v>0</v>
      </c>
    </row>
    <row r="298" spans="1:4">
      <c r="A298" t="s">
        <v>1677</v>
      </c>
      <c r="B298" t="s">
        <v>1678</v>
      </c>
      <c r="C298">
        <v>53</v>
      </c>
      <c r="D298" s="3">
        <v>0</v>
      </c>
    </row>
    <row r="299" spans="1:4">
      <c r="A299" t="s">
        <v>1679</v>
      </c>
      <c r="B299" t="s">
        <v>1680</v>
      </c>
      <c r="C299">
        <v>28</v>
      </c>
      <c r="D299" s="3">
        <v>0</v>
      </c>
    </row>
    <row r="300" spans="1:4">
      <c r="A300" t="s">
        <v>1681</v>
      </c>
      <c r="B300" t="s">
        <v>1682</v>
      </c>
      <c r="C300">
        <v>23</v>
      </c>
      <c r="D300" s="3">
        <v>1</v>
      </c>
    </row>
    <row r="301" spans="1:4">
      <c r="A301" t="s">
        <v>1683</v>
      </c>
      <c r="B301" t="s">
        <v>1684</v>
      </c>
      <c r="C301">
        <v>64</v>
      </c>
      <c r="D301" s="3">
        <v>2</v>
      </c>
    </row>
    <row r="302" spans="1:4">
      <c r="A302" t="s">
        <v>1685</v>
      </c>
      <c r="B302" t="s">
        <v>1686</v>
      </c>
      <c r="C302">
        <v>47</v>
      </c>
      <c r="D302" s="3">
        <v>2</v>
      </c>
    </row>
    <row r="303" spans="1:4">
      <c r="A303" t="s">
        <v>1687</v>
      </c>
      <c r="B303" t="s">
        <v>1688</v>
      </c>
      <c r="C303">
        <v>51</v>
      </c>
      <c r="D303" s="3">
        <v>0</v>
      </c>
    </row>
    <row r="304" spans="1:4">
      <c r="A304" t="s">
        <v>1689</v>
      </c>
      <c r="B304" t="s">
        <v>1690</v>
      </c>
      <c r="C304">
        <v>29</v>
      </c>
      <c r="D304" s="3">
        <v>1</v>
      </c>
    </row>
    <row r="305" spans="1:4">
      <c r="A305" t="s">
        <v>1691</v>
      </c>
      <c r="B305" t="s">
        <v>1692</v>
      </c>
      <c r="C305">
        <v>54</v>
      </c>
      <c r="D305" s="3">
        <v>1</v>
      </c>
    </row>
    <row r="306" spans="1:4">
      <c r="A306" t="s">
        <v>1693</v>
      </c>
      <c r="B306" t="s">
        <v>1694</v>
      </c>
      <c r="C306">
        <v>33</v>
      </c>
      <c r="D306" s="3">
        <v>2</v>
      </c>
    </row>
    <row r="307" spans="1:4">
      <c r="A307" t="s">
        <v>1695</v>
      </c>
      <c r="B307" t="s">
        <v>1696</v>
      </c>
      <c r="C307">
        <v>78</v>
      </c>
      <c r="D307" s="3">
        <v>2</v>
      </c>
    </row>
    <row r="308" spans="1:4">
      <c r="A308" t="s">
        <v>1697</v>
      </c>
      <c r="B308" t="s">
        <v>1698</v>
      </c>
      <c r="C308">
        <v>93</v>
      </c>
      <c r="D308">
        <v>0</v>
      </c>
    </row>
    <row r="309" spans="1:4">
      <c r="A309" t="s">
        <v>1699</v>
      </c>
      <c r="B309" t="s">
        <v>1700</v>
      </c>
      <c r="C309">
        <v>10</v>
      </c>
      <c r="D309">
        <v>2</v>
      </c>
    </row>
    <row r="310" spans="1:4">
      <c r="A310" t="s">
        <v>1701</v>
      </c>
      <c r="B310" t="s">
        <v>1702</v>
      </c>
      <c r="C310">
        <v>16</v>
      </c>
      <c r="D310">
        <v>0</v>
      </c>
    </row>
    <row r="311" spans="1:4">
      <c r="A311" t="s">
        <v>1703</v>
      </c>
      <c r="B311" t="s">
        <v>1704</v>
      </c>
      <c r="C311">
        <v>59</v>
      </c>
      <c r="D311">
        <v>1</v>
      </c>
    </row>
    <row r="312" spans="1:4">
      <c r="A312" t="s">
        <v>1705</v>
      </c>
      <c r="B312" t="s">
        <v>1706</v>
      </c>
      <c r="C312">
        <v>19</v>
      </c>
      <c r="D312">
        <v>0</v>
      </c>
    </row>
    <row r="313" spans="1:4">
      <c r="A313" t="s">
        <v>1707</v>
      </c>
      <c r="B313" t="s">
        <v>1708</v>
      </c>
      <c r="C313">
        <v>87</v>
      </c>
      <c r="D313">
        <v>1</v>
      </c>
    </row>
    <row r="314" spans="1:4">
      <c r="A314" t="s">
        <v>1709</v>
      </c>
      <c r="B314" t="s">
        <v>1710</v>
      </c>
      <c r="C314">
        <v>76</v>
      </c>
      <c r="D314">
        <v>2</v>
      </c>
    </row>
    <row r="315" spans="1:4">
      <c r="A315" t="s">
        <v>1711</v>
      </c>
      <c r="B315" t="s">
        <v>1712</v>
      </c>
      <c r="C315">
        <v>95</v>
      </c>
      <c r="D315">
        <v>1</v>
      </c>
    </row>
    <row r="316" spans="1:4">
      <c r="A316" t="s">
        <v>1713</v>
      </c>
      <c r="B316" t="s">
        <v>1714</v>
      </c>
      <c r="C316">
        <v>29</v>
      </c>
      <c r="D316">
        <v>1</v>
      </c>
    </row>
    <row r="317" spans="1:4">
      <c r="A317" t="s">
        <v>1715</v>
      </c>
      <c r="B317" t="s">
        <v>1716</v>
      </c>
      <c r="C317">
        <v>7</v>
      </c>
      <c r="D317">
        <v>0</v>
      </c>
    </row>
    <row r="318" spans="1:4">
      <c r="A318" t="s">
        <v>1717</v>
      </c>
      <c r="B318" t="s">
        <v>1718</v>
      </c>
      <c r="C318">
        <v>62</v>
      </c>
      <c r="D318">
        <v>1</v>
      </c>
    </row>
    <row r="319" spans="1:4">
      <c r="A319" t="s">
        <v>1719</v>
      </c>
      <c r="B319" t="s">
        <v>1720</v>
      </c>
      <c r="C319">
        <v>20</v>
      </c>
      <c r="D319">
        <v>0</v>
      </c>
    </row>
    <row r="320" spans="1:4">
      <c r="A320" t="s">
        <v>1721</v>
      </c>
      <c r="B320" t="s">
        <v>1722</v>
      </c>
      <c r="C320">
        <v>71</v>
      </c>
      <c r="D320">
        <v>1</v>
      </c>
    </row>
    <row r="321" spans="1:4">
      <c r="A321" t="s">
        <v>1723</v>
      </c>
      <c r="B321" t="s">
        <v>1724</v>
      </c>
      <c r="C321">
        <v>89</v>
      </c>
      <c r="D321">
        <v>1</v>
      </c>
    </row>
    <row r="322" spans="1:4">
      <c r="A322" t="s">
        <v>1725</v>
      </c>
      <c r="B322" t="s">
        <v>1726</v>
      </c>
      <c r="C322">
        <v>70</v>
      </c>
      <c r="D322">
        <v>1</v>
      </c>
    </row>
    <row r="323" spans="1:4">
      <c r="A323" t="s">
        <v>1727</v>
      </c>
      <c r="B323" t="s">
        <v>1728</v>
      </c>
      <c r="C323">
        <v>32</v>
      </c>
      <c r="D323">
        <v>1</v>
      </c>
    </row>
    <row r="324" spans="1:4">
      <c r="A324" t="s">
        <v>1729</v>
      </c>
      <c r="B324" t="s">
        <v>1730</v>
      </c>
      <c r="C324">
        <v>35</v>
      </c>
      <c r="D324">
        <v>0</v>
      </c>
    </row>
    <row r="325" spans="1:4">
      <c r="A325" t="s">
        <v>428</v>
      </c>
      <c r="B325" t="s">
        <v>1731</v>
      </c>
      <c r="C325">
        <v>55</v>
      </c>
      <c r="D325">
        <v>0</v>
      </c>
    </row>
    <row r="326" spans="1:4">
      <c r="A326" t="s">
        <v>1732</v>
      </c>
      <c r="B326" t="s">
        <v>1733</v>
      </c>
      <c r="C326">
        <v>83</v>
      </c>
      <c r="D326">
        <v>1</v>
      </c>
    </row>
    <row r="327" spans="1:4">
      <c r="A327" t="s">
        <v>1734</v>
      </c>
      <c r="B327" t="s">
        <v>1735</v>
      </c>
      <c r="C327">
        <v>90</v>
      </c>
      <c r="D327">
        <v>1</v>
      </c>
    </row>
    <row r="328" spans="1:4">
      <c r="A328" t="s">
        <v>1736</v>
      </c>
      <c r="B328" t="s">
        <v>1737</v>
      </c>
      <c r="C328">
        <v>97</v>
      </c>
      <c r="D328">
        <v>0</v>
      </c>
    </row>
    <row r="329" spans="1:4">
      <c r="A329" t="s">
        <v>1738</v>
      </c>
      <c r="B329" t="s">
        <v>1739</v>
      </c>
      <c r="C329">
        <v>30</v>
      </c>
      <c r="D329">
        <v>2</v>
      </c>
    </row>
    <row r="330" spans="1:4">
      <c r="A330" t="s">
        <v>1740</v>
      </c>
      <c r="B330" t="s">
        <v>1741</v>
      </c>
      <c r="C330">
        <v>44</v>
      </c>
      <c r="D330">
        <v>2</v>
      </c>
    </row>
    <row r="331" spans="1:4">
      <c r="A331" t="s">
        <v>1742</v>
      </c>
      <c r="B331" t="s">
        <v>1743</v>
      </c>
      <c r="C331">
        <v>53</v>
      </c>
      <c r="D331">
        <v>0</v>
      </c>
    </row>
    <row r="332" spans="1:4">
      <c r="A332" t="s">
        <v>1744</v>
      </c>
      <c r="B332" t="s">
        <v>1745</v>
      </c>
      <c r="C332">
        <v>6</v>
      </c>
      <c r="D332">
        <v>2</v>
      </c>
    </row>
    <row r="333" spans="1:4">
      <c r="A333" t="s">
        <v>1746</v>
      </c>
      <c r="B333" t="s">
        <v>1747</v>
      </c>
      <c r="C333">
        <v>88</v>
      </c>
      <c r="D333">
        <v>0</v>
      </c>
    </row>
    <row r="334" spans="1:4">
      <c r="A334" t="s">
        <v>1748</v>
      </c>
      <c r="B334" t="s">
        <v>1749</v>
      </c>
      <c r="C334">
        <v>37</v>
      </c>
      <c r="D334">
        <v>0</v>
      </c>
    </row>
    <row r="335" spans="1:4">
      <c r="A335" t="s">
        <v>1750</v>
      </c>
      <c r="B335" t="s">
        <v>1751</v>
      </c>
      <c r="C335">
        <v>17</v>
      </c>
      <c r="D335">
        <v>0</v>
      </c>
    </row>
    <row r="336" spans="1:4">
      <c r="A336" t="s">
        <v>1752</v>
      </c>
      <c r="B336" t="s">
        <v>1753</v>
      </c>
      <c r="C336">
        <v>57</v>
      </c>
      <c r="D336">
        <v>2</v>
      </c>
    </row>
    <row r="337" spans="1:4">
      <c r="A337" t="s">
        <v>1754</v>
      </c>
      <c r="B337" t="s">
        <v>1755</v>
      </c>
      <c r="C337">
        <v>24</v>
      </c>
      <c r="D337">
        <v>2</v>
      </c>
    </row>
    <row r="338" spans="1:4">
      <c r="A338" t="s">
        <v>1756</v>
      </c>
      <c r="B338" t="s">
        <v>1757</v>
      </c>
      <c r="C338">
        <v>55</v>
      </c>
      <c r="D338">
        <v>0</v>
      </c>
    </row>
    <row r="339" spans="1:4">
      <c r="A339" t="s">
        <v>1758</v>
      </c>
      <c r="B339" t="s">
        <v>1759</v>
      </c>
      <c r="C339">
        <v>7</v>
      </c>
      <c r="D339">
        <v>0</v>
      </c>
    </row>
    <row r="340" spans="1:4">
      <c r="A340" t="s">
        <v>1760</v>
      </c>
      <c r="B340" t="s">
        <v>1761</v>
      </c>
      <c r="C340">
        <v>83</v>
      </c>
      <c r="D340">
        <v>0</v>
      </c>
    </row>
    <row r="341" spans="1:4">
      <c r="A341" t="s">
        <v>1762</v>
      </c>
      <c r="B341" t="s">
        <v>1763</v>
      </c>
      <c r="C341">
        <v>10</v>
      </c>
      <c r="D341">
        <v>0</v>
      </c>
    </row>
    <row r="342" spans="1:4">
      <c r="A342" t="s">
        <v>1764</v>
      </c>
      <c r="B342" t="s">
        <v>1765</v>
      </c>
      <c r="C342">
        <v>12</v>
      </c>
      <c r="D342">
        <v>0</v>
      </c>
    </row>
    <row r="343" spans="1:4">
      <c r="A343" t="s">
        <v>1766</v>
      </c>
      <c r="B343" t="s">
        <v>1767</v>
      </c>
      <c r="C343">
        <v>91</v>
      </c>
      <c r="D343">
        <v>0</v>
      </c>
    </row>
    <row r="344" spans="1:4">
      <c r="A344" t="s">
        <v>1768</v>
      </c>
      <c r="B344" t="s">
        <v>1769</v>
      </c>
      <c r="C344">
        <v>10</v>
      </c>
      <c r="D344">
        <v>0</v>
      </c>
    </row>
    <row r="345" spans="1:4">
      <c r="A345" t="s">
        <v>1770</v>
      </c>
      <c r="B345" t="s">
        <v>1771</v>
      </c>
      <c r="C345">
        <v>39</v>
      </c>
      <c r="D345">
        <v>0</v>
      </c>
    </row>
    <row r="346" spans="1:4">
      <c r="A346" t="s">
        <v>1772</v>
      </c>
      <c r="B346" t="s">
        <v>1773</v>
      </c>
      <c r="C346">
        <v>95</v>
      </c>
      <c r="D346">
        <v>0</v>
      </c>
    </row>
    <row r="347" spans="1:4">
      <c r="A347" t="s">
        <v>1774</v>
      </c>
      <c r="B347" t="s">
        <v>1775</v>
      </c>
      <c r="C347">
        <v>17</v>
      </c>
      <c r="D347">
        <v>0</v>
      </c>
    </row>
    <row r="348" spans="1:4">
      <c r="A348" t="s">
        <v>1776</v>
      </c>
      <c r="B348" t="s">
        <v>1777</v>
      </c>
      <c r="C348">
        <v>19</v>
      </c>
      <c r="D348">
        <v>2</v>
      </c>
    </row>
    <row r="349" spans="1:4">
      <c r="A349" t="s">
        <v>1778</v>
      </c>
      <c r="B349" t="s">
        <v>1779</v>
      </c>
      <c r="C349">
        <v>65</v>
      </c>
      <c r="D349">
        <v>1</v>
      </c>
    </row>
    <row r="350" spans="1:4">
      <c r="A350" t="s">
        <v>1780</v>
      </c>
      <c r="B350" t="s">
        <v>1781</v>
      </c>
      <c r="C350">
        <v>82</v>
      </c>
      <c r="D350">
        <v>0</v>
      </c>
    </row>
    <row r="351" spans="1:4">
      <c r="A351" t="s">
        <v>1782</v>
      </c>
      <c r="B351" t="s">
        <v>1783</v>
      </c>
      <c r="C351">
        <v>26</v>
      </c>
      <c r="D351">
        <v>2</v>
      </c>
    </row>
    <row r="352" spans="1:4">
      <c r="A352" t="s">
        <v>1784</v>
      </c>
      <c r="B352" t="s">
        <v>1785</v>
      </c>
      <c r="C352">
        <v>37</v>
      </c>
      <c r="D352">
        <v>1</v>
      </c>
    </row>
    <row r="353" spans="1:4">
      <c r="A353" t="s">
        <v>1786</v>
      </c>
      <c r="B353" t="s">
        <v>1787</v>
      </c>
      <c r="C353">
        <v>35</v>
      </c>
      <c r="D353">
        <v>2</v>
      </c>
    </row>
    <row r="354" spans="1:4">
      <c r="A354" t="s">
        <v>1788</v>
      </c>
      <c r="B354" t="s">
        <v>1789</v>
      </c>
      <c r="C354">
        <v>63</v>
      </c>
      <c r="D354">
        <v>1</v>
      </c>
    </row>
    <row r="355" spans="1:4">
      <c r="A355" t="s">
        <v>1790</v>
      </c>
      <c r="B355" t="s">
        <v>1791</v>
      </c>
      <c r="C355">
        <v>48</v>
      </c>
      <c r="D355">
        <v>1</v>
      </c>
    </row>
    <row r="356" spans="1:4">
      <c r="A356" t="s">
        <v>1792</v>
      </c>
      <c r="B356" t="s">
        <v>1793</v>
      </c>
      <c r="C356">
        <v>99</v>
      </c>
      <c r="D356">
        <v>1</v>
      </c>
    </row>
    <row r="357" spans="1:4">
      <c r="A357" t="s">
        <v>1794</v>
      </c>
      <c r="B357" t="s">
        <v>1795</v>
      </c>
      <c r="C357">
        <v>83</v>
      </c>
      <c r="D357">
        <v>2</v>
      </c>
    </row>
    <row r="358" spans="1:4">
      <c r="A358" t="s">
        <v>1796</v>
      </c>
      <c r="B358" t="s">
        <v>1797</v>
      </c>
      <c r="C358">
        <v>34</v>
      </c>
      <c r="D358">
        <v>2</v>
      </c>
    </row>
    <row r="359" spans="1:4">
      <c r="A359" t="s">
        <v>1798</v>
      </c>
      <c r="B359" t="s">
        <v>1799</v>
      </c>
      <c r="C359">
        <v>62</v>
      </c>
      <c r="D359">
        <v>2</v>
      </c>
    </row>
    <row r="360" spans="1:4">
      <c r="A360" t="s">
        <v>1800</v>
      </c>
      <c r="B360" t="s">
        <v>1801</v>
      </c>
      <c r="C360">
        <v>22</v>
      </c>
      <c r="D360">
        <v>0</v>
      </c>
    </row>
    <row r="361" spans="1:4">
      <c r="A361" t="s">
        <v>1802</v>
      </c>
      <c r="B361" t="s">
        <v>1803</v>
      </c>
      <c r="C361">
        <v>62</v>
      </c>
      <c r="D361">
        <v>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433F32A8F0D4CA3C73121858496E1" ma:contentTypeVersion="7" ma:contentTypeDescription="Create a new document." ma:contentTypeScope="" ma:versionID="3d35c794dd83a6aa733411fcd7d3416d">
  <xsd:schema xmlns:xsd="http://www.w3.org/2001/XMLSchema" xmlns:xs="http://www.w3.org/2001/XMLSchema" xmlns:p="http://schemas.microsoft.com/office/2006/metadata/properties" xmlns:ns3="3a227c51-10a3-4ef1-bb21-ff2ced2372df" xmlns:ns4="c68cd893-3131-4479-bd33-a29536e12ee4" targetNamespace="http://schemas.microsoft.com/office/2006/metadata/properties" ma:root="true" ma:fieldsID="9f54a4cf8f269500ba849896d1deee65" ns3:_="" ns4:_="">
    <xsd:import namespace="3a227c51-10a3-4ef1-bb21-ff2ced2372df"/>
    <xsd:import namespace="c68cd893-3131-4479-bd33-a29536e12e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227c51-10a3-4ef1-bb21-ff2ced2372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cd893-3131-4479-bd33-a29536e12e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F33279-1657-48AD-A5B1-F1635FA162DE}"/>
</file>

<file path=customXml/itemProps2.xml><?xml version="1.0" encoding="utf-8"?>
<ds:datastoreItem xmlns:ds="http://schemas.openxmlformats.org/officeDocument/2006/customXml" ds:itemID="{04F7E4A8-DAE9-4402-9DFC-F2B255B9D73E}"/>
</file>

<file path=customXml/itemProps3.xml><?xml version="1.0" encoding="utf-8"?>
<ds:datastoreItem xmlns:ds="http://schemas.openxmlformats.org/officeDocument/2006/customXml" ds:itemID="{54CAFEAC-F809-4464-85E9-58097CCFFB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2022-09-11T15:54:26Z</dcterms:created>
  <dcterms:modified xsi:type="dcterms:W3CDTF">2022-10-03T22:47:28Z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0x0101006D5433F32A8F0D4CA3C73121858496E1</vt:lpwstr>
  </property>
</Properties>
</file>