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G\Desktop\you\inspera\يلا\"/>
    </mc:Choice>
  </mc:AlternateContent>
  <xr:revisionPtr revIDLastSave="0" documentId="8_{A2E0C796-E427-41DC-80EE-3259692A0C51}" xr6:coauthVersionLast="47" xr6:coauthVersionMax="47" xr10:uidLastSave="{00000000-0000-0000-0000-000000000000}"/>
  <bookViews>
    <workbookView xWindow="-108" yWindow="-108" windowWidth="23256" windowHeight="12456" xr2:uid="{0C79CE9E-9EC7-4991-AE95-771205167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<sst xmlns="http://schemas.openxmlformats.org/spreadsheetml/2006/main" count="207" uniqueCount="94">
  <si>
    <t>م</t>
  </si>
  <si>
    <t>الرقم القومى</t>
  </si>
  <si>
    <t xml:space="preserve">الرقم التامينى </t>
  </si>
  <si>
    <t>الاسم</t>
  </si>
  <si>
    <t>الادارة</t>
  </si>
  <si>
    <t>الوظيفة</t>
  </si>
  <si>
    <t>تاريخ التعين</t>
  </si>
  <si>
    <t>الراتب الاساسى</t>
  </si>
  <si>
    <t>الراتب المتغير</t>
  </si>
  <si>
    <t>عبدالواحد عبدالمنعم عبدالجواد عبدالمجيد</t>
  </si>
  <si>
    <t>Operation</t>
  </si>
  <si>
    <t>Car Wash</t>
  </si>
  <si>
    <t>محمد حسين مسعود حسن</t>
  </si>
  <si>
    <t>Detailing</t>
  </si>
  <si>
    <t>عمرو عربى محمود عبد المؤمن</t>
  </si>
  <si>
    <t>Storekeeper</t>
  </si>
  <si>
    <t>محمد سمير عمر محمد بحيري</t>
  </si>
  <si>
    <t>Master Wrapper</t>
  </si>
  <si>
    <t>فرغلى محمد فرغلى عبدالراضى</t>
  </si>
  <si>
    <t>Body Worker</t>
  </si>
  <si>
    <t>محمد هشام احمد هلال شكشك</t>
  </si>
  <si>
    <t>محمد ابوالنجا سالم ابوالنجا محمد</t>
  </si>
  <si>
    <t>محمود محمد محمد الديب</t>
  </si>
  <si>
    <t>محمد عبدالله عبدالنعيم عبدالله</t>
  </si>
  <si>
    <t>Security</t>
  </si>
  <si>
    <t>حسنى احمد السيد محمد على حسن</t>
  </si>
  <si>
    <t>احمد عوض على عبدالكريم</t>
  </si>
  <si>
    <t>محمد اسامه سيد متولى بدرالدين</t>
  </si>
  <si>
    <t>Senior Wrapper Technician</t>
  </si>
  <si>
    <t>يوسف ابوالنجا سالم ابوالنجا محمد</t>
  </si>
  <si>
    <t>Wrapper</t>
  </si>
  <si>
    <t>HUSSEIN YEHIA AHMED ABDELMEGID</t>
  </si>
  <si>
    <t>Hussain</t>
  </si>
  <si>
    <t>حسين يحيى احمد عبدالمجيد</t>
  </si>
  <si>
    <t>مصعب سامى يوسف حسن</t>
  </si>
  <si>
    <t>Office Boy</t>
  </si>
  <si>
    <t>مصطفى عادل احمد احمد محمد</t>
  </si>
  <si>
    <t>احمد هلال مصيلحى علي</t>
  </si>
  <si>
    <t>سعيد سيد ابوالوفا</t>
  </si>
  <si>
    <t>يوسف شعبان سعد</t>
  </si>
  <si>
    <t>على ماهر</t>
  </si>
  <si>
    <t>Quality Inspector</t>
  </si>
  <si>
    <t>صابر محمد محمد</t>
  </si>
  <si>
    <t>Cleaner</t>
  </si>
  <si>
    <t>محمد شعبان سعد</t>
  </si>
  <si>
    <t>احمد عبدالحميد</t>
  </si>
  <si>
    <t>محمد سيد ابوالوفا</t>
  </si>
  <si>
    <t>حسين عز</t>
  </si>
  <si>
    <t>Photographer</t>
  </si>
  <si>
    <t>ايمن عصام</t>
  </si>
  <si>
    <t>باسل زكريا</t>
  </si>
  <si>
    <t>Driver</t>
  </si>
  <si>
    <t>مانديلا فيتر</t>
  </si>
  <si>
    <t>احمد سمير</t>
  </si>
  <si>
    <t>ترك</t>
  </si>
  <si>
    <t>زياد ناصر</t>
  </si>
  <si>
    <t>احمد وحيد بدر الدين</t>
  </si>
  <si>
    <t>Operations Specialist</t>
  </si>
  <si>
    <t>احمد ابراهيم</t>
  </si>
  <si>
    <t>ابراهيم على</t>
  </si>
  <si>
    <t>محمد عادل</t>
  </si>
  <si>
    <t>عادل محمد</t>
  </si>
  <si>
    <t>فهد يوسف</t>
  </si>
  <si>
    <t>رمضان اجاك</t>
  </si>
  <si>
    <t>حسام احمد صابر</t>
  </si>
  <si>
    <t>محمود وجيه</t>
  </si>
  <si>
    <t>محمد علاء الدين</t>
  </si>
  <si>
    <t>محمود عوض  على</t>
  </si>
  <si>
    <t>احمد محمود احمد راغب</t>
  </si>
  <si>
    <t>خالد محمد حسن</t>
  </si>
  <si>
    <t>Assistant Wrapper</t>
  </si>
  <si>
    <t>زياد إبراهيم عبدالجليل</t>
  </si>
  <si>
    <t>وائل حسام الدين إبراهيم</t>
  </si>
  <si>
    <t>ضياء الدين حسنى</t>
  </si>
  <si>
    <t>نياشا جوك - يوحنا</t>
  </si>
  <si>
    <t>هانى نصر احمد</t>
  </si>
  <si>
    <t>مصطفى خالد</t>
  </si>
  <si>
    <t>ديفيد بول</t>
  </si>
  <si>
    <t>محمد عبدالهادى سالم</t>
  </si>
  <si>
    <t>عبدالرحمن اشرف وطنى</t>
  </si>
  <si>
    <t xml:space="preserve"> </t>
  </si>
  <si>
    <t>احمد خالد عاسور</t>
  </si>
  <si>
    <t>عمار أسامة عيد احمد</t>
  </si>
  <si>
    <t>محمد مؤمن حسن</t>
  </si>
  <si>
    <t>جمال عبدالله</t>
  </si>
  <si>
    <t>بونا بول</t>
  </si>
  <si>
    <t>ماجوك ارنو سيمون</t>
  </si>
  <si>
    <t>مختار محمد</t>
  </si>
  <si>
    <t xml:space="preserve">عبدالله اول </t>
  </si>
  <si>
    <t>يوسف شريف</t>
  </si>
  <si>
    <t>تاج الدين اتكونيل</t>
  </si>
  <si>
    <t>ابوبكر جميل</t>
  </si>
  <si>
    <t>محمد عاطف إبراهيم</t>
  </si>
  <si>
    <t>احمد عصام صبرى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</si>
</sst>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65" fontId="1" fillId="3" borderId="6" xfId="0" applyNumberFormat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left" vertical="center"/>
    </xf>
    <xf numFmtId="165" fontId="1" fillId="4" borderId="6" xfId="0" applyNumberFormat="1" applyFont="1" applyFill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65BB-CD25-444F-B711-4DA049706CD2}">
  <dimension ref="A1:I67"/>
  <sheetViews>
    <sheetView rightToLeft="1" tabSelected="1" topLeftCell="D1" workbookViewId="0">
      <selection activeCell="F8" sqref="F8"/>
    </sheetView>
  </sheetViews>
  <sheetFormatPr defaultRowHeight="13.8" x14ac:dyDescent="0.25"/>
  <cols>
    <col min="1" max="1" width="4.19921875" bestFit="1" customWidth="1"/>
    <col min="2" max="2" width="53" bestFit="1" customWidth="1"/>
    <col min="3" max="3" width="15" bestFit="1" customWidth="1"/>
    <col min="4" max="4" width="27.59765625" bestFit="1" customWidth="1"/>
    <col min="5" max="5" width="10.296875" bestFit="1" customWidth="1"/>
    <col min="6" max="6" width="27" bestFit="1" customWidth="1"/>
    <col min="7" max="7" width="11.69921875" style="20" bestFit="1" customWidth="1"/>
    <col min="8" max="8" width="9.19921875" bestFit="1" customWidth="1"/>
    <col min="9" max="9" width="8.09765625" bestFit="1" customWidth="1"/>
  </cols>
  <sheetData>
    <row r="1" spans="1:9" ht="35.4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</row>
    <row r="2" spans="1:9" ht="23.4" thickBot="1" x14ac:dyDescent="0.3">
      <c r="A2" s="7">
        <v>101</v>
      </c>
      <c r="B2" s="8">
        <v>29308101501535</v>
      </c>
      <c r="C2" s="9">
        <v>74313772</v>
      </c>
      <c r="D2" s="10" t="s">
        <v>9</v>
      </c>
      <c r="E2" s="10" t="s">
        <v>10</v>
      </c>
      <c r="F2" s="11" t="s">
        <v>11</v>
      </c>
      <c r="G2" s="12">
        <v>43466</v>
      </c>
      <c r="H2" s="13">
        <v>8000</v>
      </c>
      <c r="I2" s="13">
        <v>2000</v>
      </c>
    </row>
    <row r="3" spans="1:9" ht="23.4" thickBot="1" x14ac:dyDescent="0.3">
      <c r="A3" s="7">
        <v>102</v>
      </c>
      <c r="B3" s="8">
        <v>28402120105414</v>
      </c>
      <c r="C3" s="9">
        <v>59426105</v>
      </c>
      <c r="D3" s="10" t="s">
        <v>12</v>
      </c>
      <c r="E3" s="10" t="s">
        <v>10</v>
      </c>
      <c r="F3" s="11" t="s">
        <v>13</v>
      </c>
      <c r="G3" s="12">
        <v>43466</v>
      </c>
      <c r="H3" s="13">
        <v>13000</v>
      </c>
      <c r="I3" s="13">
        <v>2000</v>
      </c>
    </row>
    <row r="4" spans="1:9" ht="23.4" thickBot="1" x14ac:dyDescent="0.3">
      <c r="A4" s="7">
        <v>103</v>
      </c>
      <c r="B4" s="8">
        <v>29521270102431</v>
      </c>
      <c r="C4" s="9">
        <v>75433929</v>
      </c>
      <c r="D4" s="10" t="s">
        <v>14</v>
      </c>
      <c r="E4" s="10" t="s">
        <v>10</v>
      </c>
      <c r="F4" s="11" t="s">
        <v>15</v>
      </c>
      <c r="G4" s="12">
        <v>43466</v>
      </c>
      <c r="H4" s="13">
        <v>10000</v>
      </c>
      <c r="I4" s="13">
        <v>2000</v>
      </c>
    </row>
    <row r="5" spans="1:9" ht="23.4" thickBot="1" x14ac:dyDescent="0.3">
      <c r="A5" s="7">
        <v>104</v>
      </c>
      <c r="B5" s="8" t="e">
        <v>#N/A</v>
      </c>
      <c r="C5" s="9" t="e">
        <v>#N/A</v>
      </c>
      <c r="D5" s="10" t="s">
        <v>16</v>
      </c>
      <c r="E5" s="10" t="s">
        <v>10</v>
      </c>
      <c r="F5" s="11" t="s">
        <v>17</v>
      </c>
      <c r="G5" s="12">
        <v>43528</v>
      </c>
      <c r="H5" s="13">
        <v>13000</v>
      </c>
      <c r="I5" s="13">
        <v>2000</v>
      </c>
    </row>
    <row r="6" spans="1:9" ht="23.4" thickBot="1" x14ac:dyDescent="0.3">
      <c r="A6" s="7">
        <v>105</v>
      </c>
      <c r="B6" s="8">
        <v>28105200101997</v>
      </c>
      <c r="C6" s="9">
        <v>54804726</v>
      </c>
      <c r="D6" s="10" t="s">
        <v>18</v>
      </c>
      <c r="E6" s="10" t="s">
        <v>10</v>
      </c>
      <c r="F6" s="11" t="s">
        <v>19</v>
      </c>
      <c r="G6" s="12">
        <v>43571</v>
      </c>
      <c r="H6" s="13">
        <v>10000</v>
      </c>
      <c r="I6" s="13">
        <v>2000</v>
      </c>
    </row>
    <row r="7" spans="1:9" ht="23.4" thickBot="1" x14ac:dyDescent="0.3">
      <c r="A7" s="7">
        <v>108</v>
      </c>
      <c r="B7" s="8" t="e">
        <v>#N/A</v>
      </c>
      <c r="C7" s="9" t="e">
        <v>#N/A</v>
      </c>
      <c r="D7" s="10" t="s">
        <v>20</v>
      </c>
      <c r="E7" s="10" t="s">
        <v>10</v>
      </c>
      <c r="F7" s="11" t="s">
        <v>17</v>
      </c>
      <c r="G7" s="12">
        <v>43783</v>
      </c>
      <c r="H7" s="13">
        <v>10000</v>
      </c>
      <c r="I7" s="13">
        <v>2000</v>
      </c>
    </row>
    <row r="8" spans="1:9" ht="23.4" thickBot="1" x14ac:dyDescent="0.3">
      <c r="A8" s="7">
        <v>110</v>
      </c>
      <c r="B8" s="8">
        <v>29309011412319</v>
      </c>
      <c r="C8" s="9">
        <v>71924766</v>
      </c>
      <c r="D8" s="10" t="s">
        <v>21</v>
      </c>
      <c r="E8" s="10" t="s">
        <v>10</v>
      </c>
      <c r="F8" s="11" t="s">
        <v>17</v>
      </c>
      <c r="G8" s="12">
        <v>43893</v>
      </c>
      <c r="H8" s="13">
        <v>8500</v>
      </c>
      <c r="I8" s="13">
        <v>2000</v>
      </c>
    </row>
    <row r="9" spans="1:9" ht="23.4" thickBot="1" x14ac:dyDescent="0.3">
      <c r="A9" s="7">
        <v>111</v>
      </c>
      <c r="B9" s="8">
        <v>29802011408832</v>
      </c>
      <c r="C9" s="9">
        <v>74066511</v>
      </c>
      <c r="D9" s="10" t="s">
        <v>22</v>
      </c>
      <c r="E9" s="10" t="s">
        <v>10</v>
      </c>
      <c r="F9" s="11" t="s">
        <v>17</v>
      </c>
      <c r="G9" s="12">
        <v>44060</v>
      </c>
      <c r="H9" s="13">
        <v>8500</v>
      </c>
      <c r="I9" s="13">
        <v>2000</v>
      </c>
    </row>
    <row r="10" spans="1:9" ht="23.4" thickBot="1" x14ac:dyDescent="0.3">
      <c r="A10" s="7">
        <v>112</v>
      </c>
      <c r="B10" s="8" t="e">
        <v>#N/A</v>
      </c>
      <c r="C10" s="9" t="e">
        <v>#N/A</v>
      </c>
      <c r="D10" s="10" t="s">
        <v>23</v>
      </c>
      <c r="E10" s="10" t="s">
        <v>10</v>
      </c>
      <c r="F10" s="11" t="s">
        <v>24</v>
      </c>
      <c r="G10" s="12">
        <v>44112</v>
      </c>
      <c r="H10" s="13">
        <v>7000</v>
      </c>
      <c r="I10" s="13">
        <v>2000</v>
      </c>
    </row>
    <row r="11" spans="1:9" ht="23.4" thickBot="1" x14ac:dyDescent="0.3">
      <c r="A11" s="7">
        <v>113</v>
      </c>
      <c r="B11" s="8">
        <v>28501190102071</v>
      </c>
      <c r="C11" s="9">
        <v>79138819</v>
      </c>
      <c r="D11" s="10" t="s">
        <v>25</v>
      </c>
      <c r="E11" s="10" t="s">
        <v>10</v>
      </c>
      <c r="F11" s="11" t="s">
        <v>17</v>
      </c>
      <c r="G11" s="12">
        <v>43563</v>
      </c>
      <c r="H11" s="13">
        <v>14000</v>
      </c>
      <c r="I11" s="13">
        <v>2000</v>
      </c>
    </row>
    <row r="12" spans="1:9" ht="23.4" thickBot="1" x14ac:dyDescent="0.3">
      <c r="A12" s="7">
        <v>115</v>
      </c>
      <c r="B12" s="8" t="e">
        <v>#N/A</v>
      </c>
      <c r="C12" s="9" t="e">
        <v>#N/A</v>
      </c>
      <c r="D12" s="10" t="s">
        <v>26</v>
      </c>
      <c r="E12" s="10" t="s">
        <v>10</v>
      </c>
      <c r="F12" s="11" t="s">
        <v>17</v>
      </c>
      <c r="G12" s="12">
        <v>43627</v>
      </c>
      <c r="H12" s="13">
        <v>13000</v>
      </c>
      <c r="I12" s="13">
        <v>2000</v>
      </c>
    </row>
    <row r="13" spans="1:9" ht="23.4" thickBot="1" x14ac:dyDescent="0.3">
      <c r="A13" s="7">
        <v>118</v>
      </c>
      <c r="B13" s="8" t="e">
        <v>#N/A</v>
      </c>
      <c r="C13" s="9" t="e">
        <v>#N/A</v>
      </c>
      <c r="D13" s="10" t="s">
        <v>27</v>
      </c>
      <c r="E13" s="10" t="s">
        <v>10</v>
      </c>
      <c r="F13" s="10" t="s">
        <v>28</v>
      </c>
      <c r="G13" s="14">
        <v>44198</v>
      </c>
      <c r="H13" s="13">
        <v>13000</v>
      </c>
      <c r="I13" s="13">
        <v>2000</v>
      </c>
    </row>
    <row r="14" spans="1:9" ht="23.4" thickBot="1" x14ac:dyDescent="0.3">
      <c r="A14" s="7">
        <v>119</v>
      </c>
      <c r="B14" s="8" t="e">
        <v>#N/A</v>
      </c>
      <c r="C14" s="9" t="e">
        <v>#N/A</v>
      </c>
      <c r="D14" s="10" t="s">
        <v>29</v>
      </c>
      <c r="E14" s="10" t="s">
        <v>10</v>
      </c>
      <c r="F14" s="11" t="s">
        <v>30</v>
      </c>
      <c r="G14" s="12">
        <v>44248</v>
      </c>
      <c r="H14" s="13">
        <v>6500</v>
      </c>
      <c r="I14" s="13">
        <v>2000</v>
      </c>
    </row>
    <row r="15" spans="1:9" ht="23.4" thickBot="1" x14ac:dyDescent="0.3">
      <c r="A15" s="7">
        <v>120</v>
      </c>
      <c r="B15" s="8" t="s">
        <v>31</v>
      </c>
      <c r="C15" s="9" t="s">
        <v>32</v>
      </c>
      <c r="D15" s="10" t="s">
        <v>33</v>
      </c>
      <c r="E15" s="10" t="s">
        <v>10</v>
      </c>
      <c r="F15" s="11" t="s">
        <v>19</v>
      </c>
      <c r="G15" s="12">
        <v>44306</v>
      </c>
      <c r="H15" s="13">
        <v>9000</v>
      </c>
      <c r="I15" s="13">
        <v>2000</v>
      </c>
    </row>
    <row r="16" spans="1:9" ht="23.4" thickBot="1" x14ac:dyDescent="0.3">
      <c r="A16" s="7">
        <v>121</v>
      </c>
      <c r="B16" s="8" t="e">
        <v>#N/A</v>
      </c>
      <c r="C16" s="9" t="e">
        <v>#N/A</v>
      </c>
      <c r="D16" s="10" t="s">
        <v>34</v>
      </c>
      <c r="E16" s="10" t="s">
        <v>10</v>
      </c>
      <c r="F16" s="11" t="s">
        <v>35</v>
      </c>
      <c r="G16" s="12">
        <v>44339</v>
      </c>
      <c r="H16" s="13">
        <v>5000</v>
      </c>
      <c r="I16" s="13">
        <v>2000</v>
      </c>
    </row>
    <row r="17" spans="1:9" ht="23.4" thickBot="1" x14ac:dyDescent="0.3">
      <c r="A17" s="7">
        <v>122</v>
      </c>
      <c r="B17" s="8" t="e">
        <v>#N/A</v>
      </c>
      <c r="C17" s="9" t="e">
        <v>#N/A</v>
      </c>
      <c r="D17" s="10" t="s">
        <v>36</v>
      </c>
      <c r="E17" s="10" t="s">
        <v>10</v>
      </c>
      <c r="F17" s="11" t="s">
        <v>17</v>
      </c>
      <c r="G17" s="12">
        <v>44362</v>
      </c>
      <c r="H17" s="13">
        <v>8500</v>
      </c>
      <c r="I17" s="13">
        <v>2000</v>
      </c>
    </row>
    <row r="18" spans="1:9" ht="23.4" thickBot="1" x14ac:dyDescent="0.3">
      <c r="A18" s="7">
        <v>123</v>
      </c>
      <c r="B18" s="8">
        <v>29002280102379</v>
      </c>
      <c r="C18" s="9">
        <v>41299757</v>
      </c>
      <c r="D18" s="10" t="s">
        <v>37</v>
      </c>
      <c r="E18" s="10" t="s">
        <v>10</v>
      </c>
      <c r="F18" s="11" t="s">
        <v>15</v>
      </c>
      <c r="G18" s="12">
        <v>43875</v>
      </c>
      <c r="H18" s="13">
        <v>6500</v>
      </c>
      <c r="I18" s="13">
        <v>2000</v>
      </c>
    </row>
    <row r="19" spans="1:9" ht="23.4" thickBot="1" x14ac:dyDescent="0.3">
      <c r="A19" s="7">
        <v>129</v>
      </c>
      <c r="B19" s="8" t="e">
        <v>#N/A</v>
      </c>
      <c r="C19" s="9" t="e">
        <v>#N/A</v>
      </c>
      <c r="D19" s="10" t="s">
        <v>38</v>
      </c>
      <c r="E19" s="10" t="s">
        <v>10</v>
      </c>
      <c r="F19" s="11" t="s">
        <v>30</v>
      </c>
      <c r="G19" s="12">
        <v>45054</v>
      </c>
      <c r="H19" s="13">
        <v>7500</v>
      </c>
      <c r="I19" s="13">
        <v>2000</v>
      </c>
    </row>
    <row r="20" spans="1:9" ht="23.4" thickBot="1" x14ac:dyDescent="0.3">
      <c r="A20" s="7">
        <v>133</v>
      </c>
      <c r="B20" s="8" t="e">
        <v>#N/A</v>
      </c>
      <c r="C20" s="9" t="e">
        <v>#N/A</v>
      </c>
      <c r="D20" s="10" t="s">
        <v>39</v>
      </c>
      <c r="E20" s="10" t="s">
        <v>10</v>
      </c>
      <c r="F20" s="11" t="s">
        <v>30</v>
      </c>
      <c r="G20" s="12">
        <v>42697</v>
      </c>
      <c r="H20" s="13">
        <v>6000</v>
      </c>
      <c r="I20" s="13">
        <v>2000</v>
      </c>
    </row>
    <row r="21" spans="1:9" ht="23.4" thickBot="1" x14ac:dyDescent="0.3">
      <c r="A21" s="7">
        <v>135</v>
      </c>
      <c r="B21" s="8" t="e">
        <v>#N/A</v>
      </c>
      <c r="C21" s="9" t="e">
        <v>#N/A</v>
      </c>
      <c r="D21" s="10" t="s">
        <v>40</v>
      </c>
      <c r="E21" s="10" t="s">
        <v>10</v>
      </c>
      <c r="F21" s="11" t="s">
        <v>41</v>
      </c>
      <c r="G21" s="12"/>
      <c r="H21" s="13">
        <v>8500</v>
      </c>
      <c r="I21" s="13">
        <v>2000</v>
      </c>
    </row>
    <row r="22" spans="1:9" ht="23.4" thickBot="1" x14ac:dyDescent="0.3">
      <c r="A22" s="15">
        <v>137</v>
      </c>
      <c r="B22" s="8" t="e">
        <v>#N/A</v>
      </c>
      <c r="C22" s="9" t="e">
        <v>#N/A</v>
      </c>
      <c r="D22" s="15" t="s">
        <v>42</v>
      </c>
      <c r="E22" s="15" t="s">
        <v>10</v>
      </c>
      <c r="F22" s="16" t="s">
        <v>43</v>
      </c>
      <c r="G22" s="17">
        <v>45278</v>
      </c>
      <c r="H22" s="18">
        <v>4500</v>
      </c>
      <c r="I22" s="13">
        <v>2000</v>
      </c>
    </row>
    <row r="23" spans="1:9" ht="23.4" thickBot="1" x14ac:dyDescent="0.3">
      <c r="A23" s="7">
        <v>138</v>
      </c>
      <c r="B23" s="8" t="e">
        <v>#N/A</v>
      </c>
      <c r="C23" s="9" t="e">
        <v>#N/A</v>
      </c>
      <c r="D23" s="10" t="s">
        <v>44</v>
      </c>
      <c r="E23" s="10" t="s">
        <v>10</v>
      </c>
      <c r="F23" s="11" t="s">
        <v>17</v>
      </c>
      <c r="G23" s="12">
        <v>45264</v>
      </c>
      <c r="H23" s="13">
        <v>9000</v>
      </c>
      <c r="I23" s="13">
        <v>2000</v>
      </c>
    </row>
    <row r="24" spans="1:9" ht="23.4" thickBot="1" x14ac:dyDescent="0.3">
      <c r="A24" s="7">
        <v>139</v>
      </c>
      <c r="B24" s="8" t="e">
        <v>#N/A</v>
      </c>
      <c r="C24" s="9" t="e">
        <v>#N/A</v>
      </c>
      <c r="D24" s="10" t="s">
        <v>45</v>
      </c>
      <c r="E24" s="10" t="s">
        <v>10</v>
      </c>
      <c r="F24" s="11" t="s">
        <v>30</v>
      </c>
      <c r="G24" s="12">
        <v>45327</v>
      </c>
      <c r="H24" s="13">
        <v>6000</v>
      </c>
      <c r="I24" s="13">
        <v>2000</v>
      </c>
    </row>
    <row r="25" spans="1:9" ht="23.4" thickBot="1" x14ac:dyDescent="0.3">
      <c r="A25" s="7">
        <v>143</v>
      </c>
      <c r="B25" s="8" t="e">
        <v>#N/A</v>
      </c>
      <c r="C25" s="9" t="e">
        <v>#N/A</v>
      </c>
      <c r="D25" s="10" t="s">
        <v>46</v>
      </c>
      <c r="E25" s="10" t="s">
        <v>10</v>
      </c>
      <c r="F25" s="11" t="s">
        <v>30</v>
      </c>
      <c r="G25" s="12"/>
      <c r="H25" s="13">
        <v>6500</v>
      </c>
      <c r="I25" s="13">
        <v>2000</v>
      </c>
    </row>
    <row r="26" spans="1:9" ht="23.4" thickBot="1" x14ac:dyDescent="0.3">
      <c r="A26" s="7">
        <v>148</v>
      </c>
      <c r="B26" s="8" t="e">
        <v>#N/A</v>
      </c>
      <c r="C26" s="9" t="e">
        <v>#N/A</v>
      </c>
      <c r="D26" s="10" t="s">
        <v>47</v>
      </c>
      <c r="E26" s="10" t="s">
        <v>10</v>
      </c>
      <c r="F26" s="11" t="s">
        <v>48</v>
      </c>
      <c r="G26" s="12">
        <v>45528</v>
      </c>
      <c r="H26" s="13">
        <v>7500</v>
      </c>
      <c r="I26" s="13">
        <v>2000</v>
      </c>
    </row>
    <row r="27" spans="1:9" ht="23.4" thickBot="1" x14ac:dyDescent="0.3">
      <c r="A27" s="7">
        <v>151</v>
      </c>
      <c r="B27" s="8" t="e">
        <v>#N/A</v>
      </c>
      <c r="C27" s="9" t="e">
        <v>#N/A</v>
      </c>
      <c r="D27" s="10" t="s">
        <v>49</v>
      </c>
      <c r="E27" s="10" t="s">
        <v>10</v>
      </c>
      <c r="F27" s="11" t="s">
        <v>30</v>
      </c>
      <c r="G27" s="12">
        <v>45563</v>
      </c>
      <c r="H27" s="13">
        <v>6000</v>
      </c>
      <c r="I27" s="13">
        <v>2000</v>
      </c>
    </row>
    <row r="28" spans="1:9" ht="23.4" thickBot="1" x14ac:dyDescent="0.3">
      <c r="A28" s="7">
        <v>155</v>
      </c>
      <c r="B28" s="8" t="e">
        <v>#N/A</v>
      </c>
      <c r="C28" s="9" t="e">
        <v>#N/A</v>
      </c>
      <c r="D28" s="10" t="s">
        <v>50</v>
      </c>
      <c r="E28" s="10" t="s">
        <v>10</v>
      </c>
      <c r="F28" s="11" t="s">
        <v>51</v>
      </c>
      <c r="G28" s="12">
        <v>45593</v>
      </c>
      <c r="H28" s="13">
        <v>8000</v>
      </c>
      <c r="I28" s="13">
        <v>2000</v>
      </c>
    </row>
    <row r="29" spans="1:9" ht="23.4" thickBot="1" x14ac:dyDescent="0.3">
      <c r="A29" s="15">
        <v>162</v>
      </c>
      <c r="B29" s="8" t="e">
        <v>#N/A</v>
      </c>
      <c r="C29" s="9" t="e">
        <v>#N/A</v>
      </c>
      <c r="D29" s="15" t="s">
        <v>52</v>
      </c>
      <c r="E29" s="15" t="s">
        <v>10</v>
      </c>
      <c r="F29" s="16" t="s">
        <v>43</v>
      </c>
      <c r="G29" s="17">
        <v>45662</v>
      </c>
      <c r="H29" s="18">
        <v>4500</v>
      </c>
      <c r="I29" s="13">
        <v>2000</v>
      </c>
    </row>
    <row r="30" spans="1:9" ht="23.4" thickBot="1" x14ac:dyDescent="0.3">
      <c r="A30" s="7">
        <v>163</v>
      </c>
      <c r="B30" s="8" t="e">
        <v>#N/A</v>
      </c>
      <c r="C30" s="9" t="e">
        <v>#N/A</v>
      </c>
      <c r="D30" s="10" t="s">
        <v>53</v>
      </c>
      <c r="E30" s="10" t="s">
        <v>10</v>
      </c>
      <c r="F30" s="11" t="s">
        <v>13</v>
      </c>
      <c r="G30" s="12">
        <v>45689</v>
      </c>
      <c r="H30" s="13">
        <v>7000</v>
      </c>
      <c r="I30" s="13">
        <v>2000</v>
      </c>
    </row>
    <row r="31" spans="1:9" ht="23.4" thickBot="1" x14ac:dyDescent="0.3">
      <c r="A31" s="15">
        <v>166</v>
      </c>
      <c r="B31" s="8" t="e">
        <v>#N/A</v>
      </c>
      <c r="C31" s="9" t="s">
        <v>54</v>
      </c>
      <c r="D31" s="15" t="s">
        <v>55</v>
      </c>
      <c r="E31" s="15" t="s">
        <v>10</v>
      </c>
      <c r="F31" s="16" t="s">
        <v>19</v>
      </c>
      <c r="G31" s="17">
        <v>45706</v>
      </c>
      <c r="H31" s="18">
        <v>6500</v>
      </c>
      <c r="I31" s="13">
        <v>2000</v>
      </c>
    </row>
    <row r="32" spans="1:9" ht="23.4" thickBot="1" x14ac:dyDescent="0.3">
      <c r="A32" s="7">
        <v>168</v>
      </c>
      <c r="B32" s="8" t="e">
        <v>#N/A</v>
      </c>
      <c r="C32" s="9" t="e">
        <v>#N/A</v>
      </c>
      <c r="D32" s="10" t="s">
        <v>56</v>
      </c>
      <c r="E32" s="10" t="s">
        <v>10</v>
      </c>
      <c r="F32" s="11" t="s">
        <v>57</v>
      </c>
      <c r="G32" s="12">
        <v>45734</v>
      </c>
      <c r="H32" s="13">
        <v>6500</v>
      </c>
      <c r="I32" s="13">
        <v>2000</v>
      </c>
    </row>
    <row r="33" spans="1:9" ht="23.4" thickBot="1" x14ac:dyDescent="0.3">
      <c r="A33" s="7">
        <v>171</v>
      </c>
      <c r="B33" s="8">
        <v>29804301401559</v>
      </c>
      <c r="C33" s="9"/>
      <c r="D33" s="10" t="s">
        <v>58</v>
      </c>
      <c r="E33" s="10" t="s">
        <v>10</v>
      </c>
      <c r="F33" s="11" t="s">
        <v>17</v>
      </c>
      <c r="G33" s="12">
        <v>45763</v>
      </c>
      <c r="H33" s="13">
        <v>11000</v>
      </c>
      <c r="I33" s="13">
        <v>2000</v>
      </c>
    </row>
    <row r="34" spans="1:9" ht="23.4" thickBot="1" x14ac:dyDescent="0.3">
      <c r="A34" s="7">
        <v>172</v>
      </c>
      <c r="B34" s="8">
        <v>30807051401277</v>
      </c>
      <c r="C34" s="9"/>
      <c r="D34" s="10" t="s">
        <v>59</v>
      </c>
      <c r="E34" s="10" t="s">
        <v>10</v>
      </c>
      <c r="F34" s="11" t="s">
        <v>30</v>
      </c>
      <c r="G34" s="12">
        <v>45763</v>
      </c>
      <c r="H34" s="13">
        <v>6000</v>
      </c>
      <c r="I34" s="13">
        <v>2000</v>
      </c>
    </row>
    <row r="35" spans="1:9" ht="23.4" thickBot="1" x14ac:dyDescent="0.3">
      <c r="A35" s="7">
        <v>178</v>
      </c>
      <c r="B35" s="8"/>
      <c r="C35" s="9"/>
      <c r="D35" s="10" t="s">
        <v>60</v>
      </c>
      <c r="E35" s="10" t="s">
        <v>10</v>
      </c>
      <c r="F35" s="11" t="s">
        <v>30</v>
      </c>
      <c r="G35" s="12">
        <v>45822</v>
      </c>
      <c r="H35" s="13">
        <v>6000</v>
      </c>
      <c r="I35" s="13">
        <v>2000</v>
      </c>
    </row>
    <row r="36" spans="1:9" ht="23.4" thickBot="1" x14ac:dyDescent="0.3">
      <c r="A36" s="7">
        <v>180</v>
      </c>
      <c r="B36" s="8"/>
      <c r="C36" s="9"/>
      <c r="D36" s="10" t="s">
        <v>61</v>
      </c>
      <c r="E36" s="10" t="s">
        <v>10</v>
      </c>
      <c r="F36" s="11" t="s">
        <v>30</v>
      </c>
      <c r="G36" s="12">
        <v>45697</v>
      </c>
      <c r="H36" s="13">
        <v>6000</v>
      </c>
      <c r="I36" s="13">
        <v>2000</v>
      </c>
    </row>
    <row r="37" spans="1:9" ht="23.4" thickBot="1" x14ac:dyDescent="0.3">
      <c r="A37" s="15">
        <v>181</v>
      </c>
      <c r="B37" s="8"/>
      <c r="C37" s="9"/>
      <c r="D37" s="15" t="s">
        <v>62</v>
      </c>
      <c r="E37" s="15" t="s">
        <v>10</v>
      </c>
      <c r="F37" s="16" t="s">
        <v>43</v>
      </c>
      <c r="G37" s="17"/>
      <c r="H37" s="18">
        <v>4500</v>
      </c>
      <c r="I37" s="13">
        <v>2000</v>
      </c>
    </row>
    <row r="38" spans="1:9" ht="23.4" thickBot="1" x14ac:dyDescent="0.3">
      <c r="A38" s="15">
        <v>183</v>
      </c>
      <c r="B38" s="8"/>
      <c r="C38" s="9"/>
      <c r="D38" s="15" t="s">
        <v>63</v>
      </c>
      <c r="E38" s="15" t="s">
        <v>10</v>
      </c>
      <c r="F38" s="16" t="s">
        <v>43</v>
      </c>
      <c r="G38" s="17">
        <v>45944</v>
      </c>
      <c r="H38" s="18">
        <v>4500</v>
      </c>
      <c r="I38" s="13">
        <v>2000</v>
      </c>
    </row>
    <row r="39" spans="1:9" ht="23.4" thickBot="1" x14ac:dyDescent="0.3">
      <c r="A39" s="15">
        <v>184</v>
      </c>
      <c r="B39" s="8"/>
      <c r="C39" s="9"/>
      <c r="D39" s="15" t="s">
        <v>64</v>
      </c>
      <c r="E39" s="15" t="s">
        <v>10</v>
      </c>
      <c r="F39" s="16" t="s">
        <v>15</v>
      </c>
      <c r="G39" s="17"/>
      <c r="H39" s="18">
        <v>5000</v>
      </c>
      <c r="I39" s="13">
        <v>2000</v>
      </c>
    </row>
    <row r="40" spans="1:9" ht="23.4" thickBot="1" x14ac:dyDescent="0.3">
      <c r="A40" s="7">
        <v>185</v>
      </c>
      <c r="B40" s="8"/>
      <c r="C40" s="9"/>
      <c r="D40" s="10" t="s">
        <v>65</v>
      </c>
      <c r="E40" s="10" t="s">
        <v>10</v>
      </c>
      <c r="F40" s="11" t="s">
        <v>57</v>
      </c>
      <c r="G40" s="12"/>
      <c r="H40" s="13">
        <v>5500</v>
      </c>
      <c r="I40" s="13">
        <v>2000</v>
      </c>
    </row>
    <row r="41" spans="1:9" ht="23.4" thickBot="1" x14ac:dyDescent="0.3">
      <c r="A41" s="7">
        <v>186</v>
      </c>
      <c r="B41" s="8"/>
      <c r="C41" s="9"/>
      <c r="D41" s="10" t="s">
        <v>66</v>
      </c>
      <c r="E41" s="10" t="s">
        <v>10</v>
      </c>
      <c r="F41" s="11" t="s">
        <v>41</v>
      </c>
      <c r="G41" s="12">
        <v>45964</v>
      </c>
      <c r="H41" s="13">
        <v>7000</v>
      </c>
      <c r="I41" s="13">
        <v>2000</v>
      </c>
    </row>
    <row r="42" spans="1:9" ht="23.4" thickBot="1" x14ac:dyDescent="0.3">
      <c r="A42" s="7">
        <v>187</v>
      </c>
      <c r="B42" s="8"/>
      <c r="C42" s="9"/>
      <c r="D42" s="10" t="s">
        <v>67</v>
      </c>
      <c r="E42" s="10" t="s">
        <v>10</v>
      </c>
      <c r="F42" s="11" t="s">
        <v>13</v>
      </c>
      <c r="G42" s="12">
        <v>45969</v>
      </c>
      <c r="H42" s="13">
        <v>6000</v>
      </c>
      <c r="I42" s="13">
        <v>2000</v>
      </c>
    </row>
    <row r="43" spans="1:9" ht="23.4" thickBot="1" x14ac:dyDescent="0.3">
      <c r="A43" s="7">
        <v>188</v>
      </c>
      <c r="B43" s="8"/>
      <c r="C43" s="9"/>
      <c r="D43" s="10" t="s">
        <v>68</v>
      </c>
      <c r="E43" s="10" t="s">
        <v>10</v>
      </c>
      <c r="F43" s="11" t="s">
        <v>11</v>
      </c>
      <c r="G43" s="12">
        <v>45977</v>
      </c>
      <c r="H43" s="13">
        <v>5000</v>
      </c>
      <c r="I43" s="13">
        <v>2000</v>
      </c>
    </row>
    <row r="44" spans="1:9" ht="23.4" thickBot="1" x14ac:dyDescent="0.3">
      <c r="A44" s="7">
        <v>189</v>
      </c>
      <c r="B44" s="8"/>
      <c r="C44" s="9"/>
      <c r="D44" s="10" t="s">
        <v>69</v>
      </c>
      <c r="E44" s="10" t="s">
        <v>10</v>
      </c>
      <c r="F44" s="11" t="s">
        <v>70</v>
      </c>
      <c r="G44" s="12">
        <v>45978</v>
      </c>
      <c r="H44" s="13">
        <v>4500</v>
      </c>
      <c r="I44" s="13">
        <v>2000</v>
      </c>
    </row>
    <row r="45" spans="1:9" ht="23.4" thickBot="1" x14ac:dyDescent="0.3">
      <c r="A45" s="7">
        <v>191</v>
      </c>
      <c r="B45" s="8"/>
      <c r="C45" s="9"/>
      <c r="D45" s="10" t="s">
        <v>71</v>
      </c>
      <c r="E45" s="10" t="s">
        <v>10</v>
      </c>
      <c r="F45" s="11" t="s">
        <v>70</v>
      </c>
      <c r="G45" s="12">
        <v>45993</v>
      </c>
      <c r="H45" s="13">
        <v>4500</v>
      </c>
      <c r="I45" s="13">
        <v>2000</v>
      </c>
    </row>
    <row r="46" spans="1:9" ht="23.4" thickBot="1" x14ac:dyDescent="0.3">
      <c r="A46" s="7">
        <v>192</v>
      </c>
      <c r="B46" s="8"/>
      <c r="C46" s="9"/>
      <c r="D46" s="10" t="s">
        <v>72</v>
      </c>
      <c r="E46" s="10" t="s">
        <v>10</v>
      </c>
      <c r="F46" s="11" t="s">
        <v>70</v>
      </c>
      <c r="G46" s="12">
        <v>46006</v>
      </c>
      <c r="H46" s="13">
        <v>4500</v>
      </c>
      <c r="I46" s="13">
        <v>2000</v>
      </c>
    </row>
    <row r="47" spans="1:9" ht="23.4" thickBot="1" x14ac:dyDescent="0.3">
      <c r="A47" s="7">
        <v>193</v>
      </c>
      <c r="B47" s="8"/>
      <c r="C47" s="9"/>
      <c r="D47" s="10" t="s">
        <v>73</v>
      </c>
      <c r="E47" s="10" t="s">
        <v>10</v>
      </c>
      <c r="F47" s="11" t="s">
        <v>11</v>
      </c>
      <c r="G47" s="12">
        <v>46023</v>
      </c>
      <c r="H47" s="13">
        <v>5000</v>
      </c>
      <c r="I47" s="13">
        <v>2000</v>
      </c>
    </row>
    <row r="48" spans="1:9" ht="23.4" thickBot="1" x14ac:dyDescent="0.3">
      <c r="A48" s="7">
        <v>194</v>
      </c>
      <c r="B48" s="8"/>
      <c r="C48" s="9"/>
      <c r="D48" s="10" t="s">
        <v>74</v>
      </c>
      <c r="E48" s="10" t="s">
        <v>10</v>
      </c>
      <c r="F48" s="11" t="s">
        <v>43</v>
      </c>
      <c r="G48" s="12">
        <v>46029</v>
      </c>
      <c r="H48" s="13">
        <v>4500</v>
      </c>
      <c r="I48" s="13">
        <v>2000</v>
      </c>
    </row>
    <row r="49" spans="1:9" ht="23.4" thickBot="1" x14ac:dyDescent="0.3">
      <c r="A49" s="7">
        <v>195</v>
      </c>
      <c r="B49" s="8"/>
      <c r="C49" s="9"/>
      <c r="D49" s="10" t="s">
        <v>75</v>
      </c>
      <c r="E49" s="10" t="s">
        <v>10</v>
      </c>
      <c r="F49" s="11" t="s">
        <v>17</v>
      </c>
      <c r="G49" s="12">
        <v>46029</v>
      </c>
      <c r="H49" s="13">
        <v>13000</v>
      </c>
      <c r="I49" s="13">
        <v>2000</v>
      </c>
    </row>
    <row r="50" spans="1:9" ht="23.4" thickBot="1" x14ac:dyDescent="0.3">
      <c r="A50" s="7">
        <v>196</v>
      </c>
      <c r="B50" s="8"/>
      <c r="C50" s="9"/>
      <c r="D50" s="10" t="s">
        <v>76</v>
      </c>
      <c r="E50" s="10" t="s">
        <v>10</v>
      </c>
      <c r="F50" s="11" t="s">
        <v>70</v>
      </c>
      <c r="G50" s="12">
        <v>46037</v>
      </c>
      <c r="H50" s="13">
        <v>4500</v>
      </c>
      <c r="I50" s="13">
        <v>2000</v>
      </c>
    </row>
    <row r="51" spans="1:9" ht="23.4" thickBot="1" x14ac:dyDescent="0.3">
      <c r="A51" s="15">
        <v>197</v>
      </c>
      <c r="B51" s="8"/>
      <c r="C51" s="9"/>
      <c r="D51" s="15" t="s">
        <v>77</v>
      </c>
      <c r="E51" s="15" t="s">
        <v>10</v>
      </c>
      <c r="F51" s="16" t="s">
        <v>43</v>
      </c>
      <c r="G51" s="17">
        <v>46033</v>
      </c>
      <c r="H51" s="18">
        <v>4500</v>
      </c>
      <c r="I51" s="13">
        <v>2000</v>
      </c>
    </row>
    <row r="52" spans="1:9" ht="23.4" thickBot="1" x14ac:dyDescent="0.3">
      <c r="A52" s="15">
        <v>198</v>
      </c>
      <c r="B52" s="8"/>
      <c r="C52" s="9"/>
      <c r="D52" s="15" t="s">
        <v>78</v>
      </c>
      <c r="E52" s="15" t="s">
        <v>10</v>
      </c>
      <c r="F52" s="16" t="s">
        <v>19</v>
      </c>
      <c r="G52" s="17">
        <v>46033</v>
      </c>
      <c r="H52" s="18">
        <v>8000</v>
      </c>
      <c r="I52" s="13">
        <v>2000</v>
      </c>
    </row>
    <row r="53" spans="1:9" ht="23.4" thickBot="1" x14ac:dyDescent="0.3">
      <c r="A53" s="7">
        <v>199</v>
      </c>
      <c r="B53" s="8"/>
      <c r="C53" s="9"/>
      <c r="D53" s="10" t="s">
        <v>79</v>
      </c>
      <c r="E53" s="10" t="s">
        <v>80</v>
      </c>
      <c r="F53" s="11" t="s">
        <v>51</v>
      </c>
      <c r="G53" s="12">
        <v>46033</v>
      </c>
      <c r="H53" s="13">
        <v>6000</v>
      </c>
      <c r="I53" s="13">
        <v>2000</v>
      </c>
    </row>
    <row r="54" spans="1:9" ht="23.4" thickBot="1" x14ac:dyDescent="0.3">
      <c r="A54" s="7">
        <v>200</v>
      </c>
      <c r="B54" s="8"/>
      <c r="C54" s="9"/>
      <c r="D54" s="10" t="s">
        <v>81</v>
      </c>
      <c r="E54" s="10" t="s">
        <v>10</v>
      </c>
      <c r="F54" s="11" t="s">
        <v>70</v>
      </c>
      <c r="G54" s="12">
        <v>46033</v>
      </c>
      <c r="H54" s="13">
        <v>4500</v>
      </c>
      <c r="I54" s="13">
        <v>2000</v>
      </c>
    </row>
    <row r="55" spans="1:9" ht="23.4" thickBot="1" x14ac:dyDescent="0.3">
      <c r="A55" s="7">
        <v>201</v>
      </c>
      <c r="B55" s="8"/>
      <c r="C55" s="9"/>
      <c r="D55" s="10" t="s">
        <v>82</v>
      </c>
      <c r="E55" s="10" t="s">
        <v>10</v>
      </c>
      <c r="F55" s="11" t="s">
        <v>70</v>
      </c>
      <c r="G55" s="12">
        <v>46033</v>
      </c>
      <c r="H55" s="13">
        <v>4500</v>
      </c>
      <c r="I55" s="13">
        <v>2000</v>
      </c>
    </row>
    <row r="56" spans="1:9" ht="23.4" thickBot="1" x14ac:dyDescent="0.3">
      <c r="A56" s="7">
        <v>202</v>
      </c>
      <c r="B56" s="8"/>
      <c r="C56" s="9"/>
      <c r="D56" s="10" t="s">
        <v>83</v>
      </c>
      <c r="E56" s="10" t="s">
        <v>10</v>
      </c>
      <c r="F56" s="11" t="s">
        <v>51</v>
      </c>
      <c r="G56" s="12">
        <v>46033</v>
      </c>
      <c r="H56" s="13">
        <v>6000</v>
      </c>
      <c r="I56" s="13">
        <v>2000</v>
      </c>
    </row>
    <row r="57" spans="1:9" ht="23.4" thickBot="1" x14ac:dyDescent="0.3">
      <c r="A57" s="15">
        <v>203</v>
      </c>
      <c r="B57" s="8"/>
      <c r="C57" s="9"/>
      <c r="D57" s="15" t="s">
        <v>84</v>
      </c>
      <c r="E57" s="15" t="s">
        <v>10</v>
      </c>
      <c r="F57" s="16" t="s">
        <v>43</v>
      </c>
      <c r="G57" s="17">
        <v>46033</v>
      </c>
      <c r="H57" s="18">
        <v>4500</v>
      </c>
      <c r="I57" s="13">
        <v>2000</v>
      </c>
    </row>
    <row r="58" spans="1:9" ht="23.4" thickBot="1" x14ac:dyDescent="0.3">
      <c r="A58" s="7">
        <v>204</v>
      </c>
      <c r="B58" s="8"/>
      <c r="C58" s="9"/>
      <c r="D58" s="10" t="s">
        <v>85</v>
      </c>
      <c r="E58" s="10" t="s">
        <v>10</v>
      </c>
      <c r="F58" s="11" t="s">
        <v>43</v>
      </c>
      <c r="G58" s="12"/>
      <c r="H58" s="13">
        <v>4500</v>
      </c>
      <c r="I58" s="13">
        <v>2000</v>
      </c>
    </row>
    <row r="59" spans="1:9" ht="23.4" thickBot="1" x14ac:dyDescent="0.3">
      <c r="A59" s="7">
        <v>205</v>
      </c>
      <c r="B59" s="8"/>
      <c r="C59" s="9"/>
      <c r="D59" s="10" t="s">
        <v>86</v>
      </c>
      <c r="E59" s="10" t="s">
        <v>10</v>
      </c>
      <c r="F59" s="11" t="s">
        <v>43</v>
      </c>
      <c r="G59" s="12"/>
      <c r="H59" s="13">
        <v>4500</v>
      </c>
      <c r="I59" s="13">
        <v>2000</v>
      </c>
    </row>
    <row r="60" spans="1:9" ht="23.4" thickBot="1" x14ac:dyDescent="0.3">
      <c r="A60" s="7">
        <v>206</v>
      </c>
      <c r="B60" s="8"/>
      <c r="C60" s="9"/>
      <c r="D60" s="10" t="s">
        <v>87</v>
      </c>
      <c r="E60" s="10" t="s">
        <v>10</v>
      </c>
      <c r="F60" s="11" t="s">
        <v>43</v>
      </c>
      <c r="G60" s="12"/>
      <c r="H60" s="13">
        <v>4500</v>
      </c>
      <c r="I60" s="13">
        <v>2000</v>
      </c>
    </row>
    <row r="61" spans="1:9" ht="23.4" thickBot="1" x14ac:dyDescent="0.3">
      <c r="A61" s="7">
        <v>207</v>
      </c>
      <c r="B61" s="8"/>
      <c r="C61" s="9"/>
      <c r="D61" s="10" t="s">
        <v>88</v>
      </c>
      <c r="E61" s="10" t="s">
        <v>10</v>
      </c>
      <c r="F61" s="11" t="s">
        <v>43</v>
      </c>
      <c r="G61" s="12"/>
      <c r="H61" s="13">
        <v>4500</v>
      </c>
      <c r="I61" s="13">
        <v>2000</v>
      </c>
    </row>
    <row r="62" spans="1:9" ht="23.4" thickBot="1" x14ac:dyDescent="0.3">
      <c r="A62" s="7">
        <v>208</v>
      </c>
      <c r="B62" s="8"/>
      <c r="C62" s="9"/>
      <c r="D62" s="10" t="s">
        <v>89</v>
      </c>
      <c r="E62" s="10" t="s">
        <v>10</v>
      </c>
      <c r="F62" s="11" t="s">
        <v>19</v>
      </c>
      <c r="G62" s="12"/>
      <c r="H62" s="13">
        <v>6500</v>
      </c>
      <c r="I62" s="13">
        <v>2000</v>
      </c>
    </row>
    <row r="63" spans="1:9" ht="23.4" thickBot="1" x14ac:dyDescent="0.3">
      <c r="A63" s="7">
        <v>209</v>
      </c>
      <c r="B63" s="8"/>
      <c r="C63" s="9"/>
      <c r="D63" s="10" t="s">
        <v>90</v>
      </c>
      <c r="E63" s="10" t="s">
        <v>10</v>
      </c>
      <c r="F63" s="11" t="s">
        <v>43</v>
      </c>
      <c r="G63" s="12"/>
      <c r="H63" s="13">
        <v>4500</v>
      </c>
      <c r="I63" s="13">
        <v>2000</v>
      </c>
    </row>
    <row r="64" spans="1:9" ht="23.4" thickBot="1" x14ac:dyDescent="0.3">
      <c r="A64" s="7">
        <v>210</v>
      </c>
      <c r="B64" s="8"/>
      <c r="C64" s="9"/>
      <c r="D64" s="10" t="s">
        <v>91</v>
      </c>
      <c r="E64" s="10" t="s">
        <v>10</v>
      </c>
      <c r="F64" s="11" t="s">
        <v>43</v>
      </c>
      <c r="G64" s="12"/>
      <c r="H64" s="13">
        <v>4500</v>
      </c>
      <c r="I64" s="13">
        <v>2000</v>
      </c>
    </row>
    <row r="65" spans="1:9" ht="24" thickTop="1" thickBot="1" x14ac:dyDescent="0.3">
      <c r="A65" s="19">
        <v>211</v>
      </c>
      <c r="B65" s="8"/>
      <c r="C65" s="9"/>
      <c r="D65" s="10" t="s">
        <v>92</v>
      </c>
      <c r="E65" s="10" t="s">
        <v>10</v>
      </c>
      <c r="F65" s="11" t="s">
        <v>70</v>
      </c>
      <c r="G65" s="12"/>
      <c r="H65" s="13">
        <v>4500</v>
      </c>
      <c r="I65" s="13">
        <v>2000</v>
      </c>
    </row>
    <row r="66" spans="1:9" ht="24" thickTop="1" thickBot="1" x14ac:dyDescent="0.3">
      <c r="A66" s="19">
        <v>212</v>
      </c>
      <c r="B66" s="8"/>
      <c r="C66" s="9"/>
      <c r="D66" s="10" t="s">
        <v>93</v>
      </c>
      <c r="E66" s="10" t="s">
        <v>10</v>
      </c>
      <c r="F66" s="11" t="s">
        <v>57</v>
      </c>
      <c r="G66" s="12">
        <v>46137</v>
      </c>
      <c r="H66" s="13">
        <v>5500</v>
      </c>
      <c r="I66" s="13">
        <v>2000</v>
      </c>
    </row>
    <row r="67" spans="1:9" ht="14.4" thickTop="1" x14ac:dyDescent="0.25"/>
  </sheetData>
  <conditionalFormatting sqref="D13">
    <cfRule type="duplicateValues" dxfId="8" priority="2"/>
  </conditionalFormatting>
  <conditionalFormatting sqref="D25">
    <cfRule type="duplicateValues" dxfId="7" priority="6"/>
    <cfRule type="duplicateValues" dxfId="6" priority="7"/>
  </conditionalFormatting>
  <conditionalFormatting sqref="D31">
    <cfRule type="duplicateValues" dxfId="5" priority="8"/>
  </conditionalFormatting>
  <conditionalFormatting sqref="D41">
    <cfRule type="duplicateValues" dxfId="4" priority="1"/>
  </conditionalFormatting>
  <conditionalFormatting sqref="D47:D50">
    <cfRule type="duplicateValues" dxfId="3" priority="5"/>
  </conditionalFormatting>
  <conditionalFormatting sqref="D51:D66">
    <cfRule type="duplicateValues" dxfId="2" priority="3"/>
    <cfRule type="duplicateValues" dxfId="1" priority="4"/>
  </conditionalFormatting>
  <conditionalFormatting sqref="D2:D12 D14:D40 D42:D50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inspira egpro</dc:creator>
  <cp:lastModifiedBy>inspira egpro</cp:lastModifiedBy>
  <dcterms:created xsi:type="dcterms:W3CDTF">2026-05-12T19:56:55Z</dcterms:created>
  <dcterms:modified xsi:type="dcterms:W3CDTF">2026-05-12T20:02:09Z</dcterms:modified>
</cp:coreProperties>
</file>