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G\Desktop\you\inspera\يلا\"/>
    </mc:Choice>
  </mc:AlternateContent>
  <xr:revisionPtr revIDLastSave="0" documentId="8_{DA4E183A-CD02-48DD-9D82-E4E51804D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<sst xmlns="http://schemas.openxmlformats.org/spreadsheetml/2006/main" count="225" uniqueCount="70">
  <si>
    <t>كود الموظف</t>
  </si>
  <si>
    <t>code</t>
  </si>
  <si>
    <t>اسم الموظف</t>
  </si>
  <si>
    <t>name</t>
  </si>
  <si>
    <t>القسم</t>
  </si>
  <si>
    <t>department</t>
  </si>
  <si>
    <t>المسمى الوظيفي</t>
  </si>
  <si>
    <t>jobTitle</t>
  </si>
  <si>
    <t>الراتب الأساسي</t>
  </si>
  <si>
    <t>basicSalary</t>
  </si>
  <si>
    <t>الراتب المتغير</t>
  </si>
  <si>
    <t>variableSalary</t>
  </si>
  <si>
    <t>بدل انتقال</t>
  </si>
  <si>
    <t>transportAllowance</t>
  </si>
  <si>
    <t>بدلات أخرى</t>
  </si>
  <si>
    <t>otherAllowance</t>
  </si>
  <si>
    <t>حوافز</t>
  </si>
  <si>
    <t>incentives</t>
  </si>
  <si>
    <t>تاريخ التعيين</t>
  </si>
  <si>
    <t>hireDate</t>
  </si>
  <si>
    <t>عبدالواحد عبدالمنعم عبدالجواد عبدالمجيد</t>
  </si>
  <si>
    <t>Operation</t>
  </si>
  <si>
    <t>Car Wash</t>
  </si>
  <si>
    <t>محمد حسين مسعود حسن</t>
  </si>
  <si>
    <t>Detailing</t>
  </si>
  <si>
    <t>عمرو عربى محمود عبد المؤمن</t>
  </si>
  <si>
    <t>Storekeeper</t>
  </si>
  <si>
    <t>محمد سمير عمر محمد بحيري</t>
  </si>
  <si>
    <t>Master Wrapper</t>
  </si>
  <si>
    <t>فرغلى محمد فرغلى عبدالراضى</t>
  </si>
  <si>
    <t>Body Worker</t>
  </si>
  <si>
    <t>محمد هشام احمد هلال شكشك</t>
  </si>
  <si>
    <t>محمد ابوالنجا سالم ابوالنجا محمد</t>
  </si>
  <si>
    <t>محمود محمد محمد الديب</t>
  </si>
  <si>
    <t>حسنى احمد السيد محمد على حسن</t>
  </si>
  <si>
    <t>احمد عوض على عبدالكريم</t>
  </si>
  <si>
    <t>محمد اسامه سيد متولى بدرالدين</t>
  </si>
  <si>
    <t>Senior Wrapper Technician</t>
  </si>
  <si>
    <t>يوسف ابوالنجا سالم ابوالنجا محمد</t>
  </si>
  <si>
    <t>Wrapper</t>
  </si>
  <si>
    <t>حسين يحيى احمد عبدالمجيد</t>
  </si>
  <si>
    <t>مصطفى عادل احمد احمد محمد</t>
  </si>
  <si>
    <t>احمد هلال مصيلحى علي</t>
  </si>
  <si>
    <t>سعيد سيد ابوالوفا</t>
  </si>
  <si>
    <t>يوسف شعبان سعد</t>
  </si>
  <si>
    <t>محمد شعبان سعد</t>
  </si>
  <si>
    <t>احمد عبدالحميد</t>
  </si>
  <si>
    <t>محمد سيد ابوالوفا</t>
  </si>
  <si>
    <t>ايمن عصام</t>
  </si>
  <si>
    <t>احمد سمير</t>
  </si>
  <si>
    <t>زياد ناصر</t>
  </si>
  <si>
    <t>احمد ابراهيم</t>
  </si>
  <si>
    <t>ابراهيم على</t>
  </si>
  <si>
    <t>محمد عادل</t>
  </si>
  <si>
    <t>عادل محمد</t>
  </si>
  <si>
    <t>حسام احمد صابر</t>
  </si>
  <si>
    <t>محمود عوض  على</t>
  </si>
  <si>
    <t>احمد محمود احمد راغب</t>
  </si>
  <si>
    <t>خالد محمد حسن</t>
  </si>
  <si>
    <t>Assistant Wrapper</t>
  </si>
  <si>
    <t>زياد إبراهيم عبدالجليل</t>
  </si>
  <si>
    <t>وائل حسام الدين إبراهيم</t>
  </si>
  <si>
    <t>ضياء الدين حسنى</t>
  </si>
  <si>
    <t>هانى نصر احمد</t>
  </si>
  <si>
    <t>مصطفى خالد</t>
  </si>
  <si>
    <t>محمد عبدالهادى سالم</t>
  </si>
  <si>
    <t>احمد خالد عاسور</t>
  </si>
  <si>
    <t>عمار أسامة عيد احمد</t>
  </si>
  <si>
    <t>يوسف شريف</t>
  </si>
  <si>
    <t>محمد عاطف إبراهيم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</si>
</sst>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[$-409]d\-mmm\-yy;@"/>
  </numFmts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9"/>
      <color rgb="FF163A5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2" fillId="0" borderId="2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2" fontId="2" fillId="3" borderId="2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abSelected="1" workbookViewId="0">
      <selection activeCell="A2" sqref="A2:XFD4"/>
    </sheetView>
  </sheetViews>
  <sheetFormatPr defaultRowHeight="13.8" x14ac:dyDescent="0.25"/>
  <sheetData>
    <row r="1" spans="1:20" ht="14.4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6.2" thickBot="1" x14ac:dyDescent="0.35">
      <c r="B2" s="2">
        <v>101</v>
      </c>
      <c r="D2" s="3" t="s">
        <v>20</v>
      </c>
      <c r="E2" s="4" t="s">
        <v>21</v>
      </c>
      <c r="F2" s="4" t="s">
        <v>21</v>
      </c>
      <c r="G2" s="5" t="s">
        <v>22</v>
      </c>
      <c r="H2" s="5" t="s">
        <v>22</v>
      </c>
      <c r="I2" s="6">
        <v>8000</v>
      </c>
      <c r="J2" s="6">
        <v>8000</v>
      </c>
      <c r="K2" s="6">
        <v>2000</v>
      </c>
      <c r="L2" s="6">
        <v>2000</v>
      </c>
      <c r="S2" s="7">
        <v>43466</v>
      </c>
      <c r="T2" s="7">
        <v>43466</v>
      </c>
    </row>
    <row r="3" spans="1:20" ht="16.2" thickBot="1" x14ac:dyDescent="0.35">
      <c r="B3" s="2">
        <v>102</v>
      </c>
      <c r="D3" s="3" t="s">
        <v>23</v>
      </c>
      <c r="E3" s="4" t="s">
        <v>21</v>
      </c>
      <c r="F3" s="4" t="s">
        <v>21</v>
      </c>
      <c r="G3" s="5" t="s">
        <v>24</v>
      </c>
      <c r="H3" s="5" t="s">
        <v>24</v>
      </c>
      <c r="I3" s="6">
        <v>13000</v>
      </c>
      <c r="J3" s="6">
        <v>13000</v>
      </c>
      <c r="K3" s="6">
        <v>2000</v>
      </c>
      <c r="L3" s="6">
        <v>2000</v>
      </c>
      <c r="S3" s="7">
        <v>43466</v>
      </c>
      <c r="T3" s="7">
        <v>43466</v>
      </c>
    </row>
    <row r="4" spans="1:20" ht="16.2" thickBot="1" x14ac:dyDescent="0.35">
      <c r="B4" s="2">
        <v>103</v>
      </c>
      <c r="D4" s="3" t="s">
        <v>25</v>
      </c>
      <c r="E4" s="4" t="s">
        <v>21</v>
      </c>
      <c r="F4" s="4" t="s">
        <v>21</v>
      </c>
      <c r="G4" s="5" t="s">
        <v>26</v>
      </c>
      <c r="H4" s="5" t="s">
        <v>26</v>
      </c>
      <c r="I4" s="6">
        <v>10000</v>
      </c>
      <c r="J4" s="6">
        <v>10000</v>
      </c>
      <c r="K4" s="6">
        <v>2000</v>
      </c>
      <c r="L4" s="6">
        <v>2000</v>
      </c>
      <c r="S4" s="7">
        <v>43466</v>
      </c>
      <c r="T4" s="7">
        <v>43466</v>
      </c>
    </row>
    <row r="5" spans="1:20" ht="16.2" thickBot="1" x14ac:dyDescent="0.35">
      <c r="B5" s="2">
        <v>104</v>
      </c>
      <c r="D5" s="3" t="s">
        <v>27</v>
      </c>
      <c r="E5" s="4" t="s">
        <v>21</v>
      </c>
      <c r="F5" s="4" t="s">
        <v>21</v>
      </c>
      <c r="G5" s="5" t="s">
        <v>28</v>
      </c>
      <c r="H5" s="5" t="s">
        <v>28</v>
      </c>
      <c r="I5" s="6">
        <v>13000</v>
      </c>
      <c r="J5" s="6">
        <v>13000</v>
      </c>
      <c r="K5" s="6">
        <v>2000</v>
      </c>
      <c r="L5" s="6">
        <v>2000</v>
      </c>
      <c r="S5" s="7">
        <v>43528</v>
      </c>
      <c r="T5" s="7">
        <v>43528</v>
      </c>
    </row>
    <row r="6" spans="1:20" ht="16.2" thickBot="1" x14ac:dyDescent="0.35">
      <c r="B6" s="2">
        <v>105</v>
      </c>
      <c r="D6" s="3" t="s">
        <v>29</v>
      </c>
      <c r="E6" s="4" t="s">
        <v>21</v>
      </c>
      <c r="F6" s="4" t="s">
        <v>21</v>
      </c>
      <c r="G6" s="5" t="s">
        <v>30</v>
      </c>
      <c r="H6" s="5" t="s">
        <v>30</v>
      </c>
      <c r="I6" s="6">
        <v>10000</v>
      </c>
      <c r="J6" s="6">
        <v>10000</v>
      </c>
      <c r="K6" s="6">
        <v>2000</v>
      </c>
      <c r="L6" s="6">
        <v>2000</v>
      </c>
      <c r="S6" s="7">
        <v>43571</v>
      </c>
      <c r="T6" s="7">
        <v>43571</v>
      </c>
    </row>
    <row r="7" spans="1:20" ht="16.2" thickBot="1" x14ac:dyDescent="0.35">
      <c r="B7" s="2">
        <v>108</v>
      </c>
      <c r="D7" s="3" t="s">
        <v>31</v>
      </c>
      <c r="E7" s="4" t="s">
        <v>21</v>
      </c>
      <c r="F7" s="4" t="s">
        <v>21</v>
      </c>
      <c r="G7" s="5" t="s">
        <v>28</v>
      </c>
      <c r="H7" s="5" t="s">
        <v>28</v>
      </c>
      <c r="I7" s="6">
        <v>10000</v>
      </c>
      <c r="J7" s="6">
        <v>10000</v>
      </c>
      <c r="K7" s="6">
        <v>2000</v>
      </c>
      <c r="L7" s="6">
        <v>2000</v>
      </c>
      <c r="S7" s="7">
        <v>43783</v>
      </c>
      <c r="T7" s="7">
        <v>43783</v>
      </c>
    </row>
    <row r="8" spans="1:20" ht="16.2" thickBot="1" x14ac:dyDescent="0.35">
      <c r="B8" s="2">
        <v>110</v>
      </c>
      <c r="D8" s="3" t="s">
        <v>32</v>
      </c>
      <c r="E8" s="4" t="s">
        <v>21</v>
      </c>
      <c r="F8" s="4" t="s">
        <v>21</v>
      </c>
      <c r="G8" s="5" t="s">
        <v>28</v>
      </c>
      <c r="H8" s="5" t="s">
        <v>28</v>
      </c>
      <c r="I8" s="6">
        <v>8500</v>
      </c>
      <c r="J8" s="6">
        <v>8500</v>
      </c>
      <c r="K8" s="6">
        <v>2000</v>
      </c>
      <c r="L8" s="6">
        <v>2000</v>
      </c>
      <c r="S8" s="7">
        <v>43893</v>
      </c>
      <c r="T8" s="7">
        <v>43893</v>
      </c>
    </row>
    <row r="9" spans="1:20" ht="16.2" thickBot="1" x14ac:dyDescent="0.35">
      <c r="B9" s="2">
        <v>111</v>
      </c>
      <c r="D9" s="3" t="s">
        <v>33</v>
      </c>
      <c r="E9" s="4" t="s">
        <v>21</v>
      </c>
      <c r="F9" s="4" t="s">
        <v>21</v>
      </c>
      <c r="G9" s="5" t="s">
        <v>28</v>
      </c>
      <c r="H9" s="5" t="s">
        <v>28</v>
      </c>
      <c r="I9" s="6">
        <v>8500</v>
      </c>
      <c r="J9" s="6">
        <v>8500</v>
      </c>
      <c r="K9" s="6">
        <v>2000</v>
      </c>
      <c r="L9" s="6">
        <v>2000</v>
      </c>
      <c r="S9" s="7">
        <v>44060</v>
      </c>
      <c r="T9" s="7">
        <v>44060</v>
      </c>
    </row>
    <row r="10" spans="1:20" ht="16.2" thickBot="1" x14ac:dyDescent="0.35">
      <c r="B10" s="2">
        <v>113</v>
      </c>
      <c r="D10" s="3" t="s">
        <v>34</v>
      </c>
      <c r="E10" s="4" t="s">
        <v>21</v>
      </c>
      <c r="F10" s="4" t="s">
        <v>21</v>
      </c>
      <c r="G10" s="5" t="s">
        <v>28</v>
      </c>
      <c r="H10" s="5" t="s">
        <v>28</v>
      </c>
      <c r="I10" s="6">
        <v>14000</v>
      </c>
      <c r="J10" s="6">
        <v>14000</v>
      </c>
      <c r="K10" s="6">
        <v>2000</v>
      </c>
      <c r="L10" s="6">
        <v>2000</v>
      </c>
      <c r="S10" s="7">
        <v>43563</v>
      </c>
      <c r="T10" s="7">
        <v>43563</v>
      </c>
    </row>
    <row r="11" spans="1:20" ht="16.2" thickBot="1" x14ac:dyDescent="0.35">
      <c r="B11" s="2">
        <v>115</v>
      </c>
      <c r="D11" s="3" t="s">
        <v>35</v>
      </c>
      <c r="E11" s="4" t="s">
        <v>21</v>
      </c>
      <c r="F11" s="4" t="s">
        <v>21</v>
      </c>
      <c r="G11" s="5" t="s">
        <v>28</v>
      </c>
      <c r="H11" s="5" t="s">
        <v>28</v>
      </c>
      <c r="I11" s="6">
        <v>13000</v>
      </c>
      <c r="J11" s="6">
        <v>13000</v>
      </c>
      <c r="K11" s="6">
        <v>2000</v>
      </c>
      <c r="L11" s="6">
        <v>2000</v>
      </c>
      <c r="S11" s="7">
        <v>43627</v>
      </c>
      <c r="T11" s="7">
        <v>43627</v>
      </c>
    </row>
    <row r="12" spans="1:20" ht="16.2" thickBot="1" x14ac:dyDescent="0.35">
      <c r="B12" s="2">
        <v>118</v>
      </c>
      <c r="D12" s="3" t="s">
        <v>36</v>
      </c>
      <c r="E12" s="4" t="s">
        <v>21</v>
      </c>
      <c r="F12" s="4" t="s">
        <v>21</v>
      </c>
      <c r="G12" s="4" t="s">
        <v>37</v>
      </c>
      <c r="H12" s="4" t="s">
        <v>37</v>
      </c>
      <c r="I12" s="6">
        <v>13000</v>
      </c>
      <c r="J12" s="6">
        <v>13000</v>
      </c>
      <c r="K12" s="6">
        <v>2000</v>
      </c>
      <c r="L12" s="6">
        <v>2000</v>
      </c>
      <c r="S12" s="8">
        <v>44198</v>
      </c>
      <c r="T12" s="8">
        <v>44198</v>
      </c>
    </row>
    <row r="13" spans="1:20" ht="16.2" thickBot="1" x14ac:dyDescent="0.35">
      <c r="B13" s="2">
        <v>119</v>
      </c>
      <c r="D13" s="3" t="s">
        <v>38</v>
      </c>
      <c r="E13" s="4" t="s">
        <v>21</v>
      </c>
      <c r="F13" s="4" t="s">
        <v>21</v>
      </c>
      <c r="G13" s="5" t="s">
        <v>39</v>
      </c>
      <c r="H13" s="5" t="s">
        <v>39</v>
      </c>
      <c r="I13" s="6">
        <v>6500</v>
      </c>
      <c r="J13" s="6">
        <v>6500</v>
      </c>
      <c r="K13" s="6">
        <v>2000</v>
      </c>
      <c r="L13" s="6">
        <v>2000</v>
      </c>
      <c r="S13" s="7">
        <v>44248</v>
      </c>
      <c r="T13" s="7">
        <v>44248</v>
      </c>
    </row>
    <row r="14" spans="1:20" ht="16.2" thickBot="1" x14ac:dyDescent="0.35">
      <c r="B14" s="2">
        <v>120</v>
      </c>
      <c r="D14" s="3" t="s">
        <v>40</v>
      </c>
      <c r="E14" s="4" t="s">
        <v>21</v>
      </c>
      <c r="F14" s="4" t="s">
        <v>21</v>
      </c>
      <c r="G14" s="5" t="s">
        <v>30</v>
      </c>
      <c r="H14" s="5" t="s">
        <v>30</v>
      </c>
      <c r="I14" s="6">
        <v>9000</v>
      </c>
      <c r="J14" s="6">
        <v>9000</v>
      </c>
      <c r="K14" s="6">
        <v>2000</v>
      </c>
      <c r="L14" s="6">
        <v>2000</v>
      </c>
      <c r="S14" s="7">
        <v>44306</v>
      </c>
      <c r="T14" s="7">
        <v>44306</v>
      </c>
    </row>
    <row r="15" spans="1:20" ht="16.2" thickBot="1" x14ac:dyDescent="0.35">
      <c r="B15" s="2">
        <v>122</v>
      </c>
      <c r="D15" s="3" t="s">
        <v>41</v>
      </c>
      <c r="E15" s="4" t="s">
        <v>21</v>
      </c>
      <c r="F15" s="4" t="s">
        <v>21</v>
      </c>
      <c r="G15" s="5" t="s">
        <v>28</v>
      </c>
      <c r="H15" s="5" t="s">
        <v>28</v>
      </c>
      <c r="I15" s="6">
        <v>8500</v>
      </c>
      <c r="J15" s="6">
        <v>8500</v>
      </c>
      <c r="K15" s="6">
        <v>2000</v>
      </c>
      <c r="L15" s="6">
        <v>2000</v>
      </c>
      <c r="S15" s="7">
        <v>44362</v>
      </c>
      <c r="T15" s="7">
        <v>44362</v>
      </c>
    </row>
    <row r="16" spans="1:20" ht="16.2" thickBot="1" x14ac:dyDescent="0.35">
      <c r="B16" s="2">
        <v>123</v>
      </c>
      <c r="D16" s="3" t="s">
        <v>42</v>
      </c>
      <c r="E16" s="4" t="s">
        <v>21</v>
      </c>
      <c r="F16" s="4" t="s">
        <v>21</v>
      </c>
      <c r="G16" s="5" t="s">
        <v>26</v>
      </c>
      <c r="H16" s="5" t="s">
        <v>26</v>
      </c>
      <c r="I16" s="6">
        <v>6500</v>
      </c>
      <c r="J16" s="6">
        <v>6500</v>
      </c>
      <c r="K16" s="6">
        <v>2000</v>
      </c>
      <c r="L16" s="6">
        <v>2000</v>
      </c>
      <c r="S16" s="7">
        <v>43875</v>
      </c>
      <c r="T16" s="7">
        <v>43875</v>
      </c>
    </row>
    <row r="17" spans="2:20" ht="16.2" thickBot="1" x14ac:dyDescent="0.35">
      <c r="B17" s="2">
        <v>129</v>
      </c>
      <c r="D17" s="3" t="s">
        <v>43</v>
      </c>
      <c r="E17" s="4" t="s">
        <v>21</v>
      </c>
      <c r="F17" s="4" t="s">
        <v>21</v>
      </c>
      <c r="G17" s="5" t="s">
        <v>39</v>
      </c>
      <c r="H17" s="5" t="s">
        <v>39</v>
      </c>
      <c r="I17" s="6">
        <v>7500</v>
      </c>
      <c r="J17" s="6">
        <v>7500</v>
      </c>
      <c r="K17" s="6">
        <v>2000</v>
      </c>
      <c r="L17" s="6">
        <v>2000</v>
      </c>
      <c r="S17" s="7">
        <v>45054</v>
      </c>
      <c r="T17" s="7">
        <v>45054</v>
      </c>
    </row>
    <row r="18" spans="2:20" ht="16.2" thickBot="1" x14ac:dyDescent="0.35">
      <c r="B18" s="2">
        <v>133</v>
      </c>
      <c r="D18" s="3" t="s">
        <v>44</v>
      </c>
      <c r="E18" s="4" t="s">
        <v>21</v>
      </c>
      <c r="F18" s="4" t="s">
        <v>21</v>
      </c>
      <c r="G18" s="5" t="s">
        <v>39</v>
      </c>
      <c r="H18" s="5" t="s">
        <v>39</v>
      </c>
      <c r="I18" s="6">
        <v>6000</v>
      </c>
      <c r="J18" s="6">
        <v>6000</v>
      </c>
      <c r="K18" s="6">
        <v>2000</v>
      </c>
      <c r="L18" s="6">
        <v>2000</v>
      </c>
      <c r="S18" s="7">
        <v>42697</v>
      </c>
      <c r="T18" s="7">
        <v>42697</v>
      </c>
    </row>
    <row r="19" spans="2:20" ht="16.2" thickBot="1" x14ac:dyDescent="0.35">
      <c r="B19" s="2">
        <v>138</v>
      </c>
      <c r="D19" s="3" t="s">
        <v>45</v>
      </c>
      <c r="E19" s="4" t="s">
        <v>21</v>
      </c>
      <c r="F19" s="4" t="s">
        <v>21</v>
      </c>
      <c r="G19" s="5" t="s">
        <v>28</v>
      </c>
      <c r="H19" s="5" t="s">
        <v>28</v>
      </c>
      <c r="I19" s="6">
        <v>9000</v>
      </c>
      <c r="J19" s="6">
        <v>9000</v>
      </c>
      <c r="K19" s="6">
        <v>2000</v>
      </c>
      <c r="L19" s="6">
        <v>2000</v>
      </c>
      <c r="S19" s="7">
        <v>45264</v>
      </c>
      <c r="T19" s="7">
        <v>45264</v>
      </c>
    </row>
    <row r="20" spans="2:20" ht="16.2" thickBot="1" x14ac:dyDescent="0.35">
      <c r="B20" s="2">
        <v>139</v>
      </c>
      <c r="D20" s="3" t="s">
        <v>46</v>
      </c>
      <c r="E20" s="4" t="s">
        <v>21</v>
      </c>
      <c r="F20" s="4" t="s">
        <v>21</v>
      </c>
      <c r="G20" s="5" t="s">
        <v>39</v>
      </c>
      <c r="H20" s="5" t="s">
        <v>39</v>
      </c>
      <c r="I20" s="6">
        <v>6000</v>
      </c>
      <c r="J20" s="6">
        <v>6000</v>
      </c>
      <c r="K20" s="6">
        <v>2000</v>
      </c>
      <c r="L20" s="6">
        <v>2000</v>
      </c>
      <c r="S20" s="7">
        <v>45327</v>
      </c>
      <c r="T20" s="7">
        <v>45327</v>
      </c>
    </row>
    <row r="21" spans="2:20" ht="16.2" thickBot="1" x14ac:dyDescent="0.35">
      <c r="B21" s="2">
        <v>143</v>
      </c>
      <c r="D21" s="3" t="s">
        <v>47</v>
      </c>
      <c r="E21" s="4" t="s">
        <v>21</v>
      </c>
      <c r="F21" s="4" t="s">
        <v>21</v>
      </c>
      <c r="G21" s="5" t="s">
        <v>39</v>
      </c>
      <c r="H21" s="5" t="s">
        <v>39</v>
      </c>
      <c r="I21" s="6">
        <v>6500</v>
      </c>
      <c r="J21" s="6">
        <v>6500</v>
      </c>
      <c r="K21" s="6">
        <v>2000</v>
      </c>
      <c r="L21" s="6">
        <v>2000</v>
      </c>
      <c r="S21" s="7"/>
      <c r="T21" s="7"/>
    </row>
    <row r="22" spans="2:20" ht="16.2" thickBot="1" x14ac:dyDescent="0.35">
      <c r="B22" s="2">
        <v>151</v>
      </c>
      <c r="D22" s="3" t="s">
        <v>48</v>
      </c>
      <c r="E22" s="4" t="s">
        <v>21</v>
      </c>
      <c r="F22" s="4" t="s">
        <v>21</v>
      </c>
      <c r="G22" s="5" t="s">
        <v>39</v>
      </c>
      <c r="H22" s="5" t="s">
        <v>39</v>
      </c>
      <c r="I22" s="6">
        <v>6000</v>
      </c>
      <c r="J22" s="6">
        <v>6000</v>
      </c>
      <c r="K22" s="6">
        <v>2000</v>
      </c>
      <c r="L22" s="6">
        <v>2000</v>
      </c>
      <c r="S22" s="7">
        <v>45563</v>
      </c>
      <c r="T22" s="7">
        <v>45563</v>
      </c>
    </row>
    <row r="23" spans="2:20" ht="16.2" thickBot="1" x14ac:dyDescent="0.35">
      <c r="B23" s="2">
        <v>163</v>
      </c>
      <c r="D23" s="3" t="s">
        <v>49</v>
      </c>
      <c r="E23" s="4" t="s">
        <v>21</v>
      </c>
      <c r="F23" s="4" t="s">
        <v>21</v>
      </c>
      <c r="G23" s="5" t="s">
        <v>24</v>
      </c>
      <c r="H23" s="5" t="s">
        <v>24</v>
      </c>
      <c r="I23" s="6">
        <v>7000</v>
      </c>
      <c r="J23" s="6">
        <v>7000</v>
      </c>
      <c r="K23" s="6">
        <v>2000</v>
      </c>
      <c r="L23" s="6">
        <v>2000</v>
      </c>
      <c r="S23" s="7">
        <v>45689</v>
      </c>
      <c r="T23" s="7">
        <v>45689</v>
      </c>
    </row>
    <row r="24" spans="2:20" ht="16.2" thickBot="1" x14ac:dyDescent="0.35">
      <c r="B24" s="9">
        <v>166</v>
      </c>
      <c r="D24" s="3" t="s">
        <v>50</v>
      </c>
      <c r="E24" s="9" t="s">
        <v>21</v>
      </c>
      <c r="F24" s="9" t="s">
        <v>21</v>
      </c>
      <c r="G24" s="10" t="s">
        <v>30</v>
      </c>
      <c r="H24" s="10" t="s">
        <v>30</v>
      </c>
      <c r="I24" s="11">
        <v>6500</v>
      </c>
      <c r="J24" s="11">
        <v>6500</v>
      </c>
      <c r="K24" s="6">
        <v>2000</v>
      </c>
      <c r="L24" s="6">
        <v>2000</v>
      </c>
      <c r="S24" s="12">
        <v>45706</v>
      </c>
      <c r="T24" s="12">
        <v>45706</v>
      </c>
    </row>
    <row r="25" spans="2:20" ht="16.2" thickBot="1" x14ac:dyDescent="0.35">
      <c r="B25" s="2">
        <v>171</v>
      </c>
      <c r="D25" s="3" t="s">
        <v>51</v>
      </c>
      <c r="E25" s="4" t="s">
        <v>21</v>
      </c>
      <c r="F25" s="4" t="s">
        <v>21</v>
      </c>
      <c r="G25" s="5" t="s">
        <v>28</v>
      </c>
      <c r="H25" s="5" t="s">
        <v>28</v>
      </c>
      <c r="I25" s="6">
        <v>11000</v>
      </c>
      <c r="J25" s="6">
        <v>11000</v>
      </c>
      <c r="K25" s="6">
        <v>2000</v>
      </c>
      <c r="L25" s="6">
        <v>2000</v>
      </c>
      <c r="S25" s="7">
        <v>45763</v>
      </c>
      <c r="T25" s="7">
        <v>45763</v>
      </c>
    </row>
    <row r="26" spans="2:20" ht="16.2" thickBot="1" x14ac:dyDescent="0.35">
      <c r="B26" s="2">
        <v>172</v>
      </c>
      <c r="D26" s="3" t="s">
        <v>52</v>
      </c>
      <c r="E26" s="4" t="s">
        <v>21</v>
      </c>
      <c r="F26" s="4" t="s">
        <v>21</v>
      </c>
      <c r="G26" s="5" t="s">
        <v>39</v>
      </c>
      <c r="H26" s="5" t="s">
        <v>39</v>
      </c>
      <c r="I26" s="6">
        <v>6000</v>
      </c>
      <c r="J26" s="6">
        <v>6000</v>
      </c>
      <c r="K26" s="6">
        <v>2000</v>
      </c>
      <c r="L26" s="6">
        <v>2000</v>
      </c>
      <c r="S26" s="7">
        <v>45763</v>
      </c>
      <c r="T26" s="7">
        <v>45763</v>
      </c>
    </row>
    <row r="27" spans="2:20" ht="16.2" thickBot="1" x14ac:dyDescent="0.35">
      <c r="B27" s="2">
        <v>178</v>
      </c>
      <c r="D27" s="3" t="s">
        <v>53</v>
      </c>
      <c r="E27" s="4" t="s">
        <v>21</v>
      </c>
      <c r="F27" s="4" t="s">
        <v>21</v>
      </c>
      <c r="G27" s="5" t="s">
        <v>39</v>
      </c>
      <c r="H27" s="5" t="s">
        <v>39</v>
      </c>
      <c r="I27" s="6">
        <v>6000</v>
      </c>
      <c r="J27" s="6">
        <v>6000</v>
      </c>
      <c r="K27" s="6">
        <v>2000</v>
      </c>
      <c r="L27" s="6">
        <v>2000</v>
      </c>
      <c r="S27" s="7">
        <v>45822</v>
      </c>
      <c r="T27" s="7">
        <v>45822</v>
      </c>
    </row>
    <row r="28" spans="2:20" ht="16.2" thickBot="1" x14ac:dyDescent="0.35">
      <c r="B28" s="2">
        <v>180</v>
      </c>
      <c r="D28" s="3" t="s">
        <v>54</v>
      </c>
      <c r="E28" s="4" t="s">
        <v>21</v>
      </c>
      <c r="F28" s="4" t="s">
        <v>21</v>
      </c>
      <c r="G28" s="5" t="s">
        <v>39</v>
      </c>
      <c r="H28" s="5" t="s">
        <v>39</v>
      </c>
      <c r="I28" s="6">
        <v>6000</v>
      </c>
      <c r="J28" s="6">
        <v>6000</v>
      </c>
      <c r="K28" s="6">
        <v>2000</v>
      </c>
      <c r="L28" s="6">
        <v>2000</v>
      </c>
      <c r="S28" s="7">
        <v>45697</v>
      </c>
      <c r="T28" s="7">
        <v>45697</v>
      </c>
    </row>
    <row r="29" spans="2:20" ht="16.2" thickBot="1" x14ac:dyDescent="0.35">
      <c r="B29" s="9">
        <v>184</v>
      </c>
      <c r="D29" s="3" t="s">
        <v>55</v>
      </c>
      <c r="E29" s="9" t="s">
        <v>21</v>
      </c>
      <c r="F29" s="9" t="s">
        <v>21</v>
      </c>
      <c r="G29" s="10" t="s">
        <v>26</v>
      </c>
      <c r="H29" s="10" t="s">
        <v>26</v>
      </c>
      <c r="I29" s="11">
        <v>5000</v>
      </c>
      <c r="J29" s="11">
        <v>5000</v>
      </c>
      <c r="K29" s="6">
        <v>2000</v>
      </c>
      <c r="L29" s="6">
        <v>2000</v>
      </c>
      <c r="S29" s="12"/>
      <c r="T29" s="12"/>
    </row>
    <row r="30" spans="2:20" ht="16.2" thickBot="1" x14ac:dyDescent="0.35">
      <c r="B30" s="2">
        <v>187</v>
      </c>
      <c r="D30" s="3" t="s">
        <v>56</v>
      </c>
      <c r="E30" s="4" t="s">
        <v>21</v>
      </c>
      <c r="F30" s="4" t="s">
        <v>21</v>
      </c>
      <c r="G30" s="5" t="s">
        <v>24</v>
      </c>
      <c r="H30" s="5" t="s">
        <v>24</v>
      </c>
      <c r="I30" s="6">
        <v>6000</v>
      </c>
      <c r="J30" s="6">
        <v>6000</v>
      </c>
      <c r="K30" s="6">
        <v>2000</v>
      </c>
      <c r="L30" s="6">
        <v>2000</v>
      </c>
      <c r="S30" s="7">
        <v>45969</v>
      </c>
      <c r="T30" s="7">
        <v>45969</v>
      </c>
    </row>
    <row r="31" spans="2:20" ht="16.2" thickBot="1" x14ac:dyDescent="0.35">
      <c r="B31" s="2">
        <v>188</v>
      </c>
      <c r="D31" s="3" t="s">
        <v>57</v>
      </c>
      <c r="E31" s="4" t="s">
        <v>21</v>
      </c>
      <c r="F31" s="4" t="s">
        <v>21</v>
      </c>
      <c r="G31" s="5" t="s">
        <v>22</v>
      </c>
      <c r="H31" s="5" t="s">
        <v>22</v>
      </c>
      <c r="I31" s="6">
        <v>5000</v>
      </c>
      <c r="J31" s="6">
        <v>5000</v>
      </c>
      <c r="K31" s="6">
        <v>2000</v>
      </c>
      <c r="L31" s="6">
        <v>2000</v>
      </c>
      <c r="S31" s="7">
        <v>45977</v>
      </c>
      <c r="T31" s="7">
        <v>45977</v>
      </c>
    </row>
    <row r="32" spans="2:20" ht="16.2" thickBot="1" x14ac:dyDescent="0.35">
      <c r="B32" s="2">
        <v>189</v>
      </c>
      <c r="D32" s="3" t="s">
        <v>58</v>
      </c>
      <c r="E32" s="4" t="s">
        <v>21</v>
      </c>
      <c r="F32" s="4" t="s">
        <v>21</v>
      </c>
      <c r="G32" s="5" t="s">
        <v>59</v>
      </c>
      <c r="H32" s="5" t="s">
        <v>59</v>
      </c>
      <c r="I32" s="6">
        <v>4500</v>
      </c>
      <c r="J32" s="6">
        <v>4500</v>
      </c>
      <c r="K32" s="6">
        <v>2000</v>
      </c>
      <c r="L32" s="6">
        <v>2000</v>
      </c>
      <c r="S32" s="7">
        <v>45978</v>
      </c>
      <c r="T32" s="7">
        <v>45978</v>
      </c>
    </row>
    <row r="33" spans="2:20" ht="16.2" thickBot="1" x14ac:dyDescent="0.35">
      <c r="B33" s="2">
        <v>191</v>
      </c>
      <c r="D33" s="3" t="s">
        <v>60</v>
      </c>
      <c r="E33" s="4" t="s">
        <v>21</v>
      </c>
      <c r="F33" s="4" t="s">
        <v>21</v>
      </c>
      <c r="G33" s="5" t="s">
        <v>59</v>
      </c>
      <c r="H33" s="5" t="s">
        <v>59</v>
      </c>
      <c r="I33" s="6">
        <v>4500</v>
      </c>
      <c r="J33" s="6">
        <v>4500</v>
      </c>
      <c r="K33" s="6">
        <v>2000</v>
      </c>
      <c r="L33" s="6">
        <v>2000</v>
      </c>
      <c r="S33" s="7">
        <v>45993</v>
      </c>
      <c r="T33" s="7">
        <v>45993</v>
      </c>
    </row>
    <row r="34" spans="2:20" ht="16.2" thickBot="1" x14ac:dyDescent="0.35">
      <c r="B34" s="2">
        <v>192</v>
      </c>
      <c r="D34" s="3" t="s">
        <v>61</v>
      </c>
      <c r="E34" s="4" t="s">
        <v>21</v>
      </c>
      <c r="F34" s="4" t="s">
        <v>21</v>
      </c>
      <c r="G34" s="5" t="s">
        <v>59</v>
      </c>
      <c r="H34" s="5" t="s">
        <v>59</v>
      </c>
      <c r="I34" s="6">
        <v>4500</v>
      </c>
      <c r="J34" s="6">
        <v>4500</v>
      </c>
      <c r="K34" s="6">
        <v>2000</v>
      </c>
      <c r="L34" s="6">
        <v>2000</v>
      </c>
      <c r="S34" s="7">
        <v>46006</v>
      </c>
      <c r="T34" s="7">
        <v>46006</v>
      </c>
    </row>
    <row r="35" spans="2:20" ht="16.2" thickBot="1" x14ac:dyDescent="0.35">
      <c r="B35" s="2">
        <v>193</v>
      </c>
      <c r="D35" s="3" t="s">
        <v>62</v>
      </c>
      <c r="E35" s="4" t="s">
        <v>21</v>
      </c>
      <c r="F35" s="4" t="s">
        <v>21</v>
      </c>
      <c r="G35" s="5" t="s">
        <v>22</v>
      </c>
      <c r="H35" s="5" t="s">
        <v>22</v>
      </c>
      <c r="I35" s="6">
        <v>5000</v>
      </c>
      <c r="J35" s="6">
        <v>5000</v>
      </c>
      <c r="K35" s="6">
        <v>2000</v>
      </c>
      <c r="L35" s="6">
        <v>2000</v>
      </c>
      <c r="S35" s="7">
        <v>46023</v>
      </c>
      <c r="T35" s="7">
        <v>46023</v>
      </c>
    </row>
    <row r="36" spans="2:20" ht="16.2" thickBot="1" x14ac:dyDescent="0.35">
      <c r="B36" s="2">
        <v>195</v>
      </c>
      <c r="D36" s="3" t="s">
        <v>63</v>
      </c>
      <c r="E36" s="4" t="s">
        <v>21</v>
      </c>
      <c r="F36" s="4" t="s">
        <v>21</v>
      </c>
      <c r="G36" s="5" t="s">
        <v>28</v>
      </c>
      <c r="H36" s="5" t="s">
        <v>28</v>
      </c>
      <c r="I36" s="6">
        <v>13000</v>
      </c>
      <c r="J36" s="6">
        <v>13000</v>
      </c>
      <c r="K36" s="6">
        <v>2000</v>
      </c>
      <c r="L36" s="6">
        <v>2000</v>
      </c>
      <c r="S36" s="7">
        <v>46029</v>
      </c>
      <c r="T36" s="7">
        <v>46029</v>
      </c>
    </row>
    <row r="37" spans="2:20" ht="16.2" thickBot="1" x14ac:dyDescent="0.35">
      <c r="B37" s="2">
        <v>196</v>
      </c>
      <c r="D37" s="3" t="s">
        <v>64</v>
      </c>
      <c r="E37" s="4" t="s">
        <v>21</v>
      </c>
      <c r="F37" s="4" t="s">
        <v>21</v>
      </c>
      <c r="G37" s="5" t="s">
        <v>59</v>
      </c>
      <c r="H37" s="5" t="s">
        <v>59</v>
      </c>
      <c r="I37" s="6">
        <v>4500</v>
      </c>
      <c r="J37" s="6">
        <v>4500</v>
      </c>
      <c r="K37" s="6">
        <v>2000</v>
      </c>
      <c r="L37" s="6">
        <v>2000</v>
      </c>
      <c r="S37" s="7">
        <v>46037</v>
      </c>
      <c r="T37" s="7">
        <v>46037</v>
      </c>
    </row>
    <row r="38" spans="2:20" ht="16.2" thickBot="1" x14ac:dyDescent="0.35">
      <c r="B38" s="9">
        <v>198</v>
      </c>
      <c r="D38" s="3" t="s">
        <v>65</v>
      </c>
      <c r="E38" s="9" t="s">
        <v>21</v>
      </c>
      <c r="F38" s="9" t="s">
        <v>21</v>
      </c>
      <c r="G38" s="10" t="s">
        <v>30</v>
      </c>
      <c r="H38" s="10" t="s">
        <v>30</v>
      </c>
      <c r="I38" s="11">
        <v>8000</v>
      </c>
      <c r="J38" s="11">
        <v>8000</v>
      </c>
      <c r="K38" s="6">
        <v>2000</v>
      </c>
      <c r="L38" s="6">
        <v>2000</v>
      </c>
      <c r="S38" s="12">
        <v>46033</v>
      </c>
      <c r="T38" s="12">
        <v>46033</v>
      </c>
    </row>
    <row r="39" spans="2:20" ht="16.2" thickBot="1" x14ac:dyDescent="0.35">
      <c r="B39" s="2">
        <v>200</v>
      </c>
      <c r="D39" s="3" t="s">
        <v>66</v>
      </c>
      <c r="E39" s="4" t="s">
        <v>21</v>
      </c>
      <c r="F39" s="4" t="s">
        <v>21</v>
      </c>
      <c r="G39" s="5" t="s">
        <v>59</v>
      </c>
      <c r="H39" s="5" t="s">
        <v>59</v>
      </c>
      <c r="I39" s="6">
        <v>4500</v>
      </c>
      <c r="J39" s="6">
        <v>4500</v>
      </c>
      <c r="K39" s="6">
        <v>2000</v>
      </c>
      <c r="L39" s="6">
        <v>2000</v>
      </c>
      <c r="S39" s="7">
        <v>46033</v>
      </c>
      <c r="T39" s="7">
        <v>46033</v>
      </c>
    </row>
    <row r="40" spans="2:20" ht="16.2" thickBot="1" x14ac:dyDescent="0.35">
      <c r="B40" s="2">
        <v>201</v>
      </c>
      <c r="D40" s="3" t="s">
        <v>67</v>
      </c>
      <c r="E40" s="4" t="s">
        <v>21</v>
      </c>
      <c r="F40" s="4" t="s">
        <v>21</v>
      </c>
      <c r="G40" s="5" t="s">
        <v>59</v>
      </c>
      <c r="H40" s="5" t="s">
        <v>59</v>
      </c>
      <c r="I40" s="6">
        <v>4500</v>
      </c>
      <c r="J40" s="6">
        <v>4500</v>
      </c>
      <c r="K40" s="6">
        <v>2000</v>
      </c>
      <c r="L40" s="6">
        <v>2000</v>
      </c>
      <c r="S40" s="7">
        <v>46033</v>
      </c>
      <c r="T40" s="7">
        <v>46033</v>
      </c>
    </row>
    <row r="41" spans="2:20" ht="16.2" thickBot="1" x14ac:dyDescent="0.35">
      <c r="B41" s="2">
        <v>208</v>
      </c>
      <c r="D41" s="3" t="s">
        <v>68</v>
      </c>
      <c r="E41" s="4" t="s">
        <v>21</v>
      </c>
      <c r="F41" s="4" t="s">
        <v>21</v>
      </c>
      <c r="G41" s="5" t="s">
        <v>30</v>
      </c>
      <c r="H41" s="5" t="s">
        <v>30</v>
      </c>
      <c r="I41" s="6">
        <v>6500</v>
      </c>
      <c r="J41" s="6">
        <v>6500</v>
      </c>
      <c r="K41" s="6">
        <v>2000</v>
      </c>
      <c r="L41" s="6">
        <v>2000</v>
      </c>
      <c r="S41" s="7"/>
      <c r="T41" s="7"/>
    </row>
    <row r="42" spans="2:20" ht="16.8" thickTop="1" thickBot="1" x14ac:dyDescent="0.35">
      <c r="B42" s="13">
        <v>211</v>
      </c>
      <c r="D42" s="3" t="s">
        <v>69</v>
      </c>
      <c r="E42" s="4" t="s">
        <v>21</v>
      </c>
      <c r="F42" s="4" t="s">
        <v>21</v>
      </c>
      <c r="G42" s="5" t="s">
        <v>59</v>
      </c>
      <c r="H42" s="5" t="s">
        <v>59</v>
      </c>
      <c r="I42" s="6">
        <v>4500</v>
      </c>
      <c r="J42" s="6">
        <v>4500</v>
      </c>
      <c r="K42" s="6">
        <v>2000</v>
      </c>
      <c r="L42" s="6">
        <v>2000</v>
      </c>
      <c r="S42" s="7"/>
      <c r="T42" s="7"/>
    </row>
    <row r="43" spans="2:20" ht="14.4" thickTop="1" x14ac:dyDescent="0.25"/>
  </sheetData>
  <conditionalFormatting sqref="D13:D37 D2:D11">
    <cfRule type="duplicateValues" dxfId="7" priority="8"/>
  </conditionalFormatting>
  <conditionalFormatting sqref="D12">
    <cfRule type="duplicateValues" dxfId="6" priority="7"/>
  </conditionalFormatting>
  <conditionalFormatting sqref="D21">
    <cfRule type="duplicateValues" dxfId="5" priority="5"/>
    <cfRule type="duplicateValues" dxfId="4" priority="6"/>
  </conditionalFormatting>
  <conditionalFormatting sqref="D24">
    <cfRule type="duplicateValues" dxfId="3" priority="4"/>
  </conditionalFormatting>
  <conditionalFormatting sqref="D35:D37">
    <cfRule type="duplicateValues" dxfId="2" priority="3"/>
  </conditionalFormatting>
  <conditionalFormatting sqref="D38:D4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ATG</dc:creator>
  <cp:lastModifiedBy>inspira egpro</cp:lastModifiedBy>
  <dcterms:created xsi:type="dcterms:W3CDTF">2026-05-17T13:47:20Z</dcterms:created>
  <dcterms:modified xsi:type="dcterms:W3CDTF">2026-05-17T13:52:26Z</dcterms:modified>
</cp:coreProperties>
</file>