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编号</t>
        </is>
      </c>
      <c r="B1" s="1" t="inlineStr">
        <is>
          <t>完成率</t>
        </is>
      </c>
      <c r="C1" s="1" t="inlineStr">
        <is>
          <t>状态</t>
        </is>
      </c>
      <c r="D1" s="1" t="inlineStr">
        <is>
          <t>截止日期</t>
        </is>
      </c>
    </row>
    <row r="2">
      <c r="A2" t="inlineStr">
        <is>
          <t>CF001</t>
        </is>
      </c>
      <c r="B2" s="2" t="n">
        <v>0.3</v>
      </c>
      <c r="C2" t="inlineStr">
        <is>
          <t>进行中</t>
        </is>
      </c>
      <c r="D2" s="3" t="n">
        <v>46037</v>
      </c>
    </row>
    <row r="3">
      <c r="A3" t="inlineStr">
        <is>
          <t>CF002</t>
        </is>
      </c>
      <c r="B3" t="n">
        <v>0.4</v>
      </c>
      <c r="C3" t="inlineStr">
        <is>
          <t>进行中</t>
        </is>
      </c>
      <c r="D3" s="3" t="n">
        <v>46068</v>
      </c>
    </row>
    <row r="4">
      <c r="A4" t="inlineStr">
        <is>
          <t>CF003</t>
        </is>
      </c>
      <c r="B4" t="n">
        <v>0.5</v>
      </c>
      <c r="C4" t="inlineStr">
        <is>
          <t>进行中</t>
        </is>
      </c>
      <c r="D4" s="3" t="n">
        <v>46096</v>
      </c>
    </row>
    <row r="5">
      <c r="A5" t="inlineStr">
        <is>
          <t>CF004</t>
        </is>
      </c>
      <c r="B5" t="n">
        <v>0.6000000000000001</v>
      </c>
      <c r="C5" t="inlineStr">
        <is>
          <t>进行中</t>
        </is>
      </c>
      <c r="D5" s="3" t="n">
        <v>46127</v>
      </c>
    </row>
    <row r="6">
      <c r="A6" t="inlineStr">
        <is>
          <t>CF005</t>
        </is>
      </c>
      <c r="B6" t="n">
        <v>0.7</v>
      </c>
      <c r="C6" t="inlineStr">
        <is>
          <t>进行中</t>
        </is>
      </c>
      <c r="D6" s="3" t="n">
        <v>46157</v>
      </c>
    </row>
    <row r="7">
      <c r="A7" t="inlineStr">
        <is>
          <t>CF006</t>
        </is>
      </c>
      <c r="B7" t="n">
        <v>0.8</v>
      </c>
      <c r="C7" t="inlineStr">
        <is>
          <t>已完成</t>
        </is>
      </c>
      <c r="D7" s="3" t="n">
        <v>46188</v>
      </c>
    </row>
    <row r="8">
      <c r="A8" t="inlineStr">
        <is>
          <t>CF007</t>
        </is>
      </c>
      <c r="B8" t="n">
        <v>0.9000000000000001</v>
      </c>
      <c r="C8" t="inlineStr">
        <is>
          <t>已完成</t>
        </is>
      </c>
      <c r="D8" s="3" t="n">
        <v>46218</v>
      </c>
    </row>
    <row r="9">
      <c r="A9" t="inlineStr">
        <is>
          <t>CF008</t>
        </is>
      </c>
      <c r="B9" t="n">
        <v>1</v>
      </c>
      <c r="C9" t="inlineStr">
        <is>
          <t>已完成</t>
        </is>
      </c>
      <c r="D9" s="3" t="n">
        <v>46249</v>
      </c>
    </row>
  </sheetData>
  <conditionalFormatting sqref="B2:B9">
    <cfRule type="cellIs" priority="1" operator="greaterThanOrEqual" dxfId="0">
      <formula>0.8</formula>
    </cfRule>
    <cfRule type="cellIs" priority="2" operator="lessThan" dxfId="1">
      <formula>0.5</formula>
    </cfRule>
  </conditionalFormatting>
  <conditionalFormatting sqref="D2:D9">
    <cfRule type="expression" priority="3" dxfId="2">
      <formula>DATE(2026,10,1)-D2&gt;0</formula>
    </cfRule>
  </conditionalFormatting>
  <dataValidations count="2">
    <dataValidation sqref="B2:B9" showDropDown="0" showInputMessage="0" showErrorMessage="0" allowBlank="0" errorTitle="数值超出范围" error="请输入0~1之间的小数" type="decimal" operator="between">
      <formula1>0</formula1>
      <formula2>1</formula2>
    </dataValidation>
    <dataValidation sqref="B2:B9" showDropDown="0" showInputMessage="0" showErrorMessage="0" allowBlank="0" errorTitle="自定义验证失败" error="完成率必须是0~1之间的数字" type="custom">
      <formula1>AND(B2&gt;=0,B2&lt;=1,ISNUMBER(B2))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2026-10-20T11:52:46Z</dcterms:created>
  <dcterms:modified xmlns:dcterms="http://purl.org/dc/terms/" xmlns:xsi="http://www.w3.org/2001/XMLSchema-instance" xsi:type="dcterms:W3CDTF">2026-10-20T11:52:46Z</dcterms:modified>
</cp:coreProperties>
</file>