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安全管理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编号</t>
        </is>
      </c>
      <c r="B1" s="1" t="inlineStr">
        <is>
          <t>任务名称</t>
        </is>
      </c>
      <c r="C1" s="1" t="inlineStr">
        <is>
          <t>基本信息</t>
        </is>
      </c>
      <c r="D1" s="2" t="n"/>
      <c r="E1" s="1" t="inlineStr">
        <is>
          <t>进度</t>
        </is>
      </c>
      <c r="F1" s="3" t="n"/>
      <c r="G1" s="2" t="n"/>
      <c r="H1" s="1" t="inlineStr">
        <is>
          <t>备注</t>
        </is>
      </c>
    </row>
    <row r="2">
      <c r="A2" s="1" t="inlineStr"/>
      <c r="B2" s="1" t="inlineStr"/>
      <c r="C2" s="1" t="inlineStr">
        <is>
          <t>责任单位</t>
        </is>
      </c>
      <c r="D2" s="1" t="inlineStr">
        <is>
          <t>完成时限</t>
        </is>
      </c>
      <c r="E2" s="1" t="inlineStr">
        <is>
          <t>计划数</t>
        </is>
      </c>
      <c r="F2" s="1" t="inlineStr">
        <is>
          <t>完成数</t>
        </is>
      </c>
      <c r="G2" s="1" t="inlineStr">
        <is>
          <t>完成率</t>
        </is>
      </c>
      <c r="H2" s="1" t="inlineStr"/>
    </row>
    <row r="3">
      <c r="A3" t="inlineStr">
        <is>
          <t>A004</t>
        </is>
      </c>
      <c r="B3" t="inlineStr">
        <is>
          <t>季度报表汇总</t>
        </is>
      </c>
      <c r="C3" t="inlineStr">
        <is>
          <t>安全管理部</t>
        </is>
      </c>
      <c r="D3" t="inlineStr">
        <is>
          <t>2026-04-15</t>
        </is>
      </c>
      <c r="E3" t="n">
        <v>40</v>
      </c>
      <c r="F3" t="n">
        <v>24</v>
      </c>
      <c r="G3">
        <f>F3/E3</f>
        <v/>
      </c>
    </row>
    <row r="4">
      <c r="A4" t="inlineStr">
        <is>
          <t>A008</t>
        </is>
      </c>
      <c r="B4" t="inlineStr">
        <is>
          <t>新员工入职办理</t>
        </is>
      </c>
      <c r="C4" t="inlineStr">
        <is>
          <t>安全管理部</t>
        </is>
      </c>
      <c r="D4" t="inlineStr">
        <is>
          <t>2026-08-15</t>
        </is>
      </c>
      <c r="E4" t="n">
        <v>80</v>
      </c>
      <c r="F4" t="n">
        <v>80</v>
      </c>
      <c r="G4">
        <f>F4/E4</f>
        <v/>
      </c>
    </row>
  </sheetData>
  <mergeCells count="2">
    <mergeCell ref="C1:D1"/>
    <mergeCell ref="E1:G1"/>
  </mergeCells>
  <conditionalFormatting sqref="G3:G4">
    <cfRule type="cellIs" priority="1" operator="lessThan" dxfId="0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2026-10-20T11:52:21Z</dcterms:created>
  <dcterms:modified xmlns:dcterms="http://purl.org/dc/terms/" xmlns:xsi="http://www.w3.org/2001/XMLSchema-instance" xsi:type="dcterms:W3CDTF">2026-10-20T11:52:21Z</dcterms:modified>
</cp:coreProperties>
</file>