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完成率</t>
        </is>
      </c>
      <c r="C1" s="1" t="inlineStr">
        <is>
          <t>状态</t>
        </is>
      </c>
      <c r="D1" s="1" t="inlineStr">
        <is>
          <t>截止日期</t>
        </is>
      </c>
    </row>
    <row r="2">
      <c r="A2" t="inlineStr">
        <is>
          <t>CF001</t>
        </is>
      </c>
      <c r="B2" t="n">
        <v>0.3</v>
      </c>
      <c r="C2" t="inlineStr">
        <is>
          <t>进行中</t>
        </is>
      </c>
      <c r="D2" s="2" t="n">
        <v>46037</v>
      </c>
    </row>
    <row r="3">
      <c r="A3" t="inlineStr">
        <is>
          <t>CF002</t>
        </is>
      </c>
      <c r="B3" t="n">
        <v>0.4</v>
      </c>
      <c r="C3" t="inlineStr">
        <is>
          <t>进行中</t>
        </is>
      </c>
      <c r="D3" s="2" t="n">
        <v>46068</v>
      </c>
    </row>
    <row r="4">
      <c r="A4" t="inlineStr">
        <is>
          <t>CF003</t>
        </is>
      </c>
      <c r="B4" t="n">
        <v>0.5</v>
      </c>
      <c r="C4" t="inlineStr">
        <is>
          <t>进行中</t>
        </is>
      </c>
      <c r="D4" s="2" t="n">
        <v>46096</v>
      </c>
    </row>
    <row r="5">
      <c r="A5" t="inlineStr">
        <is>
          <t>CF004</t>
        </is>
      </c>
      <c r="B5" t="n">
        <v>0.6000000000000001</v>
      </c>
      <c r="C5" t="inlineStr">
        <is>
          <t>进行中</t>
        </is>
      </c>
      <c r="D5" s="2" t="n">
        <v>46127</v>
      </c>
    </row>
    <row r="6">
      <c r="A6" t="inlineStr">
        <is>
          <t>CF005</t>
        </is>
      </c>
      <c r="B6" t="n">
        <v>0.7</v>
      </c>
      <c r="C6" t="inlineStr">
        <is>
          <t>进行中</t>
        </is>
      </c>
      <c r="D6" s="2" t="n">
        <v>46157</v>
      </c>
    </row>
    <row r="7">
      <c r="A7" t="inlineStr">
        <is>
          <t>CF006</t>
        </is>
      </c>
      <c r="B7" t="n">
        <v>0.8</v>
      </c>
      <c r="C7" t="inlineStr">
        <is>
          <t>已完成</t>
        </is>
      </c>
      <c r="D7" s="2" t="n">
        <v>46188</v>
      </c>
    </row>
    <row r="8">
      <c r="A8" t="inlineStr">
        <is>
          <t>CF007</t>
        </is>
      </c>
      <c r="B8" t="n">
        <v>0.9000000000000001</v>
      </c>
      <c r="C8" t="inlineStr">
        <is>
          <t>已完成</t>
        </is>
      </c>
      <c r="D8" s="2" t="n">
        <v>46218</v>
      </c>
    </row>
    <row r="9">
      <c r="A9" t="inlineStr">
        <is>
          <t>CF008</t>
        </is>
      </c>
      <c r="B9" t="n">
        <v>1</v>
      </c>
      <c r="C9" t="inlineStr">
        <is>
          <t>已完成</t>
        </is>
      </c>
      <c r="D9" s="2" t="n">
        <v>46249</v>
      </c>
    </row>
  </sheetData>
  <conditionalFormatting sqref="B2:B9">
    <cfRule type="cellIs" priority="1" operator="greaterThanOrEqual" dxfId="0">
      <formula>0.8</formula>
    </cfRule>
    <cfRule type="cellIs" priority="2" operator="lessThan" dxfId="1">
      <formula>0.5</formula>
    </cfRule>
  </conditionalFormatting>
  <conditionalFormatting sqref="D2:D9">
    <cfRule type="expression" priority="3" dxfId="2">
      <formula>DATE(2026,10,1)-D2&gt;0</formula>
    </cfRule>
  </conditionalFormatting>
  <dataValidations count="1">
    <dataValidation sqref="B2:B9" showDropDown="0" showInputMessage="0" showErrorMessage="0" allowBlank="0" errorTitle="数值超出范围" error="请输入1-100的整数" type="whole" operator="between">
      <formula1>1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