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计划</t>
        </is>
      </c>
      <c r="C1" s="2" t="n"/>
      <c r="D1" s="1" t="inlineStr">
        <is>
          <t>实际</t>
        </is>
      </c>
      <c r="E1" s="2" t="n"/>
      <c r="F1" s="1" t="inlineStr">
        <is>
          <t>差异</t>
        </is>
      </c>
    </row>
    <row r="2">
      <c r="A2" t="inlineStr"/>
      <c r="B2" t="inlineStr">
        <is>
          <t>数量</t>
        </is>
      </c>
      <c r="C2" t="inlineStr">
        <is>
          <t>金额</t>
        </is>
      </c>
      <c r="D2" t="inlineStr">
        <is>
          <t>数量</t>
        </is>
      </c>
      <c r="E2" t="inlineStr">
        <is>
          <t>金额</t>
        </is>
      </c>
      <c r="F2" t="inlineStr"/>
    </row>
    <row r="3">
      <c r="A3" t="inlineStr">
        <is>
          <t>P1</t>
        </is>
      </c>
      <c r="B3" t="n">
        <v>100</v>
      </c>
      <c r="C3" t="n">
        <v>10000</v>
      </c>
      <c r="D3" t="n">
        <v>90</v>
      </c>
      <c r="E3" t="n">
        <v>9000</v>
      </c>
      <c r="F3">
        <f>E3-C3</f>
        <v/>
      </c>
    </row>
    <row r="4">
      <c r="A4" t="inlineStr">
        <is>
          <t>P2</t>
        </is>
      </c>
      <c r="B4" t="n">
        <v>100</v>
      </c>
      <c r="C4" t="n">
        <v>10000</v>
      </c>
      <c r="D4" t="n">
        <v>90</v>
      </c>
      <c r="E4" t="n">
        <v>9000</v>
      </c>
      <c r="F4">
        <f>E4-C4</f>
        <v/>
      </c>
    </row>
    <row r="5">
      <c r="A5" t="inlineStr">
        <is>
          <t>P3</t>
        </is>
      </c>
      <c r="B5" t="n">
        <v>100</v>
      </c>
      <c r="C5" t="n">
        <v>10000</v>
      </c>
      <c r="D5" t="n">
        <v>90</v>
      </c>
      <c r="E5" t="n">
        <v>9000</v>
      </c>
      <c r="F5">
        <f>E5-C5</f>
        <v/>
      </c>
    </row>
    <row r="6">
      <c r="A6" t="inlineStr">
        <is>
          <t>P4</t>
        </is>
      </c>
      <c r="B6" t="n">
        <v>100</v>
      </c>
      <c r="C6" t="n">
        <v>10000</v>
      </c>
      <c r="D6" t="n">
        <v>90</v>
      </c>
      <c r="E6" t="n">
        <v>9000</v>
      </c>
      <c r="F6">
        <f>E6-C6</f>
        <v/>
      </c>
    </row>
    <row r="7">
      <c r="A7" t="inlineStr">
        <is>
          <t>P5</t>
        </is>
      </c>
      <c r="B7" t="n">
        <v>100</v>
      </c>
      <c r="C7" t="n">
        <v>10000</v>
      </c>
      <c r="D7" t="n">
        <v>90</v>
      </c>
      <c r="E7" t="n">
        <v>9000</v>
      </c>
      <c r="F7">
        <f>E7-C7</f>
        <v/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2026-10-20T10:30:55Z</dcterms:created>
  <dcterms:modified xmlns:dcterms="http://purl.org/dc/terms/" xmlns:xsi="http://www.w3.org/2001/XMLSchema-instance" xsi:type="dcterms:W3CDTF">2026-10-20T10:30:55Z</dcterms:modified>
</cp:coreProperties>
</file>