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技术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任务编号</t>
        </is>
      </c>
      <c r="B1" s="1" t="inlineStr">
        <is>
          <t>任务名称</t>
        </is>
      </c>
      <c r="C1" s="1" t="inlineStr">
        <is>
          <t>责任单位</t>
        </is>
      </c>
      <c r="D1" s="1" t="inlineStr">
        <is>
          <t>月份</t>
        </is>
      </c>
      <c r="E1" s="1" t="inlineStr">
        <is>
          <t>计划数量</t>
        </is>
      </c>
      <c r="F1" s="1" t="inlineStr">
        <is>
          <t>预算金额(元)</t>
        </is>
      </c>
      <c r="G1" s="1" t="inlineStr">
        <is>
          <t>状态</t>
        </is>
      </c>
    </row>
    <row r="2">
      <c r="A2" t="inlineStr">
        <is>
          <t>T003</t>
        </is>
      </c>
      <c r="B2" t="inlineStr">
        <is>
          <t>设备巡检维护</t>
        </is>
      </c>
      <c r="C2" t="inlineStr">
        <is>
          <t>工程技术部</t>
        </is>
      </c>
      <c r="D2" t="inlineStr">
        <is>
          <t>3月</t>
        </is>
      </c>
      <c r="E2" t="n">
        <v>30</v>
      </c>
      <c r="F2">
        <f>E2*100</f>
        <v/>
      </c>
      <c r="G2" t="inlineStr">
        <is>
          <t>进行中</t>
        </is>
      </c>
    </row>
    <row r="3">
      <c r="A3" t="inlineStr">
        <is>
          <t>T008</t>
        </is>
      </c>
      <c r="B3" t="inlineStr">
        <is>
          <t>新员工入职办理</t>
        </is>
      </c>
      <c r="C3" t="inlineStr">
        <is>
          <t>工程技术部</t>
        </is>
      </c>
      <c r="D3" t="inlineStr">
        <is>
          <t>8月</t>
        </is>
      </c>
      <c r="E3" t="n">
        <v>80</v>
      </c>
      <c r="F3">
        <f>E3*100</f>
        <v/>
      </c>
      <c r="G3" t="inlineStr">
        <is>
          <t>进行中</t>
        </is>
      </c>
    </row>
    <row r="4">
      <c r="A4" t="inlineStr">
        <is>
          <t>T999</t>
        </is>
      </c>
      <c r="B4" t="inlineStr">
        <is>
          <t>新增：设备升级改造</t>
        </is>
      </c>
      <c r="C4" t="inlineStr">
        <is>
          <t>工程技术部</t>
        </is>
      </c>
      <c r="D4" t="inlineStr">
        <is>
          <t>6月</t>
        </is>
      </c>
      <c r="E4" t="n">
        <v>5</v>
      </c>
      <c r="F4">
        <f>E7*100</f>
        <v/>
      </c>
      <c r="G4" t="inlineStr">
        <is>
          <t>进行中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2026-10-20T10:30:55Z</dcterms:created>
  <dcterms:modified xmlns:dcterms="http://purl.org/dc/terms/" xmlns:xsi="http://www.w3.org/2001/XMLSchema-instance" xsi:type="dcterms:W3CDTF">2026-10-20T10:30:55Z</dcterms:modified>
</cp:coreProperties>
</file>