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T002</t>
        </is>
      </c>
      <c r="B2" t="inlineStr">
        <is>
          <t>组织安全培训演练</t>
        </is>
      </c>
      <c r="C2" t="inlineStr">
        <is>
          <t>财务部</t>
        </is>
      </c>
      <c r="D2" t="inlineStr">
        <is>
          <t>2月</t>
        </is>
      </c>
      <c r="E2" t="n">
        <v>20</v>
      </c>
      <c r="F2">
        <f>E2*100</f>
        <v/>
      </c>
      <c r="G2" t="inlineStr">
        <is>
          <t>进行中</t>
        </is>
      </c>
    </row>
    <row r="3">
      <c r="A3" t="inlineStr">
        <is>
          <t>T007</t>
        </is>
      </c>
      <c r="B3" t="inlineStr">
        <is>
          <t>供应商评估审查</t>
        </is>
      </c>
      <c r="C3" t="inlineStr">
        <is>
          <t>财务部</t>
        </is>
      </c>
      <c r="D3" t="inlineStr">
        <is>
          <t>7月</t>
        </is>
      </c>
      <c r="E3" t="n">
        <v>70</v>
      </c>
      <c r="F3">
        <f>E3*100</f>
        <v/>
      </c>
      <c r="G3" t="inlineStr">
        <is>
          <t>已完成</t>
        </is>
      </c>
    </row>
    <row r="4">
      <c r="A4" t="inlineStr">
        <is>
          <t>T012</t>
        </is>
      </c>
      <c r="B4" t="inlineStr">
        <is>
          <t>固定资产盘点</t>
        </is>
      </c>
      <c r="C4" t="inlineStr">
        <is>
          <t>财务部</t>
        </is>
      </c>
      <c r="D4" t="inlineStr">
        <is>
          <t>12月</t>
        </is>
      </c>
      <c r="E4" t="n">
        <v>120</v>
      </c>
      <c r="F4">
        <f>E4*100</f>
        <v/>
      </c>
      <c r="G4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