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宋体"/>
      <charset val="134"/>
      <color theme="1"/>
      <sz val="11"/>
      <scheme val="minor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0" fontId="9" fillId="0" borderId="9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8" pivotButton="0" quotePrefix="0" xfId="0"/>
    <xf numFmtId="0" fontId="9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" pivotButton="0" quotePrefix="0" xfId="0"/>
    <xf numFmtId="0" fontId="5" fillId="0" borderId="12" pivotButton="0" quotePrefix="0" xfId="0"/>
    <xf numFmtId="0" fontId="5" fillId="0" borderId="13" pivotButton="0" quotePrefix="0" xfId="0"/>
    <xf numFmtId="0" fontId="9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18.75" customHeight="1">
      <c r="A9" s="15" t="n">
        <v>6</v>
      </c>
      <c r="B9" s="16" t="inlineStr">
        <is>
          <t>XXX</t>
        </is>
      </c>
      <c r="C9" s="14" t="n">
        <v>3</v>
      </c>
      <c r="D9" s="14" t="n">
        <v>42</v>
      </c>
      <c r="E9" s="14" t="n">
        <v>122</v>
      </c>
      <c r="F9" s="14" t="inlineStr">
        <is>
          <t>XXX</t>
        </is>
      </c>
      <c r="G9" s="14" t="n">
        <v>54</v>
      </c>
      <c r="H9" s="14" t="inlineStr">
        <is>
          <t>XXX</t>
        </is>
      </c>
      <c r="I9" s="14" t="inlineStr">
        <is>
          <t>XX</t>
        </is>
      </c>
      <c r="J9" s="14" t="inlineStr">
        <is>
          <t>XXX</t>
        </is>
      </c>
      <c r="K9" s="17" t="inlineStr">
        <is>
          <t>XXX</t>
        </is>
      </c>
      <c r="L9" s="17" t="inlineStr">
        <is>
          <t>XXX</t>
        </is>
      </c>
      <c r="M9" s="17" t="inlineStr">
        <is>
          <t>XXX</t>
        </is>
      </c>
      <c r="N9" s="17" t="inlineStr">
        <is>
          <t>XXX</t>
        </is>
      </c>
      <c r="O9" s="17" t="inlineStr">
        <is>
          <t>XXX</t>
        </is>
      </c>
      <c r="P9" s="17" t="inlineStr">
        <is>
          <t>XXX</t>
        </is>
      </c>
      <c r="Q9" s="17" t="inlineStr">
        <is>
          <t>XXX</t>
        </is>
      </c>
      <c r="R9" s="17" t="inlineStr">
        <is>
          <t>XXX</t>
        </is>
      </c>
      <c r="S9" s="14" t="n"/>
    </row>
    <row r="10" ht="21" customHeight="1">
      <c r="A10" s="15" t="n">
        <v>7</v>
      </c>
      <c r="B10" s="18" t="n"/>
      <c r="C10" s="18" t="n"/>
      <c r="D10" s="18" t="n"/>
      <c r="E10" s="18" t="n"/>
      <c r="F10" s="18" t="n"/>
      <c r="G10" s="18" t="n"/>
      <c r="H10" s="18" t="n"/>
      <c r="I10" s="10" t="n"/>
      <c r="J10" s="14" t="inlineStr">
        <is>
          <t>XXX</t>
        </is>
      </c>
      <c r="K10" s="17" t="inlineStr">
        <is>
          <t>XXX</t>
        </is>
      </c>
      <c r="L10" s="17" t="inlineStr">
        <is>
          <t>XXX</t>
        </is>
      </c>
      <c r="M10" s="17" t="inlineStr">
        <is>
          <t>XXX</t>
        </is>
      </c>
      <c r="N10" s="17" t="inlineStr">
        <is>
          <t>XXX</t>
        </is>
      </c>
      <c r="O10" s="17" t="inlineStr">
        <is>
          <t>XXX</t>
        </is>
      </c>
      <c r="P10" s="17" t="inlineStr">
        <is>
          <t>XXX</t>
        </is>
      </c>
      <c r="Q10" s="17" t="inlineStr">
        <is>
          <t>XXX</t>
        </is>
      </c>
      <c r="R10" s="17" t="inlineStr">
        <is>
          <t>XXX</t>
        </is>
      </c>
      <c r="S10" s="14" t="n"/>
    </row>
    <row r="11" ht="21" customHeight="1">
      <c r="A11" s="15" t="n">
        <v>8</v>
      </c>
      <c r="B11" s="18" t="n"/>
      <c r="C11" s="18" t="n"/>
      <c r="D11" s="18" t="n"/>
      <c r="E11" s="18" t="n"/>
      <c r="F11" s="10" t="n"/>
      <c r="G11" s="10" t="n"/>
      <c r="H11" s="18" t="n"/>
      <c r="I11" s="14" t="inlineStr">
        <is>
          <t>XX</t>
        </is>
      </c>
      <c r="J11" s="14" t="inlineStr">
        <is>
          <t>XXX</t>
        </is>
      </c>
      <c r="K11" s="17" t="inlineStr">
        <is>
          <t>XXX</t>
        </is>
      </c>
      <c r="L11" s="17" t="inlineStr">
        <is>
          <t>XXX</t>
        </is>
      </c>
      <c r="M11" s="17" t="inlineStr">
        <is>
          <t>XXX</t>
        </is>
      </c>
      <c r="N11" s="17" t="inlineStr">
        <is>
          <t>XXX</t>
        </is>
      </c>
      <c r="O11" s="17" t="inlineStr">
        <is>
          <t>XXX</t>
        </is>
      </c>
      <c r="P11" s="17" t="inlineStr">
        <is>
          <t>XXX</t>
        </is>
      </c>
      <c r="Q11" s="17" t="inlineStr">
        <is>
          <t>XXX</t>
        </is>
      </c>
      <c r="R11" s="17" t="inlineStr">
        <is>
          <t>XXX</t>
        </is>
      </c>
      <c r="S11" s="14" t="n"/>
    </row>
    <row r="12" ht="36.75" customHeight="1">
      <c r="A12" s="15" t="n">
        <v>9</v>
      </c>
      <c r="B12" s="10" t="n"/>
      <c r="C12" s="10" t="n"/>
      <c r="D12" s="10" t="n"/>
      <c r="E12" s="10" t="n"/>
      <c r="F12" s="14" t="inlineStr">
        <is>
          <t>XXX</t>
        </is>
      </c>
      <c r="G12" s="14" t="n">
        <v>34</v>
      </c>
      <c r="H12" s="10" t="n"/>
      <c r="I12" s="14" t="inlineStr">
        <is>
          <t>XX</t>
        </is>
      </c>
      <c r="J12" s="14" t="inlineStr">
        <is>
          <t>XXX</t>
        </is>
      </c>
      <c r="K12" s="14" t="n"/>
      <c r="L12" s="14" t="n"/>
      <c r="M12" s="14" t="n"/>
      <c r="N12" s="12" t="n"/>
      <c r="O12" s="12" t="n"/>
      <c r="P12" s="12" t="n"/>
      <c r="Q12" s="12" t="n"/>
      <c r="R12" s="12" t="n"/>
      <c r="S12" s="14" t="n"/>
    </row>
    <row r="13" ht="56.25" customHeight="1">
      <c r="A13" s="11" t="inlineStr">
        <is>
          <t>例4</t>
        </is>
      </c>
      <c r="B13" s="12" t="inlineStr">
        <is>
          <t>XXX</t>
        </is>
      </c>
      <c r="C13" s="13">
        <f>G13+G14</f>
        <v/>
      </c>
      <c r="D13" s="13" t="n">
        <v>2</v>
      </c>
      <c r="E13" s="13" t="n">
        <v>3</v>
      </c>
      <c r="F13" s="14" t="inlineStr">
        <is>
          <t>XXX</t>
        </is>
      </c>
      <c r="G13" s="13" t="n">
        <v>1</v>
      </c>
      <c r="H13" s="14" t="inlineStr">
        <is>
          <t>XXX</t>
        </is>
      </c>
      <c r="I13" s="14" t="inlineStr">
        <is>
          <t>XXX</t>
        </is>
      </c>
      <c r="J13" s="14" t="inlineStr">
        <is>
          <t>XXX</t>
        </is>
      </c>
      <c r="K13" s="14" t="inlineStr">
        <is>
          <t>XXX</t>
        </is>
      </c>
      <c r="L13" s="14" t="inlineStr">
        <is>
          <t>XXX</t>
        </is>
      </c>
      <c r="M13" s="14" t="inlineStr">
        <is>
          <t>XXX</t>
        </is>
      </c>
      <c r="N13" s="14" t="inlineStr">
        <is>
          <t>XXX</t>
        </is>
      </c>
      <c r="O13" s="14" t="inlineStr">
        <is>
          <t>XXX</t>
        </is>
      </c>
      <c r="P13" s="14" t="inlineStr">
        <is>
          <t>XXX</t>
        </is>
      </c>
      <c r="Q13" s="14" t="inlineStr">
        <is>
          <t>XXX</t>
        </is>
      </c>
      <c r="R13" s="14" t="inlineStr">
        <is>
          <t>XXX</t>
        </is>
      </c>
      <c r="S13" s="14" t="inlineStr">
        <is>
          <t>XXX</t>
        </is>
      </c>
    </row>
    <row r="14" ht="56.25" customHeight="1">
      <c r="A14" s="11" t="inlineStr">
        <is>
          <t>例5</t>
        </is>
      </c>
      <c r="B14" s="12" t="inlineStr">
        <is>
          <t>XXX</t>
        </is>
      </c>
      <c r="C14" s="10" t="n"/>
      <c r="D14" s="10" t="n"/>
      <c r="E14" s="10" t="n"/>
      <c r="F14" s="14" t="inlineStr">
        <is>
          <t>XXX</t>
        </is>
      </c>
      <c r="G14" s="12" t="n">
        <v>15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37.5" customHeight="1">
      <c r="A15" s="11" t="inlineStr">
        <is>
          <t>例6</t>
        </is>
      </c>
      <c r="B15" s="12" t="inlineStr">
        <is>
          <t>XXX</t>
        </is>
      </c>
      <c r="C15" s="13">
        <f>G15</f>
        <v/>
      </c>
      <c r="D15" s="13" t="n">
        <v>3</v>
      </c>
      <c r="E15" s="13" t="n">
        <v>3</v>
      </c>
      <c r="F15" s="14" t="inlineStr">
        <is>
          <t>XXX</t>
        </is>
      </c>
      <c r="G15" s="13" t="n">
        <v>3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18.75" customHeight="1">
      <c r="A16" s="15" t="n">
        <v>6</v>
      </c>
      <c r="B16" s="16" t="inlineStr">
        <is>
          <t>AAA</t>
        </is>
      </c>
      <c r="C16" s="14" t="n">
        <v>3</v>
      </c>
      <c r="D16" s="14" t="n">
        <v>42</v>
      </c>
      <c r="E16" s="14" t="n">
        <v>122</v>
      </c>
      <c r="F16" s="14" t="inlineStr">
        <is>
          <t>AAA</t>
        </is>
      </c>
      <c r="G16" s="14" t="n">
        <v>54</v>
      </c>
      <c r="H16" s="14" t="inlineStr">
        <is>
          <t>AAA</t>
        </is>
      </c>
      <c r="I16" s="14" t="inlineStr">
        <is>
          <t>AAA</t>
        </is>
      </c>
      <c r="J16" s="14" t="inlineStr">
        <is>
          <t>XXXAAA</t>
        </is>
      </c>
      <c r="K16" s="17" t="inlineStr">
        <is>
          <t>XXXAAA</t>
        </is>
      </c>
      <c r="L16" s="17" t="inlineStr">
        <is>
          <t>XXXAAA</t>
        </is>
      </c>
      <c r="M16" s="17" t="inlineStr">
        <is>
          <t>XXXAAA</t>
        </is>
      </c>
      <c r="N16" s="17" t="inlineStr">
        <is>
          <t>XXXAAA</t>
        </is>
      </c>
      <c r="O16" s="17" t="inlineStr">
        <is>
          <t>XXXAAA</t>
        </is>
      </c>
      <c r="P16" s="17" t="inlineStr">
        <is>
          <t>XXXAAA</t>
        </is>
      </c>
      <c r="Q16" s="17" t="inlineStr">
        <is>
          <t>XXXAAAAAA</t>
        </is>
      </c>
      <c r="R16" s="17" t="inlineStr">
        <is>
          <t>XXXAAAAAA</t>
        </is>
      </c>
      <c r="S16" s="14" t="n"/>
    </row>
    <row r="17" ht="21" customHeight="1">
      <c r="A17" s="15" t="n">
        <v>7</v>
      </c>
      <c r="B17" s="18" t="n"/>
      <c r="C17" s="18" t="n"/>
      <c r="D17" s="18" t="n"/>
      <c r="E17" s="18" t="n"/>
      <c r="F17" s="18" t="n"/>
      <c r="G17" s="18" t="n"/>
      <c r="H17" s="18" t="n"/>
      <c r="I17" s="10" t="n"/>
      <c r="J17" s="14" t="inlineStr">
        <is>
          <t>XXXAAA</t>
        </is>
      </c>
      <c r="K17" s="17" t="inlineStr">
        <is>
          <t>XXXAAA</t>
        </is>
      </c>
      <c r="L17" s="17" t="inlineStr">
        <is>
          <t>XXXAAA</t>
        </is>
      </c>
      <c r="M17" s="17" t="inlineStr">
        <is>
          <t>XXXAAA</t>
        </is>
      </c>
      <c r="N17" s="17" t="inlineStr">
        <is>
          <t>XXXAAA</t>
        </is>
      </c>
      <c r="O17" s="17" t="inlineStr">
        <is>
          <t>XXXAAA</t>
        </is>
      </c>
      <c r="P17" s="17" t="inlineStr">
        <is>
          <t>AAAAAA</t>
        </is>
      </c>
      <c r="Q17" s="17" t="inlineStr">
        <is>
          <t>XXXAAAAAA</t>
        </is>
      </c>
      <c r="R17" s="17" t="inlineStr">
        <is>
          <t>XXXAAAAAA</t>
        </is>
      </c>
      <c r="S17" s="14" t="n"/>
    </row>
    <row r="18" ht="21" customHeight="1">
      <c r="A18" s="15" t="n">
        <v>8</v>
      </c>
      <c r="B18" s="18" t="n"/>
      <c r="C18" s="18" t="n"/>
      <c r="D18" s="18" t="n"/>
      <c r="E18" s="18" t="n"/>
      <c r="F18" s="10" t="n"/>
      <c r="G18" s="10" t="n"/>
      <c r="H18" s="18" t="n"/>
      <c r="I18" s="14" t="inlineStr">
        <is>
          <t>AAA</t>
        </is>
      </c>
      <c r="J18" s="14" t="inlineStr">
        <is>
          <t>XXXAAA</t>
        </is>
      </c>
      <c r="K18" s="17" t="inlineStr">
        <is>
          <t>XXXAAA</t>
        </is>
      </c>
      <c r="L18" s="17" t="inlineStr">
        <is>
          <t>XXXAAA</t>
        </is>
      </c>
      <c r="M18" s="17" t="inlineStr">
        <is>
          <t>XXXAAA</t>
        </is>
      </c>
      <c r="N18" s="17" t="inlineStr">
        <is>
          <t>XXXAAA</t>
        </is>
      </c>
      <c r="O18" s="17" t="inlineStr">
        <is>
          <t>XXXAAA</t>
        </is>
      </c>
      <c r="P18" s="17" t="inlineStr">
        <is>
          <t>XXXAAA</t>
        </is>
      </c>
      <c r="Q18" s="17" t="inlineStr">
        <is>
          <t>AAA</t>
        </is>
      </c>
      <c r="R18" s="17" t="inlineStr">
        <is>
          <t>AAA</t>
        </is>
      </c>
      <c r="S18" s="14" t="n"/>
    </row>
    <row r="19" ht="36.75" customHeight="1">
      <c r="A19" s="15" t="n">
        <v>9</v>
      </c>
      <c r="B19" s="10" t="n"/>
      <c r="C19" s="10" t="n"/>
      <c r="D19" s="10" t="n"/>
      <c r="E19" s="10" t="n"/>
      <c r="F19" s="14" t="inlineStr">
        <is>
          <t>AAA</t>
        </is>
      </c>
      <c r="G19" s="14" t="n">
        <v>34</v>
      </c>
      <c r="H19" s="10" t="n"/>
      <c r="I19" s="14" t="inlineStr">
        <is>
          <t>XXAAA</t>
        </is>
      </c>
      <c r="J19" s="14" t="inlineStr">
        <is>
          <t>XXXAAA</t>
        </is>
      </c>
      <c r="K19" s="14" t="n"/>
      <c r="L19" s="14" t="n"/>
      <c r="M19" s="14" t="n"/>
      <c r="N19" s="12" t="n"/>
      <c r="O19" s="12" t="n"/>
      <c r="P19" s="12" t="n"/>
      <c r="Q19" s="12" t="n"/>
      <c r="R19" s="12" t="n"/>
      <c r="S19" s="14" t="n"/>
    </row>
    <row r="20" ht="18.75" customHeight="1">
      <c r="A20" s="19" t="n">
        <v>10</v>
      </c>
      <c r="B20" s="16" t="inlineStr">
        <is>
          <t>AAA</t>
        </is>
      </c>
      <c r="C20" s="14" t="n">
        <v>3</v>
      </c>
      <c r="D20" s="14" t="n">
        <v>42</v>
      </c>
      <c r="E20" s="14" t="n">
        <v>122</v>
      </c>
      <c r="F20" s="14" t="inlineStr">
        <is>
          <t>AAA</t>
        </is>
      </c>
      <c r="G20" s="14" t="n">
        <v>54</v>
      </c>
      <c r="H20" s="14" t="inlineStr">
        <is>
          <t>AAA</t>
        </is>
      </c>
      <c r="I20" s="14" t="inlineStr">
        <is>
          <t>AAA</t>
        </is>
      </c>
      <c r="J20" s="14" t="inlineStr">
        <is>
          <t>XXXAAA</t>
        </is>
      </c>
      <c r="K20" s="17" t="inlineStr">
        <is>
          <t>XXXAAA</t>
        </is>
      </c>
      <c r="L20" s="17" t="inlineStr">
        <is>
          <t>XXXAAA</t>
        </is>
      </c>
      <c r="M20" s="17" t="inlineStr">
        <is>
          <t>XXXAAA</t>
        </is>
      </c>
      <c r="N20" s="17" t="inlineStr">
        <is>
          <t>XXXAAA</t>
        </is>
      </c>
      <c r="O20" s="17" t="inlineStr">
        <is>
          <t>XXXAAA</t>
        </is>
      </c>
      <c r="P20" s="17" t="inlineStr">
        <is>
          <t>XXXAAA</t>
        </is>
      </c>
      <c r="Q20" s="17" t="inlineStr">
        <is>
          <t>XXXAAAAAA</t>
        </is>
      </c>
      <c r="R20" s="17" t="inlineStr">
        <is>
          <t>XXXAAAAAA</t>
        </is>
      </c>
      <c r="S20" s="14" t="n"/>
    </row>
    <row r="21" ht="18.75" customHeight="1">
      <c r="A21" s="19" t="n">
        <v>11</v>
      </c>
      <c r="B21" s="18" t="n"/>
      <c r="C21" s="18" t="n"/>
      <c r="D21" s="18" t="n"/>
      <c r="E21" s="18" t="n"/>
      <c r="F21" s="18" t="n"/>
      <c r="G21" s="18" t="n"/>
      <c r="H21" s="18" t="n"/>
      <c r="I21" s="10" t="n"/>
      <c r="J21" s="14" t="inlineStr">
        <is>
          <t>XXXAAA</t>
        </is>
      </c>
      <c r="K21" s="17" t="inlineStr">
        <is>
          <t>XXXAAA</t>
        </is>
      </c>
      <c r="L21" s="17" t="inlineStr">
        <is>
          <t>XXXAAA</t>
        </is>
      </c>
      <c r="M21" s="17" t="inlineStr">
        <is>
          <t>XXXAAA</t>
        </is>
      </c>
      <c r="N21" s="17" t="inlineStr">
        <is>
          <t>XXXAAA</t>
        </is>
      </c>
      <c r="O21" s="17" t="inlineStr">
        <is>
          <t>XXXAAA</t>
        </is>
      </c>
      <c r="P21" s="17" t="inlineStr">
        <is>
          <t>AAAAAA</t>
        </is>
      </c>
      <c r="Q21" s="17" t="inlineStr">
        <is>
          <t>XXXAAAAAA</t>
        </is>
      </c>
      <c r="R21" s="17" t="inlineStr">
        <is>
          <t>XXXAAAAAA</t>
        </is>
      </c>
      <c r="S21" s="14" t="n"/>
    </row>
    <row r="22" ht="18.75" customHeight="1">
      <c r="A22" s="19" t="n">
        <v>12</v>
      </c>
      <c r="B22" s="18" t="n"/>
      <c r="C22" s="18" t="n"/>
      <c r="D22" s="18" t="n"/>
      <c r="E22" s="18" t="n"/>
      <c r="F22" s="10" t="n"/>
      <c r="G22" s="10" t="n"/>
      <c r="H22" s="18" t="n"/>
      <c r="I22" s="14" t="inlineStr">
        <is>
          <t>AAA</t>
        </is>
      </c>
      <c r="J22" s="14" t="inlineStr">
        <is>
          <t>XXXAAA</t>
        </is>
      </c>
      <c r="K22" s="17" t="inlineStr">
        <is>
          <t>XXXAAA</t>
        </is>
      </c>
      <c r="L22" s="17" t="inlineStr">
        <is>
          <t>XXXAAA</t>
        </is>
      </c>
      <c r="M22" s="17" t="inlineStr">
        <is>
          <t>XXXAAA</t>
        </is>
      </c>
      <c r="N22" s="17" t="inlineStr">
        <is>
          <t>XXXAAA</t>
        </is>
      </c>
      <c r="O22" s="17" t="inlineStr">
        <is>
          <t>XXXAAA</t>
        </is>
      </c>
      <c r="P22" s="17" t="inlineStr">
        <is>
          <t>XXXAAA</t>
        </is>
      </c>
      <c r="Q22" s="17" t="inlineStr">
        <is>
          <t>AAA</t>
        </is>
      </c>
      <c r="R22" s="17" t="inlineStr">
        <is>
          <t>AAA</t>
        </is>
      </c>
      <c r="S22" s="14" t="n"/>
    </row>
    <row r="23" ht="18.75" customHeight="1">
      <c r="A23" s="19" t="n">
        <v>13</v>
      </c>
      <c r="B23" s="10" t="n"/>
      <c r="C23" s="10" t="n"/>
      <c r="D23" s="10" t="n"/>
      <c r="E23" s="10" t="n"/>
      <c r="F23" s="14" t="inlineStr">
        <is>
          <t>AAA</t>
        </is>
      </c>
      <c r="G23" s="14" t="n">
        <v>34</v>
      </c>
      <c r="H23" s="10" t="n"/>
      <c r="I23" s="14" t="inlineStr">
        <is>
          <t>XXAAA</t>
        </is>
      </c>
      <c r="J23" s="14" t="inlineStr">
        <is>
          <t>XXXAAA</t>
        </is>
      </c>
      <c r="K23" s="14" t="n"/>
      <c r="L23" s="14" t="n"/>
      <c r="M23" s="14" t="n"/>
      <c r="N23" s="12" t="n"/>
      <c r="O23" s="12" t="n"/>
      <c r="P23" s="12" t="n"/>
      <c r="Q23" s="12" t="n"/>
      <c r="R23" s="12" t="n"/>
      <c r="S23" s="14" t="n"/>
    </row>
  </sheetData>
  <mergeCells count="40">
    <mergeCell ref="F4:G4"/>
    <mergeCell ref="C4:C5"/>
    <mergeCell ref="E4:E5"/>
    <mergeCell ref="E13:E14"/>
    <mergeCell ref="G20:G22"/>
    <mergeCell ref="C20:C23"/>
    <mergeCell ref="I16:I17"/>
    <mergeCell ref="E20:E23"/>
    <mergeCell ref="H9:H12"/>
    <mergeCell ref="F9:F11"/>
    <mergeCell ref="G9:G11"/>
    <mergeCell ref="C9:C12"/>
    <mergeCell ref="E9:E12"/>
    <mergeCell ref="D4:D5"/>
    <mergeCell ref="D13:D14"/>
    <mergeCell ref="G16:G18"/>
    <mergeCell ref="C16:C19"/>
    <mergeCell ref="D16:D19"/>
    <mergeCell ref="E6:E7"/>
    <mergeCell ref="B9:B12"/>
    <mergeCell ref="A4:A5"/>
    <mergeCell ref="A1:S1"/>
    <mergeCell ref="F16:F18"/>
    <mergeCell ref="H16:H19"/>
    <mergeCell ref="I20:I21"/>
    <mergeCell ref="E16:E19"/>
    <mergeCell ref="C13:C14"/>
    <mergeCell ref="D9:D12"/>
    <mergeCell ref="B4:B5"/>
    <mergeCell ref="I9:I10"/>
    <mergeCell ref="B16:B19"/>
    <mergeCell ref="F20:F22"/>
    <mergeCell ref="B20:B23"/>
    <mergeCell ref="D20:D23"/>
    <mergeCell ref="H4:S4"/>
    <mergeCell ref="H20:H23"/>
    <mergeCell ref="C6:C7"/>
    <mergeCell ref="D6:D7"/>
    <mergeCell ref="N3:S3"/>
    <mergeCell ref="A2:S2"/>
  </mergeCells>
  <dataValidations count="18">
    <dataValidation sqref="M12" showDropDown="0" showInputMessage="1" showErrorMessage="1" allowBlank="1" type="list">
      <formula1>"新增,报废更新"</formula1>
    </dataValidation>
    <dataValidation sqref="N12" showDropDown="0" showInputMessage="1" showErrorMessage="1" allowBlank="1" type="list">
      <formula1>"单排,双排"</formula1>
    </dataValidation>
    <dataValidation sqref="O12" showDropDown="0" showInputMessage="1" showErrorMessage="1" allowBlank="1" type="list">
      <formula1>"两驱,四驱"</formula1>
    </dataValidation>
    <dataValidation sqref="P12" showDropDown="0" showInputMessage="1" showErrorMessage="1" allowBlank="1" type="list">
      <formula1>"柴油,汽油,新能源,混动"</formula1>
    </dataValidation>
    <dataValidation sqref="Q12" showDropDown="0" showInputMessage="1" showErrorMessage="1" allowBlank="1" type="list">
      <formula1>"手动,自动"</formula1>
    </dataValidation>
    <dataValidation sqref="R12" showDropDown="0" showInputMessage="1" showErrorMessage="1" allowBlank="1" type="list">
      <formula1>"栏板,厢式"</formula1>
    </dataValidation>
    <dataValidation sqref="M19" showDropDown="0" showInputMessage="1" showErrorMessage="1" allowBlank="1" type="list">
      <formula1>"新增,报废更新"</formula1>
    </dataValidation>
    <dataValidation sqref="M23" showDropDown="0" showInputMessage="1" showErrorMessage="1" allowBlank="1" type="list">
      <formula1>"新增,报废更新"</formula1>
    </dataValidation>
    <dataValidation sqref="N19" showDropDown="0" showInputMessage="1" showErrorMessage="1" allowBlank="1" type="list">
      <formula1>"单排,双排"</formula1>
    </dataValidation>
    <dataValidation sqref="N23" showDropDown="0" showInputMessage="1" showErrorMessage="1" allowBlank="1" type="list">
      <formula1>"单排,双排"</formula1>
    </dataValidation>
    <dataValidation sqref="O19" showDropDown="0" showInputMessage="1" showErrorMessage="1" allowBlank="1" type="list">
      <formula1>"两驱,四驱"</formula1>
    </dataValidation>
    <dataValidation sqref="O23" showDropDown="0" showInputMessage="1" showErrorMessage="1" allowBlank="1" type="list">
      <formula1>"两驱,四驱"</formula1>
    </dataValidation>
    <dataValidation sqref="P19" showDropDown="0" showInputMessage="1" showErrorMessage="1" allowBlank="1" type="list">
      <formula1>"柴油,汽油,新能源,混动"</formula1>
    </dataValidation>
    <dataValidation sqref="P23" showDropDown="0" showInputMessage="1" showErrorMessage="1" allowBlank="1" type="list">
      <formula1>"柴油,汽油,新能源,混动"</formula1>
    </dataValidation>
    <dataValidation sqref="Q19" showDropDown="0" showInputMessage="1" showErrorMessage="1" allowBlank="1" type="list">
      <formula1>"手动,自动"</formula1>
    </dataValidation>
    <dataValidation sqref="Q23" showDropDown="0" showInputMessage="1" showErrorMessage="1" allowBlank="1" type="list">
      <formula1>"手动,自动"</formula1>
    </dataValidation>
    <dataValidation sqref="R19" showDropDown="0" showInputMessage="1" showErrorMessage="1" allowBlank="1" type="list">
      <formula1>"栏板,厢式"</formula1>
    </dataValidation>
    <dataValidation sqref="R23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 ht="25.5" customHeight="1">
      <c r="A1" s="2" t="inlineStr">
        <is>
          <t>要求表</t>
        </is>
      </c>
    </row>
    <row r="2" ht="78" customHeight="1">
      <c r="A2" s="3" t="inlineStr">
        <is>
          <t>填报说明：1.</t>
        </is>
      </c>
    </row>
    <row r="3" ht="20" customFormat="1" customHeight="1" s="1">
      <c r="A3" s="20" t="inlineStr">
        <is>
          <t>填报单位（盖章）：</t>
        </is>
      </c>
      <c r="C3" s="20" t="n"/>
      <c r="D3" s="21" t="inlineStr">
        <is>
          <t>联系人：</t>
        </is>
      </c>
      <c r="E3" s="21" t="n"/>
      <c r="F3" s="21" t="inlineStr">
        <is>
          <t>填报时间：</t>
        </is>
      </c>
      <c r="H3" s="22" t="n"/>
      <c r="I3" s="22" t="n"/>
      <c r="J3" s="22" t="n"/>
      <c r="K3" s="22" t="n"/>
      <c r="L3" s="22" t="n"/>
      <c r="M3" s="22" t="n"/>
    </row>
    <row r="4" ht="18.75" customHeight="1">
      <c r="A4" s="23" t="inlineStr">
        <is>
          <t>QQQ</t>
        </is>
      </c>
      <c r="B4" s="24" t="inlineStr">
        <is>
          <t>例XXX</t>
        </is>
      </c>
      <c r="C4" s="25" t="inlineStr">
        <is>
          <t>XXX</t>
        </is>
      </c>
      <c r="D4" s="25" t="inlineStr">
        <is>
          <t>AAA</t>
        </is>
      </c>
      <c r="E4" s="25" t="inlineStr">
        <is>
          <t>SSS</t>
        </is>
      </c>
      <c r="F4" s="25" t="inlineStr">
        <is>
          <t>DDD</t>
        </is>
      </c>
      <c r="G4" s="25" t="inlineStr">
        <is>
          <t>FFF</t>
        </is>
      </c>
    </row>
    <row r="5" ht="18.75" customHeight="1">
      <c r="A5" s="26" t="inlineStr">
        <is>
          <t>WWW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27" t="n"/>
    </row>
    <row r="6" ht="18.75" customHeight="1">
      <c r="A6" s="26" t="inlineStr">
        <is>
          <t>EEE</t>
        </is>
      </c>
      <c r="B6" s="28" t="n">
        <v>222</v>
      </c>
      <c r="C6" s="28" t="n">
        <v>222</v>
      </c>
      <c r="D6" s="28" t="n">
        <v>222</v>
      </c>
      <c r="E6" s="28" t="n">
        <v>222</v>
      </c>
      <c r="F6" s="28" t="n">
        <v>222</v>
      </c>
      <c r="G6" s="12" t="n"/>
    </row>
    <row r="7" ht="18.75" customHeight="1">
      <c r="A7" s="26" t="inlineStr">
        <is>
          <t>RRR</t>
        </is>
      </c>
      <c r="B7" s="29" t="n">
        <v>333</v>
      </c>
      <c r="C7" s="29" t="n">
        <v>333</v>
      </c>
      <c r="D7" s="29" t="n">
        <v>333</v>
      </c>
      <c r="E7" s="29" t="n">
        <v>333</v>
      </c>
      <c r="F7" s="29" t="n">
        <v>333</v>
      </c>
      <c r="G7" s="12" t="n"/>
    </row>
    <row r="8" ht="18.75" customHeight="1">
      <c r="A8" s="26" t="inlineStr">
        <is>
          <t>TTT</t>
        </is>
      </c>
      <c r="B8" s="28" t="n">
        <v>222</v>
      </c>
      <c r="C8" s="28" t="n">
        <v>222</v>
      </c>
      <c r="D8" s="28" t="n">
        <v>222</v>
      </c>
      <c r="E8" s="28" t="n">
        <v>222</v>
      </c>
      <c r="F8" s="28" t="n">
        <v>222</v>
      </c>
      <c r="G8" s="30" t="n"/>
    </row>
    <row r="9" ht="37.5" customHeight="1">
      <c r="A9" s="26" t="inlineStr">
        <is>
          <t>YYY</t>
        </is>
      </c>
      <c r="B9" s="29" t="n">
        <v>333</v>
      </c>
      <c r="C9" s="29" t="n">
        <v>333</v>
      </c>
      <c r="D9" s="29" t="n">
        <v>333</v>
      </c>
      <c r="E9" s="29" t="n">
        <v>333</v>
      </c>
      <c r="F9" s="29" t="n">
        <v>333</v>
      </c>
      <c r="G9" s="27" t="n"/>
    </row>
    <row r="10" ht="37.5" customHeight="1">
      <c r="A10" s="26" t="inlineStr">
        <is>
          <t>UUU</t>
        </is>
      </c>
      <c r="B10" s="28" t="n">
        <v>222</v>
      </c>
      <c r="C10" s="28" t="n">
        <v>222</v>
      </c>
      <c r="D10" s="28" t="n">
        <v>222</v>
      </c>
      <c r="E10" s="28" t="n">
        <v>222</v>
      </c>
      <c r="F10" s="28" t="n">
        <v>222</v>
      </c>
      <c r="G10" s="27" t="n"/>
      <c r="J10" s="31" t="n"/>
    </row>
    <row r="11" ht="18.75" customHeight="1">
      <c r="A11" s="26" t="inlineStr">
        <is>
          <t>III</t>
        </is>
      </c>
      <c r="B11" s="29" t="n">
        <v>333</v>
      </c>
      <c r="C11" s="29" t="n">
        <v>333</v>
      </c>
      <c r="D11" s="29" t="n">
        <v>333</v>
      </c>
      <c r="E11" s="29" t="n">
        <v>333</v>
      </c>
      <c r="F11" s="29" t="n">
        <v>333</v>
      </c>
      <c r="G11" s="27" t="n"/>
    </row>
    <row r="12" ht="18.75" customHeight="1">
      <c r="A12" s="26" t="inlineStr">
        <is>
          <t>OOO</t>
        </is>
      </c>
      <c r="B12" s="28" t="n">
        <v>222</v>
      </c>
      <c r="C12" s="28" t="n">
        <v>222</v>
      </c>
      <c r="D12" s="28" t="n">
        <v>222</v>
      </c>
      <c r="E12" s="28" t="n">
        <v>222</v>
      </c>
      <c r="F12" s="28" t="n">
        <v>222</v>
      </c>
      <c r="G12" s="27" t="n"/>
    </row>
    <row r="13" ht="37.5" customHeight="1">
      <c r="A13" s="26" t="inlineStr">
        <is>
          <t>PPP</t>
        </is>
      </c>
      <c r="B13" s="29" t="n">
        <v>333</v>
      </c>
      <c r="C13" s="29" t="n">
        <v>333</v>
      </c>
      <c r="D13" s="29" t="n">
        <v>333</v>
      </c>
      <c r="E13" s="29" t="n">
        <v>333</v>
      </c>
      <c r="F13" s="29" t="n">
        <v>333</v>
      </c>
      <c r="G13" s="27" t="n"/>
    </row>
    <row r="14" ht="18.75" customHeight="1">
      <c r="A14" s="26" t="inlineStr">
        <is>
          <t>LLL</t>
        </is>
      </c>
      <c r="B14" s="28" t="n">
        <v>222</v>
      </c>
      <c r="C14" s="28" t="n">
        <v>222</v>
      </c>
      <c r="D14" s="28" t="n">
        <v>222</v>
      </c>
      <c r="E14" s="28" t="n">
        <v>222</v>
      </c>
      <c r="F14" s="28" t="n">
        <v>222</v>
      </c>
      <c r="G14" s="27" t="n"/>
    </row>
    <row r="15" ht="18.75" customHeight="1">
      <c r="A15" s="26" t="inlineStr">
        <is>
          <t>KKK</t>
        </is>
      </c>
      <c r="B15" s="29" t="n">
        <v>333</v>
      </c>
      <c r="C15" s="29" t="n">
        <v>333</v>
      </c>
      <c r="D15" s="29" t="n">
        <v>333</v>
      </c>
      <c r="E15" s="29" t="n">
        <v>333</v>
      </c>
      <c r="F15" s="29" t="n">
        <v>333</v>
      </c>
      <c r="G15" s="27" t="n"/>
    </row>
    <row r="16" ht="18.75" customHeight="1">
      <c r="A16" s="26" t="inlineStr">
        <is>
          <t>JJJ</t>
        </is>
      </c>
      <c r="B16" s="28" t="n">
        <v>222</v>
      </c>
      <c r="C16" s="28" t="n">
        <v>222</v>
      </c>
      <c r="D16" s="28" t="n">
        <v>222</v>
      </c>
      <c r="E16" s="28" t="n">
        <v>222</v>
      </c>
      <c r="F16" s="28" t="n">
        <v>222</v>
      </c>
      <c r="G16" s="27" t="n"/>
    </row>
    <row r="17" ht="18.75" customHeight="1">
      <c r="A17" s="26" t="inlineStr">
        <is>
          <t>HHH</t>
        </is>
      </c>
      <c r="B17" s="29" t="n">
        <v>333</v>
      </c>
      <c r="C17" s="29" t="n">
        <v>333</v>
      </c>
      <c r="D17" s="29" t="n">
        <v>333</v>
      </c>
      <c r="E17" s="29" t="n">
        <v>333</v>
      </c>
      <c r="F17" s="29" t="n">
        <v>333</v>
      </c>
      <c r="G17" s="27" t="n"/>
    </row>
    <row r="18" ht="18.75" customHeight="1">
      <c r="A18" s="26" t="inlineStr">
        <is>
          <t>GGG</t>
        </is>
      </c>
      <c r="B18" s="29" t="n">
        <v>333</v>
      </c>
      <c r="C18" s="29" t="n">
        <v>333</v>
      </c>
      <c r="D18" s="29" t="n">
        <v>333</v>
      </c>
      <c r="E18" s="29" t="n">
        <v>333</v>
      </c>
      <c r="F18" s="29" t="n">
        <v>333</v>
      </c>
      <c r="G18" s="27" t="n"/>
    </row>
    <row r="19" ht="18.75" customHeight="1">
      <c r="A19" s="26" t="inlineStr">
        <is>
          <t>ZZZ</t>
        </is>
      </c>
      <c r="B19" s="28" t="n">
        <v>222</v>
      </c>
      <c r="C19" s="28" t="n">
        <v>222</v>
      </c>
      <c r="D19" s="28" t="n">
        <v>222</v>
      </c>
      <c r="E19" s="28" t="n">
        <v>222</v>
      </c>
      <c r="F19" s="28" t="n">
        <v>222</v>
      </c>
      <c r="G19" s="27" t="n"/>
    </row>
    <row r="20" ht="18.75" customHeight="1">
      <c r="A20" s="26" t="inlineStr">
        <is>
          <t>XXX</t>
        </is>
      </c>
      <c r="B20" s="29" t="n">
        <v>333</v>
      </c>
      <c r="C20" s="29" t="n">
        <v>333</v>
      </c>
      <c r="D20" s="29" t="n">
        <v>333</v>
      </c>
      <c r="E20" s="29" t="n">
        <v>333</v>
      </c>
      <c r="F20" s="29" t="n">
        <v>333</v>
      </c>
      <c r="G20" s="27" t="n"/>
    </row>
  </sheetData>
  <mergeCells count="4">
    <mergeCell ref="F3:G3"/>
    <mergeCell ref="A3:B3"/>
    <mergeCell ref="A2:G2"/>
    <mergeCell ref="A1:G1"/>
  </mergeCells>
  <dataValidations count="2">
    <dataValidation sqref="G6" showDropDown="0" showInputMessage="1" showErrorMessage="1" allowBlank="1" type="list">
      <formula1>"柴油,汽油,新能源,混动"</formula1>
    </dataValidation>
    <dataValidation sqref="G7" showDropDown="0" showInputMessage="1" showErrorMessage="1" allowBlank="1" type="list">
      <formula1>"蓝牌,绿牌"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2026-10-21T14:38:55Z</dcterms:created>
  <dcterms:modified xmlns:dcterms="http://purl.org/dc/terms/" xmlns:xsi="http://www.w3.org/2001/XMLSchema-instance" xsi:type="dcterms:W3CDTF">2026-10-21T14:38:56Z</dcterms:modified>
</cp:coreProperties>
</file>