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表" sheetId="1" state="visible" r:id="rId1"/>
    <sheet xmlns:r="http://schemas.openxmlformats.org/officeDocument/2006/relationships" name="车辆技术配置要求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黑体"/>
      <charset val="134"/>
      <color rgb="FF000000"/>
      <sz val="20"/>
    </font>
    <font>
      <name val="黑体"/>
      <charset val="134"/>
      <color rgb="FFFF0000"/>
      <sz val="12"/>
    </font>
    <font>
      <name val="黑体"/>
      <charset val="134"/>
      <color rgb="FF000000"/>
      <sz val="14"/>
    </font>
    <font>
      <name val="黑体"/>
      <charset val="134"/>
      <color rgb="FF1F1F1F"/>
      <sz val="14"/>
    </font>
    <font>
      <name val="宋体"/>
      <charset val="134"/>
      <color theme="1"/>
      <sz val="11"/>
      <scheme val="minor"/>
    </font>
    <font>
      <name val="黑体"/>
      <charset val="134"/>
      <color rgb="FF000000"/>
      <sz val="12"/>
    </font>
    <font>
      <name val="仿宋_GB2312"/>
      <charset val="134"/>
      <color rgb="FFFF0000"/>
      <sz val="14"/>
    </font>
    <font>
      <name val="宋体"/>
      <charset val="134"/>
      <color rgb="FFFF0000"/>
      <sz val="11"/>
    </font>
    <font>
      <name val="仿宋_GB2312"/>
      <charset val="134"/>
      <color rgb="FF000000"/>
      <sz val="14"/>
    </font>
    <font>
      <name val="仿宋_GB2312"/>
      <charset val="134"/>
      <color rgb="FF666666"/>
      <sz val="14"/>
    </font>
    <font>
      <name val="宋体"/>
      <charset val="134"/>
      <color theme="1"/>
      <sz val="12"/>
      <scheme val="minor"/>
    </font>
    <font>
      <name val="宋体"/>
      <charset val="134"/>
      <color rgb="FF000000"/>
      <sz val="11"/>
    </font>
    <font>
      <name val="黑体"/>
      <charset val="134"/>
      <color rgb="FFFF0000"/>
      <sz val="14"/>
    </font>
  </fonts>
  <fills count="3">
    <fill>
      <patternFill/>
    </fill>
    <fill>
      <patternFill patternType="gray125"/>
    </fill>
    <fill>
      <patternFill patternType="solid">
        <fgColor rgb="FFFFFFFF"/>
        <bgColor indexed="64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  <border>
      <left style="thin">
        <color rgb="FFD9D9D9"/>
      </left>
      <right/>
      <top style="thin">
        <color rgb="FFD9D9D9"/>
      </top>
      <bottom style="thin">
        <color rgb="FFD9D9D9"/>
      </bottom>
      <diagonal/>
    </border>
    <border>
      <left style="thin">
        <color rgb="FFD9D9D9"/>
      </left>
      <right/>
      <top/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3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vertical="center"/>
    </xf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6" fillId="0" borderId="0" pivotButton="0" quotePrefix="0" xfId="0"/>
    <xf numFmtId="0" fontId="0" fillId="0" borderId="4" pivotButton="0" quotePrefix="0" xfId="0"/>
    <xf numFmtId="0" fontId="7" fillId="0" borderId="1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/>
    </xf>
    <xf numFmtId="0" fontId="9" fillId="2" borderId="1" applyAlignment="1" pivotButton="0" quotePrefix="0" xfId="0">
      <alignment vertical="center" wrapText="1"/>
    </xf>
    <xf numFmtId="0" fontId="9" fillId="0" borderId="9" applyAlignment="1" pivotButton="0" quotePrefix="0" xfId="0">
      <alignment horizontal="center" vertical="center"/>
    </xf>
    <xf numFmtId="0" fontId="10" fillId="0" borderId="9" applyAlignment="1" pivotButton="0" quotePrefix="0" xfId="0">
      <alignment horizontal="center" vertical="center" wrapText="1"/>
    </xf>
    <xf numFmtId="0" fontId="9" fillId="2" borderId="9" applyAlignment="1" pivotButton="0" quotePrefix="0" xfId="0">
      <alignment vertical="center" wrapText="1"/>
    </xf>
    <xf numFmtId="0" fontId="9" fillId="2" borderId="10" applyAlignment="1" pivotButton="0" quotePrefix="0" xfId="0">
      <alignment vertical="center" wrapText="1"/>
    </xf>
    <xf numFmtId="0" fontId="9" fillId="2" borderId="11" applyAlignment="1" pivotButton="0" quotePrefix="0" xfId="0">
      <alignment vertical="center" wrapText="1"/>
    </xf>
    <xf numFmtId="0" fontId="7" fillId="2" borderId="9" applyAlignment="1" pivotButton="0" quotePrefix="0" xfId="0">
      <alignment horizontal="center" vertical="center" wrapText="1"/>
    </xf>
    <xf numFmtId="0" fontId="9" fillId="0" borderId="10" applyAlignment="1" pivotButton="0" quotePrefix="0" xfId="0">
      <alignment horizontal="center" vertical="center"/>
    </xf>
    <xf numFmtId="0" fontId="9" fillId="2" borderId="1" applyAlignment="1" pivotButton="0" quotePrefix="0" xfId="0">
      <alignment horizontal="center" vertical="center" wrapText="1"/>
    </xf>
    <xf numFmtId="0" fontId="11" fillId="0" borderId="0" applyAlignment="1" pivotButton="0" quotePrefix="0" xfId="0">
      <alignment vertical="center"/>
    </xf>
    <xf numFmtId="0" fontId="0" fillId="0" borderId="8" pivotButton="0" quotePrefix="0" xfId="0"/>
    <xf numFmtId="0" fontId="9" fillId="0" borderId="12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12" fillId="0" borderId="0" pivotButton="0" quotePrefix="0" xfId="0"/>
    <xf numFmtId="0" fontId="3" fillId="0" borderId="13" applyAlignment="1" pivotButton="0" quotePrefix="0" xfId="0">
      <alignment horizontal="center" vertical="center"/>
    </xf>
    <xf numFmtId="0" fontId="1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9" fillId="0" borderId="13" applyAlignment="1" pivotButton="0" quotePrefix="0" xfId="0">
      <alignment horizontal="center" vertical="center"/>
    </xf>
    <xf numFmtId="0" fontId="9" fillId="0" borderId="1" pivotButton="0" quotePrefix="0" xfId="0"/>
    <xf numFmtId="0" fontId="5" fillId="0" borderId="14" pivotButton="0" quotePrefix="0" xfId="0"/>
    <xf numFmtId="0" fontId="5" fillId="0" borderId="15" pivotButton="0" quotePrefix="0" xfId="0"/>
    <xf numFmtId="0" fontId="9" fillId="0" borderId="1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7.5" customWidth="1" min="1" max="1"/>
    <col width="20.8333333333333" customWidth="1" min="2" max="2"/>
    <col width="20.8333333333333" customWidth="1" min="3" max="3"/>
    <col width="20.8333333333333" customWidth="1" min="4" max="4"/>
    <col width="20.8333333333333" customWidth="1" min="5" max="5"/>
    <col width="20.8333333333333" customWidth="1" min="6" max="6"/>
    <col width="40.5" customWidth="1" min="7" max="7"/>
    <col width="20.8333333333333" customWidth="1" min="8" max="8"/>
    <col width="20.8333333333333" customWidth="1" min="9" max="9"/>
    <col width="20.3333333333333" customWidth="1" min="10" max="10"/>
    <col width="18.5" customWidth="1" min="11" max="11"/>
    <col width="24.8333333333333" customWidth="1" min="12" max="12"/>
    <col width="16" customWidth="1" min="13" max="13"/>
    <col width="15.8333333333333" customWidth="1" min="14" max="14"/>
    <col width="13.1666666666667" customWidth="1" min="15" max="15"/>
    <col width="15.8333333333333" customWidth="1" min="16" max="16"/>
    <col width="13.8333333333333" customWidth="1" min="17" max="17"/>
    <col width="17.3333333333333" customWidth="1" min="18" max="18"/>
    <col width="28.6666666666667" customWidth="1" min="19" max="19"/>
  </cols>
  <sheetData>
    <row r="1" ht="24" customFormat="1" customHeight="1" s="1">
      <c r="A1" s="2" t="inlineStr">
        <is>
          <t>统计表</t>
        </is>
      </c>
    </row>
    <row r="2" ht="57" customFormat="1" customHeight="1" s="1">
      <c r="A2" s="3" t="inlineStr">
        <is>
          <t>说明：1.</t>
        </is>
      </c>
    </row>
    <row r="3" ht="20" customFormat="1" customHeight="1" s="1">
      <c r="A3" s="1" t="inlineStr">
        <is>
          <t>填写单位（盖章）：</t>
        </is>
      </c>
      <c r="C3" s="4" t="n"/>
      <c r="D3" s="4" t="n"/>
      <c r="E3" s="4" t="n"/>
      <c r="F3" s="4" t="n"/>
      <c r="G3" s="4" t="n"/>
      <c r="H3" s="4" t="n"/>
      <c r="I3" s="4" t="n"/>
      <c r="J3" s="4" t="n"/>
      <c r="K3" s="4" t="inlineStr">
        <is>
          <t>联系人：</t>
        </is>
      </c>
      <c r="L3" s="4" t="n"/>
      <c r="M3" s="4" t="inlineStr">
        <is>
          <t>填报时间：</t>
        </is>
      </c>
    </row>
    <row r="4" ht="20" customFormat="1" customHeight="1" s="1">
      <c r="A4" s="5" t="inlineStr">
        <is>
          <t>序号</t>
        </is>
      </c>
      <c r="B4" s="5" t="inlineStr">
        <is>
          <t>XXX</t>
        </is>
      </c>
      <c r="C4" s="5" t="inlineStr">
        <is>
          <t>XXX</t>
        </is>
      </c>
      <c r="D4" s="5" t="inlineStr">
        <is>
          <t>XXX</t>
        </is>
      </c>
      <c r="E4" s="5" t="inlineStr">
        <is>
          <t>XXX</t>
        </is>
      </c>
      <c r="F4" s="6" t="inlineStr">
        <is>
          <t>XXX</t>
        </is>
      </c>
      <c r="G4" s="7" t="n"/>
      <c r="H4" s="6" t="inlineStr">
        <is>
          <t>XXX</t>
        </is>
      </c>
      <c r="I4" s="8" t="n"/>
      <c r="J4" s="8" t="n"/>
      <c r="K4" s="8" t="n"/>
      <c r="L4" s="8" t="n"/>
      <c r="M4" s="8" t="n"/>
      <c r="N4" s="8" t="n"/>
      <c r="O4" s="8" t="n"/>
      <c r="P4" s="8" t="n"/>
      <c r="Q4" s="8" t="n"/>
      <c r="R4" s="8" t="n"/>
      <c r="S4" s="7" t="n"/>
    </row>
    <row r="5" ht="42" customFormat="1" customHeight="1" s="9">
      <c r="A5" s="10" t="n"/>
      <c r="B5" s="10" t="n"/>
      <c r="C5" s="10" t="n"/>
      <c r="D5" s="10" t="n"/>
      <c r="E5" s="10" t="n"/>
      <c r="F5" s="5" t="inlineStr">
        <is>
          <t>XXX</t>
        </is>
      </c>
      <c r="G5" s="5" t="inlineStr">
        <is>
          <t>XXX</t>
        </is>
      </c>
      <c r="H5" s="5" t="inlineStr">
        <is>
          <t>XXX</t>
        </is>
      </c>
      <c r="I5" s="5" t="inlineStr">
        <is>
          <t>XXX</t>
        </is>
      </c>
      <c r="J5" s="5" t="inlineStr">
        <is>
          <t>XXX</t>
        </is>
      </c>
      <c r="K5" s="5" t="inlineStr">
        <is>
          <t>XXX</t>
        </is>
      </c>
      <c r="L5" s="5" t="inlineStr">
        <is>
          <t>XXX</t>
        </is>
      </c>
      <c r="M5" s="5" t="inlineStr">
        <is>
          <t>XXX</t>
        </is>
      </c>
      <c r="N5" s="5" t="inlineStr">
        <is>
          <t>XXX</t>
        </is>
      </c>
      <c r="O5" s="5" t="inlineStr">
        <is>
          <t>XXX</t>
        </is>
      </c>
      <c r="P5" s="5" t="inlineStr">
        <is>
          <t>XXX</t>
        </is>
      </c>
      <c r="Q5" s="5" t="inlineStr">
        <is>
          <t>XXX</t>
        </is>
      </c>
      <c r="R5" s="5" t="inlineStr">
        <is>
          <t>XXX</t>
        </is>
      </c>
      <c r="S5" s="5" t="inlineStr">
        <is>
          <t>XXX</t>
        </is>
      </c>
    </row>
    <row r="6" ht="56.25" customHeight="1">
      <c r="A6" s="11" t="inlineStr">
        <is>
          <t>例1</t>
        </is>
      </c>
      <c r="B6" s="12" t="inlineStr">
        <is>
          <t>XXX</t>
        </is>
      </c>
      <c r="C6" s="13">
        <f>G6+G7</f>
        <v/>
      </c>
      <c r="D6" s="13" t="n">
        <v>2</v>
      </c>
      <c r="E6" s="13" t="n">
        <v>3</v>
      </c>
      <c r="F6" s="14" t="inlineStr">
        <is>
          <t>XXX</t>
        </is>
      </c>
      <c r="G6" s="13" t="n">
        <v>1</v>
      </c>
      <c r="H6" s="14" t="inlineStr">
        <is>
          <t>XXX</t>
        </is>
      </c>
      <c r="I6" s="14" t="inlineStr">
        <is>
          <t>XXX</t>
        </is>
      </c>
      <c r="J6" s="14" t="inlineStr">
        <is>
          <t>XXX</t>
        </is>
      </c>
      <c r="K6" s="14" t="inlineStr">
        <is>
          <t>XXX</t>
        </is>
      </c>
      <c r="L6" s="14" t="inlineStr">
        <is>
          <t>XXX</t>
        </is>
      </c>
      <c r="M6" s="14" t="inlineStr">
        <is>
          <t>XXX</t>
        </is>
      </c>
      <c r="N6" s="14" t="inlineStr">
        <is>
          <t>XXX</t>
        </is>
      </c>
      <c r="O6" s="14" t="inlineStr">
        <is>
          <t>XXX</t>
        </is>
      </c>
      <c r="P6" s="14" t="inlineStr">
        <is>
          <t>XXX</t>
        </is>
      </c>
      <c r="Q6" s="14" t="inlineStr">
        <is>
          <t>XXX</t>
        </is>
      </c>
      <c r="R6" s="14" t="inlineStr">
        <is>
          <t>XXX</t>
        </is>
      </c>
      <c r="S6" s="14" t="inlineStr">
        <is>
          <t>XXX</t>
        </is>
      </c>
    </row>
    <row r="7" ht="56.25" customHeight="1">
      <c r="A7" s="11" t="inlineStr">
        <is>
          <t>例2</t>
        </is>
      </c>
      <c r="B7" s="12" t="inlineStr">
        <is>
          <t>XXX</t>
        </is>
      </c>
      <c r="C7" s="10" t="n"/>
      <c r="D7" s="10" t="n"/>
      <c r="E7" s="10" t="n"/>
      <c r="F7" s="14" t="inlineStr">
        <is>
          <t>XXX</t>
        </is>
      </c>
      <c r="G7" s="12" t="n">
        <v>15</v>
      </c>
      <c r="H7" s="14" t="inlineStr">
        <is>
          <t>XXX</t>
        </is>
      </c>
      <c r="I7" s="14" t="inlineStr">
        <is>
          <t>XXX</t>
        </is>
      </c>
      <c r="J7" s="14" t="inlineStr">
        <is>
          <t>XXX</t>
        </is>
      </c>
      <c r="K7" s="14" t="inlineStr">
        <is>
          <t>XXX</t>
        </is>
      </c>
      <c r="L7" s="14" t="inlineStr">
        <is>
          <t>XXX</t>
        </is>
      </c>
      <c r="M7" s="14" t="inlineStr">
        <is>
          <t>XXX</t>
        </is>
      </c>
      <c r="N7" s="14" t="inlineStr">
        <is>
          <t>XXX</t>
        </is>
      </c>
      <c r="O7" s="14" t="inlineStr">
        <is>
          <t>XXX</t>
        </is>
      </c>
      <c r="P7" s="14" t="inlineStr">
        <is>
          <t>XXX</t>
        </is>
      </c>
      <c r="Q7" s="14" t="inlineStr">
        <is>
          <t>XXX</t>
        </is>
      </c>
      <c r="R7" s="14" t="inlineStr">
        <is>
          <t>XXX</t>
        </is>
      </c>
      <c r="S7" s="14" t="inlineStr">
        <is>
          <t>XXX</t>
        </is>
      </c>
    </row>
    <row r="8" ht="37.5" customHeight="1">
      <c r="A8" s="11" t="inlineStr">
        <is>
          <t>例3</t>
        </is>
      </c>
      <c r="B8" s="12" t="inlineStr">
        <is>
          <t>XXX</t>
        </is>
      </c>
      <c r="C8" s="13">
        <f>G8</f>
        <v/>
      </c>
      <c r="D8" s="13" t="n">
        <v>3</v>
      </c>
      <c r="E8" s="13" t="n">
        <v>3</v>
      </c>
      <c r="F8" s="14" t="inlineStr">
        <is>
          <t>XXX</t>
        </is>
      </c>
      <c r="G8" s="13" t="n">
        <v>3</v>
      </c>
      <c r="H8" s="14" t="inlineStr">
        <is>
          <t>XXX</t>
        </is>
      </c>
      <c r="I8" s="14" t="inlineStr">
        <is>
          <t>XXX</t>
        </is>
      </c>
      <c r="J8" s="14" t="inlineStr">
        <is>
          <t>XXX</t>
        </is>
      </c>
      <c r="K8" s="14" t="inlineStr">
        <is>
          <t>XXX</t>
        </is>
      </c>
      <c r="L8" s="14" t="inlineStr">
        <is>
          <t>XXX</t>
        </is>
      </c>
      <c r="M8" s="14" t="inlineStr">
        <is>
          <t>XXX</t>
        </is>
      </c>
      <c r="N8" s="14" t="inlineStr">
        <is>
          <t>XXX</t>
        </is>
      </c>
      <c r="O8" s="14" t="inlineStr">
        <is>
          <t>XXX</t>
        </is>
      </c>
      <c r="P8" s="14" t="inlineStr">
        <is>
          <t>XXX</t>
        </is>
      </c>
      <c r="Q8" s="14" t="inlineStr">
        <is>
          <t>XXX</t>
        </is>
      </c>
      <c r="R8" s="14" t="inlineStr">
        <is>
          <t>XXX</t>
        </is>
      </c>
      <c r="S8" s="14" t="inlineStr">
        <is>
          <t>XXX</t>
        </is>
      </c>
    </row>
    <row r="9" ht="59.25" customHeight="1">
      <c r="A9" s="15" t="n">
        <v>4</v>
      </c>
      <c r="B9" s="16" t="inlineStr">
        <is>
          <t>XXX</t>
        </is>
      </c>
      <c r="C9" s="17" t="n">
        <v>33</v>
      </c>
      <c r="D9" s="17" t="n"/>
      <c r="E9" s="17" t="n"/>
      <c r="F9" s="17" t="n"/>
      <c r="G9" s="17" t="n"/>
      <c r="H9" s="18" t="n"/>
      <c r="I9" s="19" t="n"/>
      <c r="J9" s="19" t="n"/>
      <c r="K9" s="19" t="n"/>
      <c r="L9" s="19" t="n"/>
      <c r="M9" s="19" t="n"/>
      <c r="N9" s="20" t="n"/>
      <c r="O9" s="20" t="n"/>
      <c r="P9" s="20" t="n"/>
      <c r="Q9" s="20" t="n"/>
      <c r="R9" s="20" t="n"/>
      <c r="S9" s="17" t="n"/>
    </row>
    <row r="10" ht="18.75" customHeight="1">
      <c r="A10" s="21" t="n">
        <v>6</v>
      </c>
      <c r="B10" s="22" t="inlineStr">
        <is>
          <t>XXX</t>
        </is>
      </c>
      <c r="C10" s="14" t="n">
        <v>3</v>
      </c>
      <c r="D10" s="14" t="n">
        <v>42</v>
      </c>
      <c r="E10" s="14" t="n">
        <v>122</v>
      </c>
      <c r="F10" s="14" t="inlineStr">
        <is>
          <t>XXX</t>
        </is>
      </c>
      <c r="G10" s="14" t="n">
        <v>54</v>
      </c>
      <c r="H10" s="14" t="inlineStr">
        <is>
          <t>XXX</t>
        </is>
      </c>
      <c r="I10" s="14" t="inlineStr">
        <is>
          <t>XX</t>
        </is>
      </c>
      <c r="J10" s="14" t="inlineStr">
        <is>
          <t>XXX</t>
        </is>
      </c>
      <c r="K10" s="23" t="inlineStr">
        <is>
          <t>XXX</t>
        </is>
      </c>
      <c r="L10" s="23" t="inlineStr">
        <is>
          <t>XXX</t>
        </is>
      </c>
      <c r="M10" s="23" t="inlineStr">
        <is>
          <t>XXX</t>
        </is>
      </c>
      <c r="N10" s="23" t="inlineStr">
        <is>
          <t>XXX</t>
        </is>
      </c>
      <c r="O10" s="23" t="inlineStr">
        <is>
          <t>XXX</t>
        </is>
      </c>
      <c r="P10" s="23" t="inlineStr">
        <is>
          <t>XXX</t>
        </is>
      </c>
      <c r="Q10" s="23" t="inlineStr">
        <is>
          <t>XXX</t>
        </is>
      </c>
      <c r="R10" s="23" t="inlineStr">
        <is>
          <t>XXX</t>
        </is>
      </c>
      <c r="S10" s="14" t="n"/>
    </row>
    <row r="11" ht="21" customHeight="1">
      <c r="A11" s="21" t="n">
        <v>7</v>
      </c>
      <c r="B11" s="24" t="n"/>
      <c r="C11" s="24" t="n"/>
      <c r="D11" s="24" t="n"/>
      <c r="E11" s="24" t="n"/>
      <c r="F11" s="24" t="n"/>
      <c r="G11" s="24" t="n"/>
      <c r="H11" s="24" t="n"/>
      <c r="I11" s="10" t="n"/>
      <c r="J11" s="14" t="inlineStr">
        <is>
          <t>XXX</t>
        </is>
      </c>
      <c r="K11" s="23" t="inlineStr">
        <is>
          <t>XXX</t>
        </is>
      </c>
      <c r="L11" s="23" t="inlineStr">
        <is>
          <t>XXX</t>
        </is>
      </c>
      <c r="M11" s="23" t="inlineStr">
        <is>
          <t>XXX</t>
        </is>
      </c>
      <c r="N11" s="23" t="inlineStr">
        <is>
          <t>XXX</t>
        </is>
      </c>
      <c r="O11" s="23" t="inlineStr">
        <is>
          <t>XXX</t>
        </is>
      </c>
      <c r="P11" s="23" t="inlineStr">
        <is>
          <t>XXX</t>
        </is>
      </c>
      <c r="Q11" s="23" t="inlineStr">
        <is>
          <t>XXX</t>
        </is>
      </c>
      <c r="R11" s="23" t="inlineStr">
        <is>
          <t>XXX</t>
        </is>
      </c>
      <c r="S11" s="14" t="n"/>
    </row>
    <row r="12" ht="21" customHeight="1">
      <c r="A12" s="21" t="n">
        <v>8</v>
      </c>
      <c r="B12" s="24" t="n"/>
      <c r="C12" s="24" t="n"/>
      <c r="D12" s="24" t="n"/>
      <c r="E12" s="24" t="n"/>
      <c r="F12" s="10" t="n"/>
      <c r="G12" s="10" t="n"/>
      <c r="H12" s="24" t="n"/>
      <c r="I12" s="14" t="inlineStr">
        <is>
          <t>XX</t>
        </is>
      </c>
      <c r="J12" s="14" t="inlineStr">
        <is>
          <t>XXX</t>
        </is>
      </c>
      <c r="K12" s="23" t="inlineStr">
        <is>
          <t>XXX</t>
        </is>
      </c>
      <c r="L12" s="23" t="inlineStr">
        <is>
          <t>XXX</t>
        </is>
      </c>
      <c r="M12" s="23" t="inlineStr">
        <is>
          <t>XXX</t>
        </is>
      </c>
      <c r="N12" s="23" t="inlineStr">
        <is>
          <t>XXX</t>
        </is>
      </c>
      <c r="O12" s="23" t="inlineStr">
        <is>
          <t>XXX</t>
        </is>
      </c>
      <c r="P12" s="23" t="inlineStr">
        <is>
          <t>XXX</t>
        </is>
      </c>
      <c r="Q12" s="23" t="inlineStr">
        <is>
          <t>XXX</t>
        </is>
      </c>
      <c r="R12" s="23" t="inlineStr">
        <is>
          <t>XXX</t>
        </is>
      </c>
      <c r="S12" s="14" t="n"/>
    </row>
    <row r="13" ht="36.75" customHeight="1">
      <c r="A13" s="21" t="n">
        <v>9</v>
      </c>
      <c r="B13" s="10" t="n"/>
      <c r="C13" s="10" t="n"/>
      <c r="D13" s="10" t="n"/>
      <c r="E13" s="10" t="n"/>
      <c r="F13" s="14" t="inlineStr">
        <is>
          <t>XXX</t>
        </is>
      </c>
      <c r="G13" s="14" t="n">
        <v>34</v>
      </c>
      <c r="H13" s="10" t="n"/>
      <c r="I13" s="14" t="inlineStr">
        <is>
          <t>XX</t>
        </is>
      </c>
      <c r="J13" s="14" t="inlineStr">
        <is>
          <t>XXX</t>
        </is>
      </c>
      <c r="K13" s="14" t="n"/>
      <c r="L13" s="14" t="n"/>
      <c r="M13" s="14" t="n"/>
      <c r="N13" s="12" t="n"/>
      <c r="O13" s="12" t="n"/>
      <c r="P13" s="12" t="n"/>
      <c r="Q13" s="12" t="n"/>
      <c r="R13" s="12" t="n"/>
      <c r="S13" s="14" t="n"/>
    </row>
    <row r="14" ht="56.25" customHeight="1">
      <c r="A14" s="11" t="inlineStr">
        <is>
          <t>例4</t>
        </is>
      </c>
      <c r="B14" s="12" t="inlineStr">
        <is>
          <t>XXX</t>
        </is>
      </c>
      <c r="C14" s="13">
        <f>G14+G15</f>
        <v/>
      </c>
      <c r="D14" s="13" t="n">
        <v>2</v>
      </c>
      <c r="E14" s="13" t="n">
        <v>3</v>
      </c>
      <c r="F14" s="14" t="inlineStr">
        <is>
          <t>XXX</t>
        </is>
      </c>
      <c r="G14" s="13" t="n">
        <v>1</v>
      </c>
      <c r="H14" s="14" t="inlineStr">
        <is>
          <t>XXX</t>
        </is>
      </c>
      <c r="I14" s="14" t="inlineStr">
        <is>
          <t>XXX</t>
        </is>
      </c>
      <c r="J14" s="14" t="inlineStr">
        <is>
          <t>XXX</t>
        </is>
      </c>
      <c r="K14" s="14" t="inlineStr">
        <is>
          <t>XXX</t>
        </is>
      </c>
      <c r="L14" s="14" t="inlineStr">
        <is>
          <t>XXX</t>
        </is>
      </c>
      <c r="M14" s="14" t="inlineStr">
        <is>
          <t>XXX</t>
        </is>
      </c>
      <c r="N14" s="14" t="inlineStr">
        <is>
          <t>XXX</t>
        </is>
      </c>
      <c r="O14" s="14" t="inlineStr">
        <is>
          <t>XXX</t>
        </is>
      </c>
      <c r="P14" s="14" t="inlineStr">
        <is>
          <t>XXX</t>
        </is>
      </c>
      <c r="Q14" s="14" t="inlineStr">
        <is>
          <t>XXX</t>
        </is>
      </c>
      <c r="R14" s="14" t="inlineStr">
        <is>
          <t>XXX</t>
        </is>
      </c>
      <c r="S14" s="14" t="inlineStr">
        <is>
          <t>XXX</t>
        </is>
      </c>
    </row>
    <row r="15" ht="56.25" customHeight="1">
      <c r="A15" s="11" t="inlineStr">
        <is>
          <t>例5</t>
        </is>
      </c>
      <c r="B15" s="12" t="inlineStr">
        <is>
          <t>XXX</t>
        </is>
      </c>
      <c r="C15" s="10" t="n"/>
      <c r="D15" s="10" t="n"/>
      <c r="E15" s="10" t="n"/>
      <c r="F15" s="14" t="inlineStr">
        <is>
          <t>XXX</t>
        </is>
      </c>
      <c r="G15" s="12" t="n">
        <v>15</v>
      </c>
      <c r="H15" s="14" t="inlineStr">
        <is>
          <t>XXX</t>
        </is>
      </c>
      <c r="I15" s="14" t="inlineStr">
        <is>
          <t>XXX</t>
        </is>
      </c>
      <c r="J15" s="14" t="inlineStr">
        <is>
          <t>XXX</t>
        </is>
      </c>
      <c r="K15" s="14" t="inlineStr">
        <is>
          <t>XXX</t>
        </is>
      </c>
      <c r="L15" s="14" t="inlineStr">
        <is>
          <t>XXX</t>
        </is>
      </c>
      <c r="M15" s="14" t="inlineStr">
        <is>
          <t>XXX</t>
        </is>
      </c>
      <c r="N15" s="14" t="inlineStr">
        <is>
          <t>XXX</t>
        </is>
      </c>
      <c r="O15" s="14" t="inlineStr">
        <is>
          <t>XXX</t>
        </is>
      </c>
      <c r="P15" s="14" t="inlineStr">
        <is>
          <t>XXX</t>
        </is>
      </c>
      <c r="Q15" s="14" t="inlineStr">
        <is>
          <t>XXX</t>
        </is>
      </c>
      <c r="R15" s="14" t="inlineStr">
        <is>
          <t>XXX</t>
        </is>
      </c>
      <c r="S15" s="14" t="inlineStr">
        <is>
          <t>XXX</t>
        </is>
      </c>
    </row>
    <row r="16" ht="37.5" customHeight="1">
      <c r="A16" s="11" t="inlineStr">
        <is>
          <t>例6</t>
        </is>
      </c>
      <c r="B16" s="12" t="inlineStr">
        <is>
          <t>XXX</t>
        </is>
      </c>
      <c r="C16" s="13">
        <f>G16</f>
        <v/>
      </c>
      <c r="D16" s="13" t="n">
        <v>3</v>
      </c>
      <c r="E16" s="13" t="n">
        <v>3</v>
      </c>
      <c r="F16" s="14" t="inlineStr">
        <is>
          <t>XXX</t>
        </is>
      </c>
      <c r="G16" s="13" t="n">
        <v>3</v>
      </c>
      <c r="H16" s="14" t="inlineStr">
        <is>
          <t>XXX</t>
        </is>
      </c>
      <c r="I16" s="14" t="inlineStr">
        <is>
          <t>XXX</t>
        </is>
      </c>
      <c r="J16" s="14" t="inlineStr">
        <is>
          <t>XXX</t>
        </is>
      </c>
      <c r="K16" s="14" t="inlineStr">
        <is>
          <t>XXX</t>
        </is>
      </c>
      <c r="L16" s="14" t="inlineStr">
        <is>
          <t>XXX</t>
        </is>
      </c>
      <c r="M16" s="14" t="inlineStr">
        <is>
          <t>XXX</t>
        </is>
      </c>
      <c r="N16" s="14" t="inlineStr">
        <is>
          <t>XXX</t>
        </is>
      </c>
      <c r="O16" s="14" t="inlineStr">
        <is>
          <t>XXX</t>
        </is>
      </c>
      <c r="P16" s="14" t="inlineStr">
        <is>
          <t>XXX</t>
        </is>
      </c>
      <c r="Q16" s="14" t="inlineStr">
        <is>
          <t>XXX</t>
        </is>
      </c>
      <c r="R16" s="14" t="inlineStr">
        <is>
          <t>XXX</t>
        </is>
      </c>
      <c r="S16" s="14" t="inlineStr">
        <is>
          <t>XXX</t>
        </is>
      </c>
    </row>
    <row r="17" ht="59.25" customHeight="1">
      <c r="A17" s="15" t="n">
        <v>4</v>
      </c>
      <c r="B17" s="16" t="inlineStr">
        <is>
          <t>XXX</t>
        </is>
      </c>
      <c r="C17" s="17" t="n">
        <v>33</v>
      </c>
      <c r="D17" s="17" t="n"/>
      <c r="E17" s="17" t="n"/>
      <c r="F17" s="17" t="n"/>
      <c r="G17" s="17" t="n"/>
      <c r="H17" s="18" t="n"/>
      <c r="I17" s="19" t="n"/>
      <c r="J17" s="19" t="n"/>
      <c r="K17" s="19" t="n"/>
      <c r="L17" s="19" t="n"/>
      <c r="M17" s="19" t="n"/>
      <c r="N17" s="20" t="n"/>
      <c r="O17" s="20" t="n"/>
      <c r="P17" s="20" t="n"/>
      <c r="Q17" s="20" t="n"/>
      <c r="R17" s="20" t="n"/>
      <c r="S17" s="17" t="n"/>
    </row>
    <row r="18" ht="18.75" customHeight="1">
      <c r="A18" s="21" t="n">
        <v>6</v>
      </c>
      <c r="B18" s="22" t="inlineStr">
        <is>
          <t>AAA</t>
        </is>
      </c>
      <c r="C18" s="14" t="n">
        <v>3</v>
      </c>
      <c r="D18" s="14" t="n">
        <v>42</v>
      </c>
      <c r="E18" s="14" t="n">
        <v>122</v>
      </c>
      <c r="F18" s="14" t="inlineStr">
        <is>
          <t>AAA</t>
        </is>
      </c>
      <c r="G18" s="14" t="n">
        <v>54</v>
      </c>
      <c r="H18" s="14" t="inlineStr">
        <is>
          <t>AAA</t>
        </is>
      </c>
      <c r="I18" s="14" t="inlineStr">
        <is>
          <t>AAA</t>
        </is>
      </c>
      <c r="J18" s="14" t="inlineStr">
        <is>
          <t>XXXAAA</t>
        </is>
      </c>
      <c r="K18" s="23" t="inlineStr">
        <is>
          <t>XXXAAA</t>
        </is>
      </c>
      <c r="L18" s="23" t="inlineStr">
        <is>
          <t>XXXAAA</t>
        </is>
      </c>
      <c r="M18" s="23" t="inlineStr">
        <is>
          <t>XXXAAA</t>
        </is>
      </c>
      <c r="N18" s="23" t="inlineStr">
        <is>
          <t>XXXAAA</t>
        </is>
      </c>
      <c r="O18" s="23" t="inlineStr">
        <is>
          <t>XXXAAA</t>
        </is>
      </c>
      <c r="P18" s="23" t="inlineStr">
        <is>
          <t>XXXAAA</t>
        </is>
      </c>
      <c r="Q18" s="23" t="inlineStr">
        <is>
          <t>XXXAAAAAA</t>
        </is>
      </c>
      <c r="R18" s="23" t="inlineStr">
        <is>
          <t>XXXAAAAAA</t>
        </is>
      </c>
      <c r="S18" s="14" t="n"/>
    </row>
    <row r="19" ht="21" customHeight="1">
      <c r="A19" s="21" t="n">
        <v>7</v>
      </c>
      <c r="B19" s="24" t="n"/>
      <c r="C19" s="24" t="n"/>
      <c r="D19" s="24" t="n"/>
      <c r="E19" s="24" t="n"/>
      <c r="F19" s="24" t="n"/>
      <c r="G19" s="24" t="n"/>
      <c r="H19" s="24" t="n"/>
      <c r="I19" s="10" t="n"/>
      <c r="J19" s="14" t="inlineStr">
        <is>
          <t>XXXAAA</t>
        </is>
      </c>
      <c r="K19" s="23" t="inlineStr">
        <is>
          <t>XXXAAA</t>
        </is>
      </c>
      <c r="L19" s="23" t="inlineStr">
        <is>
          <t>XXXAAA</t>
        </is>
      </c>
      <c r="M19" s="23" t="inlineStr">
        <is>
          <t>XXXAAA</t>
        </is>
      </c>
      <c r="N19" s="23" t="inlineStr">
        <is>
          <t>XXXAAA</t>
        </is>
      </c>
      <c r="O19" s="23" t="inlineStr">
        <is>
          <t>XXXAAA</t>
        </is>
      </c>
      <c r="P19" s="23" t="inlineStr">
        <is>
          <t>AAAAAA</t>
        </is>
      </c>
      <c r="Q19" s="23" t="inlineStr">
        <is>
          <t>XXXAAAAAA</t>
        </is>
      </c>
      <c r="R19" s="23" t="inlineStr">
        <is>
          <t>XXXAAAAAA</t>
        </is>
      </c>
      <c r="S19" s="14" t="n"/>
    </row>
    <row r="20" ht="21" customHeight="1">
      <c r="A20" s="21" t="n">
        <v>8</v>
      </c>
      <c r="B20" s="24" t="n"/>
      <c r="C20" s="24" t="n"/>
      <c r="D20" s="24" t="n"/>
      <c r="E20" s="24" t="n"/>
      <c r="F20" s="10" t="n"/>
      <c r="G20" s="10" t="n"/>
      <c r="H20" s="24" t="n"/>
      <c r="I20" s="14" t="inlineStr">
        <is>
          <t>AAA</t>
        </is>
      </c>
      <c r="J20" s="14" t="inlineStr">
        <is>
          <t>XXXAAA</t>
        </is>
      </c>
      <c r="K20" s="23" t="inlineStr">
        <is>
          <t>XXXAAA</t>
        </is>
      </c>
      <c r="L20" s="23" t="inlineStr">
        <is>
          <t>XXXAAA</t>
        </is>
      </c>
      <c r="M20" s="23" t="inlineStr">
        <is>
          <t>XXXAAA</t>
        </is>
      </c>
      <c r="N20" s="23" t="inlineStr">
        <is>
          <t>XXXAAA</t>
        </is>
      </c>
      <c r="O20" s="23" t="inlineStr">
        <is>
          <t>XXXAAA</t>
        </is>
      </c>
      <c r="P20" s="23" t="inlineStr">
        <is>
          <t>XXXAAA</t>
        </is>
      </c>
      <c r="Q20" s="23" t="inlineStr">
        <is>
          <t>AAA</t>
        </is>
      </c>
      <c r="R20" s="23" t="inlineStr">
        <is>
          <t>AAA</t>
        </is>
      </c>
      <c r="S20" s="14" t="n"/>
    </row>
    <row r="21" ht="36.75" customHeight="1">
      <c r="A21" s="21" t="n">
        <v>9</v>
      </c>
      <c r="B21" s="10" t="n"/>
      <c r="C21" s="10" t="n"/>
      <c r="D21" s="10" t="n"/>
      <c r="E21" s="10" t="n"/>
      <c r="F21" s="14" t="inlineStr">
        <is>
          <t>AAA</t>
        </is>
      </c>
      <c r="G21" s="14" t="n">
        <v>34</v>
      </c>
      <c r="H21" s="10" t="n"/>
      <c r="I21" s="14" t="inlineStr">
        <is>
          <t>XXAAA</t>
        </is>
      </c>
      <c r="J21" s="14" t="inlineStr">
        <is>
          <t>XXXAAA</t>
        </is>
      </c>
      <c r="K21" s="14" t="n"/>
      <c r="L21" s="14" t="n"/>
      <c r="M21" s="14" t="n"/>
      <c r="N21" s="12" t="n"/>
      <c r="O21" s="12" t="n"/>
      <c r="P21" s="12" t="n"/>
      <c r="Q21" s="12" t="n"/>
      <c r="R21" s="12" t="n"/>
      <c r="S21" s="14" t="n"/>
    </row>
    <row r="22" ht="18.75" customHeight="1">
      <c r="A22" s="25" t="n">
        <v>10</v>
      </c>
      <c r="B22" s="22" t="inlineStr">
        <is>
          <t>AAA</t>
        </is>
      </c>
      <c r="C22" s="14" t="n">
        <v>3</v>
      </c>
      <c r="D22" s="14" t="n">
        <v>42</v>
      </c>
      <c r="E22" s="14" t="n">
        <v>122</v>
      </c>
      <c r="F22" s="14" t="inlineStr">
        <is>
          <t>AAA</t>
        </is>
      </c>
      <c r="G22" s="14" t="n">
        <v>54</v>
      </c>
      <c r="H22" s="14" t="inlineStr">
        <is>
          <t>AAA</t>
        </is>
      </c>
      <c r="I22" s="14" t="inlineStr">
        <is>
          <t>AAA</t>
        </is>
      </c>
      <c r="J22" s="14" t="inlineStr">
        <is>
          <t>XXXAAA</t>
        </is>
      </c>
      <c r="K22" s="23" t="inlineStr">
        <is>
          <t>XXXAAA</t>
        </is>
      </c>
      <c r="L22" s="23" t="inlineStr">
        <is>
          <t>XXXAAA</t>
        </is>
      </c>
      <c r="M22" s="23" t="inlineStr">
        <is>
          <t>XXXAAA</t>
        </is>
      </c>
      <c r="N22" s="23" t="inlineStr">
        <is>
          <t>XXXAAA</t>
        </is>
      </c>
      <c r="O22" s="23" t="inlineStr">
        <is>
          <t>XXXAAA</t>
        </is>
      </c>
      <c r="P22" s="23" t="inlineStr">
        <is>
          <t>XXXAAA</t>
        </is>
      </c>
      <c r="Q22" s="23" t="inlineStr">
        <is>
          <t>XXXAAAAAA</t>
        </is>
      </c>
      <c r="R22" s="23" t="inlineStr">
        <is>
          <t>XXXAAAAAA</t>
        </is>
      </c>
      <c r="S22" s="14" t="n"/>
    </row>
    <row r="23" ht="18.75" customHeight="1">
      <c r="A23" s="25" t="n">
        <v>11</v>
      </c>
      <c r="B23" s="24" t="n"/>
      <c r="C23" s="24" t="n"/>
      <c r="D23" s="24" t="n"/>
      <c r="E23" s="24" t="n"/>
      <c r="F23" s="24" t="n"/>
      <c r="G23" s="24" t="n"/>
      <c r="H23" s="24" t="n"/>
      <c r="I23" s="10" t="n"/>
      <c r="J23" s="14" t="inlineStr">
        <is>
          <t>XXXAAA</t>
        </is>
      </c>
      <c r="K23" s="23" t="inlineStr">
        <is>
          <t>XXXAAA</t>
        </is>
      </c>
      <c r="L23" s="23" t="inlineStr">
        <is>
          <t>XXXAAA</t>
        </is>
      </c>
      <c r="M23" s="23" t="inlineStr">
        <is>
          <t>XXXAAA</t>
        </is>
      </c>
      <c r="N23" s="23" t="inlineStr">
        <is>
          <t>XXXAAA</t>
        </is>
      </c>
      <c r="O23" s="23" t="inlineStr">
        <is>
          <t>XXXAAA</t>
        </is>
      </c>
      <c r="P23" s="23" t="inlineStr">
        <is>
          <t>AAAAAA</t>
        </is>
      </c>
      <c r="Q23" s="23" t="inlineStr">
        <is>
          <t>XXXAAAAAA</t>
        </is>
      </c>
      <c r="R23" s="23" t="inlineStr">
        <is>
          <t>XXXAAAAAA</t>
        </is>
      </c>
      <c r="S23" s="14" t="n"/>
    </row>
    <row r="24" ht="18.75" customHeight="1">
      <c r="A24" s="25" t="n">
        <v>12</v>
      </c>
      <c r="B24" s="24" t="n"/>
      <c r="C24" s="24" t="n"/>
      <c r="D24" s="24" t="n"/>
      <c r="E24" s="24" t="n"/>
      <c r="F24" s="10" t="n"/>
      <c r="G24" s="10" t="n"/>
      <c r="H24" s="24" t="n"/>
      <c r="I24" s="14" t="inlineStr">
        <is>
          <t>AAA</t>
        </is>
      </c>
      <c r="J24" s="14" t="inlineStr">
        <is>
          <t>XXXAAA</t>
        </is>
      </c>
      <c r="K24" s="23" t="inlineStr">
        <is>
          <t>XXXAAA</t>
        </is>
      </c>
      <c r="L24" s="23" t="inlineStr">
        <is>
          <t>XXXAAA</t>
        </is>
      </c>
      <c r="M24" s="23" t="inlineStr">
        <is>
          <t>XXXAAA</t>
        </is>
      </c>
      <c r="N24" s="23" t="inlineStr">
        <is>
          <t>XXXAAA</t>
        </is>
      </c>
      <c r="O24" s="23" t="inlineStr">
        <is>
          <t>XXXAAA</t>
        </is>
      </c>
      <c r="P24" s="23" t="inlineStr">
        <is>
          <t>XXXAAA</t>
        </is>
      </c>
      <c r="Q24" s="23" t="inlineStr">
        <is>
          <t>AAA</t>
        </is>
      </c>
      <c r="R24" s="23" t="inlineStr">
        <is>
          <t>AAA</t>
        </is>
      </c>
      <c r="S24" s="14" t="n"/>
    </row>
    <row r="25" ht="18.75" customHeight="1">
      <c r="A25" s="25" t="n">
        <v>13</v>
      </c>
      <c r="B25" s="10" t="n"/>
      <c r="C25" s="10" t="n"/>
      <c r="D25" s="10" t="n"/>
      <c r="E25" s="10" t="n"/>
      <c r="F25" s="14" t="inlineStr">
        <is>
          <t>AAA</t>
        </is>
      </c>
      <c r="G25" s="14" t="n">
        <v>34</v>
      </c>
      <c r="H25" s="10" t="n"/>
      <c r="I25" s="14" t="inlineStr">
        <is>
          <t>XXAAA</t>
        </is>
      </c>
      <c r="J25" s="14" t="inlineStr">
        <is>
          <t>XXXAAA</t>
        </is>
      </c>
      <c r="K25" s="14" t="n"/>
      <c r="L25" s="14" t="n"/>
      <c r="M25" s="14" t="n"/>
      <c r="N25" s="12" t="n"/>
      <c r="O25" s="12" t="n"/>
      <c r="P25" s="12" t="n"/>
      <c r="Q25" s="12" t="n"/>
      <c r="R25" s="12" t="n"/>
      <c r="S25" s="14" t="n"/>
    </row>
  </sheetData>
  <mergeCells count="40">
    <mergeCell ref="F22:F24"/>
    <mergeCell ref="F4:G4"/>
    <mergeCell ref="B22:B25"/>
    <mergeCell ref="E18:E21"/>
    <mergeCell ref="D22:D25"/>
    <mergeCell ref="C4:C5"/>
    <mergeCell ref="E4:E5"/>
    <mergeCell ref="B18:B21"/>
    <mergeCell ref="H10:H13"/>
    <mergeCell ref="C10:C13"/>
    <mergeCell ref="E10:E13"/>
    <mergeCell ref="I22:I23"/>
    <mergeCell ref="G22:G24"/>
    <mergeCell ref="C22:C25"/>
    <mergeCell ref="I18:I19"/>
    <mergeCell ref="F10:F12"/>
    <mergeCell ref="D4:D5"/>
    <mergeCell ref="E6:E7"/>
    <mergeCell ref="B10:B13"/>
    <mergeCell ref="E14:E15"/>
    <mergeCell ref="A2:S2"/>
    <mergeCell ref="D18:D21"/>
    <mergeCell ref="H22:H25"/>
    <mergeCell ref="A4:A5"/>
    <mergeCell ref="A1:S1"/>
    <mergeCell ref="I10:I11"/>
    <mergeCell ref="D14:D15"/>
    <mergeCell ref="G10:G12"/>
    <mergeCell ref="F18:F20"/>
    <mergeCell ref="E22:E25"/>
    <mergeCell ref="H18:H21"/>
    <mergeCell ref="B4:B5"/>
    <mergeCell ref="C14:C15"/>
    <mergeCell ref="H4:S4"/>
    <mergeCell ref="C6:C7"/>
    <mergeCell ref="D6:D7"/>
    <mergeCell ref="N3:S3"/>
    <mergeCell ref="D10:D13"/>
    <mergeCell ref="G18:G20"/>
    <mergeCell ref="C18:C21"/>
  </mergeCells>
  <dataValidations count="30">
    <dataValidation sqref="M9" showDropDown="0" showInputMessage="1" showErrorMessage="1" allowBlank="1" type="list">
      <formula1>"新增,报废更新"</formula1>
    </dataValidation>
    <dataValidation sqref="M13" showDropDown="0" showInputMessage="1" showErrorMessage="1" allowBlank="1" type="list">
      <formula1>"新增,报废更新"</formula1>
    </dataValidation>
    <dataValidation sqref="N9" showDropDown="0" showInputMessage="1" showErrorMessage="1" allowBlank="1" type="list">
      <formula1>"单排,双排"</formula1>
    </dataValidation>
    <dataValidation sqref="N13" showDropDown="0" showInputMessage="1" showErrorMessage="1" allowBlank="1" type="list">
      <formula1>"单排,双排"</formula1>
    </dataValidation>
    <dataValidation sqref="O9" showDropDown="0" showInputMessage="1" showErrorMessage="1" allowBlank="1" type="list">
      <formula1>"两驱,四驱"</formula1>
    </dataValidation>
    <dataValidation sqref="O13" showDropDown="0" showInputMessage="1" showErrorMessage="1" allowBlank="1" type="list">
      <formula1>"两驱,四驱"</formula1>
    </dataValidation>
    <dataValidation sqref="P9" showDropDown="0" showInputMessage="1" showErrorMessage="1" allowBlank="1" type="list">
      <formula1>"柴油,汽油,新能源,混动"</formula1>
    </dataValidation>
    <dataValidation sqref="P13" showDropDown="0" showInputMessage="1" showErrorMessage="1" allowBlank="1" type="list">
      <formula1>"柴油,汽油,新能源,混动"</formula1>
    </dataValidation>
    <dataValidation sqref="Q9" showDropDown="0" showInputMessage="1" showErrorMessage="1" allowBlank="1" type="list">
      <formula1>"手动,自动"</formula1>
    </dataValidation>
    <dataValidation sqref="Q13" showDropDown="0" showInputMessage="1" showErrorMessage="1" allowBlank="1" type="list">
      <formula1>"手动,自动"</formula1>
    </dataValidation>
    <dataValidation sqref="R9" showDropDown="0" showInputMessage="1" showErrorMessage="1" allowBlank="1" type="list">
      <formula1>"栏板,厢式"</formula1>
    </dataValidation>
    <dataValidation sqref="R13" showDropDown="0" showInputMessage="1" showErrorMessage="1" allowBlank="1" type="list">
      <formula1>"栏板,厢式"</formula1>
    </dataValidation>
    <dataValidation sqref="M17" showDropDown="0" showInputMessage="1" showErrorMessage="1" allowBlank="1" type="list">
      <formula1>"新增,报废更新"</formula1>
    </dataValidation>
    <dataValidation sqref="M21" showDropDown="0" showInputMessage="1" showErrorMessage="1" allowBlank="1" type="list">
      <formula1>"新增,报废更新"</formula1>
    </dataValidation>
    <dataValidation sqref="M25" showDropDown="0" showInputMessage="1" showErrorMessage="1" allowBlank="1" type="list">
      <formula1>"新增,报废更新"</formula1>
    </dataValidation>
    <dataValidation sqref="N17" showDropDown="0" showInputMessage="1" showErrorMessage="1" allowBlank="1" type="list">
      <formula1>"单排,双排"</formula1>
    </dataValidation>
    <dataValidation sqref="N21" showDropDown="0" showInputMessage="1" showErrorMessage="1" allowBlank="1" type="list">
      <formula1>"单排,双排"</formula1>
    </dataValidation>
    <dataValidation sqref="N25" showDropDown="0" showInputMessage="1" showErrorMessage="1" allowBlank="1" type="list">
      <formula1>"单排,双排"</formula1>
    </dataValidation>
    <dataValidation sqref="O17" showDropDown="0" showInputMessage="1" showErrorMessage="1" allowBlank="1" type="list">
      <formula1>"两驱,四驱"</formula1>
    </dataValidation>
    <dataValidation sqref="O21" showDropDown="0" showInputMessage="1" showErrorMessage="1" allowBlank="1" type="list">
      <formula1>"两驱,四驱"</formula1>
    </dataValidation>
    <dataValidation sqref="O25" showDropDown="0" showInputMessage="1" showErrorMessage="1" allowBlank="1" type="list">
      <formula1>"两驱,四驱"</formula1>
    </dataValidation>
    <dataValidation sqref="P17" showDropDown="0" showInputMessage="1" showErrorMessage="1" allowBlank="1" type="list">
      <formula1>"柴油,汽油,新能源,混动"</formula1>
    </dataValidation>
    <dataValidation sqref="P21" showDropDown="0" showInputMessage="1" showErrorMessage="1" allowBlank="1" type="list">
      <formula1>"柴油,汽油,新能源,混动"</formula1>
    </dataValidation>
    <dataValidation sqref="P25" showDropDown="0" showInputMessage="1" showErrorMessage="1" allowBlank="1" type="list">
      <formula1>"柴油,汽油,新能源,混动"</formula1>
    </dataValidation>
    <dataValidation sqref="Q17" showDropDown="0" showInputMessage="1" showErrorMessage="1" allowBlank="1" type="list">
      <formula1>"手动,自动"</formula1>
    </dataValidation>
    <dataValidation sqref="Q21" showDropDown="0" showInputMessage="1" showErrorMessage="1" allowBlank="1" type="list">
      <formula1>"手动,自动"</formula1>
    </dataValidation>
    <dataValidation sqref="Q25" showDropDown="0" showInputMessage="1" showErrorMessage="1" allowBlank="1" type="list">
      <formula1>"手动,自动"</formula1>
    </dataValidation>
    <dataValidation sqref="R17" showDropDown="0" showInputMessage="1" showErrorMessage="1" allowBlank="1" type="list">
      <formula1>"栏板,厢式"</formula1>
    </dataValidation>
    <dataValidation sqref="R21" showDropDown="0" showInputMessage="1" showErrorMessage="1" allowBlank="1" type="list">
      <formula1>"栏板,厢式"</formula1>
    </dataValidation>
    <dataValidation sqref="R25" showDropDown="0" showInputMessage="1" showErrorMessage="1" allowBlank="1" type="list">
      <formula1>"栏板,厢式"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4.3333333333333" customWidth="1" min="1" max="1"/>
    <col width="32.1666666666667" customWidth="1" min="2" max="2"/>
    <col width="21.1666666666667" customWidth="1" min="3" max="3"/>
    <col width="20" customWidth="1" min="4" max="4"/>
    <col width="23.5" customWidth="1" min="5" max="5"/>
    <col width="19.3333333333333" customWidth="1" min="6" max="6"/>
    <col width="22.8333333333333" customWidth="1" min="7" max="7"/>
  </cols>
  <sheetData>
    <row r="1" ht="25.5" customHeight="1">
      <c r="A1" s="2" t="inlineStr">
        <is>
          <t>要求表</t>
        </is>
      </c>
    </row>
    <row r="2" ht="78" customHeight="1">
      <c r="A2" s="3" t="inlineStr">
        <is>
          <t>填报说明：1.</t>
        </is>
      </c>
    </row>
    <row r="3" ht="20" customFormat="1" customHeight="1" s="1">
      <c r="A3" s="26" t="inlineStr">
        <is>
          <t>填报单位（盖章）：</t>
        </is>
      </c>
      <c r="C3" s="26" t="n"/>
      <c r="D3" s="27" t="inlineStr">
        <is>
          <t>联系人：</t>
        </is>
      </c>
      <c r="E3" s="27" t="n"/>
      <c r="F3" s="27" t="inlineStr">
        <is>
          <t>填报时间：</t>
        </is>
      </c>
      <c r="H3" s="28" t="n"/>
      <c r="I3" s="28" t="n"/>
      <c r="J3" s="28" t="n"/>
      <c r="K3" s="28" t="n"/>
      <c r="L3" s="28" t="n"/>
      <c r="M3" s="28" t="n"/>
    </row>
    <row r="4" ht="18.75" customHeight="1">
      <c r="A4" s="29" t="inlineStr">
        <is>
          <t>QQQ</t>
        </is>
      </c>
      <c r="B4" s="30" t="inlineStr">
        <is>
          <t>例XXX</t>
        </is>
      </c>
      <c r="C4" s="31" t="inlineStr">
        <is>
          <t>XXX</t>
        </is>
      </c>
      <c r="D4" s="31" t="inlineStr">
        <is>
          <t>AAA</t>
        </is>
      </c>
      <c r="E4" s="31" t="inlineStr">
        <is>
          <t>SSS</t>
        </is>
      </c>
      <c r="F4" s="31" t="inlineStr">
        <is>
          <t>DDD</t>
        </is>
      </c>
      <c r="G4" s="31" t="inlineStr">
        <is>
          <t>FFF</t>
        </is>
      </c>
    </row>
    <row r="5" ht="18.75" customHeight="1">
      <c r="A5" s="32" t="inlineStr">
        <is>
          <t>WWW</t>
        </is>
      </c>
      <c r="B5" s="11" t="n">
        <v>5</v>
      </c>
      <c r="C5" s="11" t="n">
        <v>5</v>
      </c>
      <c r="D5" s="11" t="n">
        <v>5</v>
      </c>
      <c r="E5" s="11" t="n">
        <v>5</v>
      </c>
      <c r="F5" s="11" t="n">
        <v>5</v>
      </c>
      <c r="G5" s="33" t="n"/>
    </row>
    <row r="6" ht="18.75" customHeight="1">
      <c r="A6" s="32" t="inlineStr">
        <is>
          <t>EEE</t>
        </is>
      </c>
      <c r="B6" s="34" t="n">
        <v>222</v>
      </c>
      <c r="C6" s="34" t="n">
        <v>222</v>
      </c>
      <c r="D6" s="34" t="n">
        <v>222</v>
      </c>
      <c r="E6" s="34" t="n">
        <v>222</v>
      </c>
      <c r="F6" s="34" t="n">
        <v>222</v>
      </c>
      <c r="G6" s="12" t="n"/>
    </row>
    <row r="7" ht="18.75" customHeight="1">
      <c r="A7" s="32" t="inlineStr">
        <is>
          <t>RRR</t>
        </is>
      </c>
      <c r="B7" s="35" t="n">
        <v>333</v>
      </c>
      <c r="C7" s="35" t="n">
        <v>333</v>
      </c>
      <c r="D7" s="35" t="n">
        <v>333</v>
      </c>
      <c r="E7" s="35" t="n">
        <v>333</v>
      </c>
      <c r="F7" s="35" t="n">
        <v>333</v>
      </c>
      <c r="G7" s="12" t="n"/>
    </row>
    <row r="8" ht="18.75" customHeight="1">
      <c r="A8" s="32" t="inlineStr">
        <is>
          <t>TTT</t>
        </is>
      </c>
      <c r="B8" s="34" t="n">
        <v>222</v>
      </c>
      <c r="C8" s="34" t="n">
        <v>222</v>
      </c>
      <c r="D8" s="34" t="n">
        <v>222</v>
      </c>
      <c r="E8" s="34" t="n">
        <v>222</v>
      </c>
      <c r="F8" s="34" t="n">
        <v>222</v>
      </c>
      <c r="G8" s="36" t="n"/>
    </row>
    <row r="9" ht="37.5" customHeight="1">
      <c r="A9" s="32" t="inlineStr">
        <is>
          <t>YYY</t>
        </is>
      </c>
      <c r="B9" s="35" t="n">
        <v>333</v>
      </c>
      <c r="C9" s="35" t="n">
        <v>333</v>
      </c>
      <c r="D9" s="35" t="n">
        <v>333</v>
      </c>
      <c r="E9" s="35" t="n">
        <v>333</v>
      </c>
      <c r="F9" s="35" t="n">
        <v>333</v>
      </c>
      <c r="G9" s="33" t="n"/>
    </row>
    <row r="10" ht="37.5" customHeight="1">
      <c r="A10" s="32" t="inlineStr">
        <is>
          <t>UUU</t>
        </is>
      </c>
      <c r="B10" s="34" t="n">
        <v>222</v>
      </c>
      <c r="C10" s="34" t="n">
        <v>222</v>
      </c>
      <c r="D10" s="34" t="n">
        <v>222</v>
      </c>
      <c r="E10" s="34" t="n">
        <v>222</v>
      </c>
      <c r="F10" s="34" t="n">
        <v>222</v>
      </c>
      <c r="G10" s="33" t="n"/>
      <c r="J10" s="37" t="n"/>
    </row>
    <row r="11" ht="18.75" customHeight="1">
      <c r="A11" s="32" t="inlineStr">
        <is>
          <t>III</t>
        </is>
      </c>
      <c r="B11" s="35" t="n">
        <v>333</v>
      </c>
      <c r="C11" s="35" t="n">
        <v>333</v>
      </c>
      <c r="D11" s="35" t="n">
        <v>333</v>
      </c>
      <c r="E11" s="35" t="n">
        <v>333</v>
      </c>
      <c r="F11" s="35" t="n">
        <v>333</v>
      </c>
      <c r="G11" s="33" t="n"/>
    </row>
    <row r="12" ht="18.75" customHeight="1">
      <c r="A12" s="32" t="inlineStr">
        <is>
          <t>OOO</t>
        </is>
      </c>
      <c r="B12" s="34" t="n">
        <v>222</v>
      </c>
      <c r="C12" s="34" t="n">
        <v>222</v>
      </c>
      <c r="D12" s="34" t="n">
        <v>222</v>
      </c>
      <c r="E12" s="34" t="n">
        <v>222</v>
      </c>
      <c r="F12" s="34" t="n">
        <v>222</v>
      </c>
      <c r="G12" s="33" t="n"/>
    </row>
    <row r="13" ht="37.5" customHeight="1">
      <c r="A13" s="32" t="inlineStr">
        <is>
          <t>PPP</t>
        </is>
      </c>
      <c r="B13" s="35" t="n">
        <v>333</v>
      </c>
      <c r="C13" s="35" t="n">
        <v>333</v>
      </c>
      <c r="D13" s="35" t="n">
        <v>333</v>
      </c>
      <c r="E13" s="35" t="n">
        <v>333</v>
      </c>
      <c r="F13" s="35" t="n">
        <v>333</v>
      </c>
      <c r="G13" s="33" t="n"/>
    </row>
    <row r="14" ht="18.75" customHeight="1">
      <c r="A14" s="32" t="inlineStr">
        <is>
          <t>LLL</t>
        </is>
      </c>
      <c r="B14" s="34" t="n">
        <v>222</v>
      </c>
      <c r="C14" s="34" t="n">
        <v>222</v>
      </c>
      <c r="D14" s="34" t="n">
        <v>222</v>
      </c>
      <c r="E14" s="34" t="n">
        <v>222</v>
      </c>
      <c r="F14" s="34" t="n">
        <v>222</v>
      </c>
      <c r="G14" s="33" t="n"/>
    </row>
    <row r="15" ht="18.75" customHeight="1">
      <c r="A15" s="32" t="inlineStr">
        <is>
          <t>KKK</t>
        </is>
      </c>
      <c r="B15" s="35" t="n">
        <v>333</v>
      </c>
      <c r="C15" s="35" t="n">
        <v>333</v>
      </c>
      <c r="D15" s="35" t="n">
        <v>333</v>
      </c>
      <c r="E15" s="35" t="n">
        <v>333</v>
      </c>
      <c r="F15" s="35" t="n">
        <v>333</v>
      </c>
      <c r="G15" s="33" t="n"/>
    </row>
    <row r="16" ht="18.75" customHeight="1">
      <c r="A16" s="32" t="inlineStr">
        <is>
          <t>JJJ</t>
        </is>
      </c>
      <c r="B16" s="34" t="n">
        <v>222</v>
      </c>
      <c r="C16" s="34" t="n">
        <v>222</v>
      </c>
      <c r="D16" s="34" t="n">
        <v>222</v>
      </c>
      <c r="E16" s="34" t="n">
        <v>222</v>
      </c>
      <c r="F16" s="34" t="n">
        <v>222</v>
      </c>
      <c r="G16" s="33" t="n"/>
    </row>
    <row r="17" ht="18.75" customHeight="1">
      <c r="A17" s="32" t="inlineStr">
        <is>
          <t>HHH</t>
        </is>
      </c>
      <c r="B17" s="35" t="n">
        <v>333</v>
      </c>
      <c r="C17" s="35" t="n">
        <v>333</v>
      </c>
      <c r="D17" s="35" t="n">
        <v>333</v>
      </c>
      <c r="E17" s="35" t="n">
        <v>333</v>
      </c>
      <c r="F17" s="35" t="n">
        <v>333</v>
      </c>
      <c r="G17" s="33" t="n"/>
    </row>
    <row r="18" ht="18.75" customHeight="1">
      <c r="A18" s="32" t="inlineStr">
        <is>
          <t>GGG</t>
        </is>
      </c>
      <c r="B18" s="35" t="n">
        <v>333</v>
      </c>
      <c r="C18" s="35" t="n">
        <v>333</v>
      </c>
      <c r="D18" s="35" t="n">
        <v>333</v>
      </c>
      <c r="E18" s="35" t="n">
        <v>333</v>
      </c>
      <c r="F18" s="35" t="n">
        <v>333</v>
      </c>
      <c r="G18" s="33" t="n"/>
    </row>
    <row r="19" ht="18.75" customHeight="1">
      <c r="A19" s="32" t="inlineStr">
        <is>
          <t>ZZZ</t>
        </is>
      </c>
      <c r="B19" s="34" t="n">
        <v>222</v>
      </c>
      <c r="C19" s="34" t="n">
        <v>222</v>
      </c>
      <c r="D19" s="34" t="n">
        <v>222</v>
      </c>
      <c r="E19" s="34" t="n">
        <v>222</v>
      </c>
      <c r="F19" s="34" t="n">
        <v>222</v>
      </c>
      <c r="G19" s="33" t="n"/>
    </row>
    <row r="20" ht="18.75" customHeight="1">
      <c r="A20" s="32" t="inlineStr">
        <is>
          <t>XXX</t>
        </is>
      </c>
      <c r="B20" s="35" t="n">
        <v>333</v>
      </c>
      <c r="C20" s="35" t="n">
        <v>333</v>
      </c>
      <c r="D20" s="35" t="n">
        <v>333</v>
      </c>
      <c r="E20" s="35" t="n">
        <v>333</v>
      </c>
      <c r="F20" s="35" t="n">
        <v>333</v>
      </c>
      <c r="G20" s="33" t="n"/>
    </row>
    <row r="21" ht="18.75" customHeight="1">
      <c r="A21" s="32" t="inlineStr">
        <is>
          <t>WWW</t>
        </is>
      </c>
      <c r="B21" s="11" t="n">
        <v>5</v>
      </c>
      <c r="C21" s="11" t="n">
        <v>5</v>
      </c>
      <c r="D21" s="11" t="n">
        <v>5</v>
      </c>
      <c r="E21" s="11" t="n">
        <v>5</v>
      </c>
      <c r="F21" s="11" t="n">
        <v>5</v>
      </c>
      <c r="G21" s="33" t="n"/>
    </row>
    <row r="22" ht="18.75" customHeight="1">
      <c r="A22" s="32" t="inlineStr">
        <is>
          <t>EEE</t>
        </is>
      </c>
      <c r="B22" s="34" t="n">
        <v>222</v>
      </c>
      <c r="C22" s="34" t="n">
        <v>222</v>
      </c>
      <c r="D22" s="34" t="n">
        <v>222</v>
      </c>
      <c r="E22" s="34" t="n">
        <v>222</v>
      </c>
      <c r="F22" s="34" t="n">
        <v>222</v>
      </c>
      <c r="G22" s="12" t="n"/>
    </row>
    <row r="23" ht="18.75" customHeight="1">
      <c r="A23" s="32" t="inlineStr">
        <is>
          <t>RRR</t>
        </is>
      </c>
      <c r="B23" s="35" t="n">
        <v>333</v>
      </c>
      <c r="C23" s="35" t="n">
        <v>333</v>
      </c>
      <c r="D23" s="35" t="n">
        <v>333</v>
      </c>
      <c r="E23" s="35" t="n">
        <v>333</v>
      </c>
      <c r="F23" s="35" t="n">
        <v>333</v>
      </c>
      <c r="G23" s="12" t="n"/>
    </row>
    <row r="24" ht="18.75" customHeight="1">
      <c r="A24" s="32" t="inlineStr">
        <is>
          <t>TTT</t>
        </is>
      </c>
      <c r="B24" s="34" t="n">
        <v>222</v>
      </c>
      <c r="C24" s="34" t="n">
        <v>222</v>
      </c>
      <c r="D24" s="34" t="n">
        <v>222</v>
      </c>
      <c r="E24" s="34" t="n">
        <v>222</v>
      </c>
      <c r="F24" s="34" t="n">
        <v>222</v>
      </c>
      <c r="G24" s="36" t="n"/>
    </row>
    <row r="25" ht="37.5" customHeight="1">
      <c r="A25" s="32" t="inlineStr">
        <is>
          <t>YYY</t>
        </is>
      </c>
      <c r="B25" s="35" t="n">
        <v>333</v>
      </c>
      <c r="C25" s="35" t="n">
        <v>333</v>
      </c>
      <c r="D25" s="35" t="n">
        <v>333</v>
      </c>
      <c r="E25" s="35" t="n">
        <v>333</v>
      </c>
      <c r="F25" s="35" t="n">
        <v>333</v>
      </c>
      <c r="G25" s="33" t="n"/>
    </row>
    <row r="26" ht="37.5" customHeight="1">
      <c r="A26" s="32" t="inlineStr">
        <is>
          <t>UUU</t>
        </is>
      </c>
      <c r="B26" s="34" t="n">
        <v>222</v>
      </c>
      <c r="C26" s="34" t="n">
        <v>222</v>
      </c>
      <c r="D26" s="34" t="n">
        <v>222</v>
      </c>
      <c r="E26" s="34" t="n">
        <v>222</v>
      </c>
      <c r="F26" s="34" t="n">
        <v>222</v>
      </c>
      <c r="G26" s="33" t="n"/>
      <c r="J26" s="37" t="n"/>
    </row>
    <row r="27" ht="18.75" customHeight="1">
      <c r="A27" s="32" t="inlineStr">
        <is>
          <t>III</t>
        </is>
      </c>
      <c r="B27" s="35" t="n">
        <v>333</v>
      </c>
      <c r="C27" s="35" t="n">
        <v>333</v>
      </c>
      <c r="D27" s="35" t="n">
        <v>333</v>
      </c>
      <c r="E27" s="35" t="n">
        <v>333</v>
      </c>
      <c r="F27" s="35" t="n">
        <v>333</v>
      </c>
      <c r="G27" s="33" t="n"/>
    </row>
    <row r="28" ht="18.75" customHeight="1">
      <c r="A28" s="32" t="inlineStr">
        <is>
          <t>OOO</t>
        </is>
      </c>
      <c r="B28" s="34" t="n">
        <v>222</v>
      </c>
      <c r="C28" s="34" t="n">
        <v>222</v>
      </c>
      <c r="D28" s="34" t="n">
        <v>222</v>
      </c>
      <c r="E28" s="34" t="n">
        <v>222</v>
      </c>
      <c r="F28" s="34" t="n">
        <v>222</v>
      </c>
      <c r="G28" s="33" t="n"/>
    </row>
    <row r="29" ht="37.5" customHeight="1">
      <c r="A29" s="32" t="inlineStr">
        <is>
          <t>PPP</t>
        </is>
      </c>
      <c r="B29" s="35" t="n">
        <v>333</v>
      </c>
      <c r="C29" s="35" t="n">
        <v>333</v>
      </c>
      <c r="D29" s="35" t="n">
        <v>333</v>
      </c>
      <c r="E29" s="35" t="n">
        <v>333</v>
      </c>
      <c r="F29" s="35" t="n">
        <v>333</v>
      </c>
      <c r="G29" s="33" t="n"/>
    </row>
    <row r="30" ht="18.75" customHeight="1">
      <c r="A30" s="32" t="inlineStr">
        <is>
          <t>LLL</t>
        </is>
      </c>
      <c r="B30" s="34" t="n">
        <v>222</v>
      </c>
      <c r="C30" s="34" t="n">
        <v>222</v>
      </c>
      <c r="D30" s="34" t="n">
        <v>222</v>
      </c>
      <c r="E30" s="34" t="n">
        <v>222</v>
      </c>
      <c r="F30" s="34" t="n">
        <v>222</v>
      </c>
      <c r="G30" s="33" t="n"/>
    </row>
    <row r="31" ht="18.75" customHeight="1">
      <c r="A31" s="32" t="inlineStr">
        <is>
          <t>KKK</t>
        </is>
      </c>
      <c r="B31" s="35" t="n">
        <v>333</v>
      </c>
      <c r="C31" s="35" t="n">
        <v>333</v>
      </c>
      <c r="D31" s="35" t="n">
        <v>333</v>
      </c>
      <c r="E31" s="35" t="n">
        <v>333</v>
      </c>
      <c r="F31" s="35" t="n">
        <v>333</v>
      </c>
      <c r="G31" s="33" t="n"/>
    </row>
    <row r="32" ht="18.75" customHeight="1">
      <c r="A32" s="32" t="inlineStr">
        <is>
          <t>JJJ</t>
        </is>
      </c>
      <c r="B32" s="34" t="n">
        <v>222</v>
      </c>
      <c r="C32" s="34" t="n">
        <v>222</v>
      </c>
      <c r="D32" s="34" t="n">
        <v>222</v>
      </c>
      <c r="E32" s="34" t="n">
        <v>222</v>
      </c>
      <c r="F32" s="34" t="n">
        <v>222</v>
      </c>
      <c r="G32" s="33" t="n"/>
    </row>
    <row r="33" ht="18.75" customHeight="1">
      <c r="A33" s="32" t="inlineStr">
        <is>
          <t>HHH</t>
        </is>
      </c>
      <c r="B33" s="35" t="n">
        <v>333</v>
      </c>
      <c r="C33" s="35" t="n">
        <v>333</v>
      </c>
      <c r="D33" s="35" t="n">
        <v>333</v>
      </c>
      <c r="E33" s="35" t="n">
        <v>333</v>
      </c>
      <c r="F33" s="35" t="n">
        <v>333</v>
      </c>
      <c r="G33" s="33" t="n"/>
    </row>
    <row r="34" ht="18.75" customHeight="1">
      <c r="A34" s="32" t="inlineStr">
        <is>
          <t>GGG</t>
        </is>
      </c>
      <c r="B34" s="35" t="n">
        <v>333</v>
      </c>
      <c r="C34" s="35" t="n">
        <v>333</v>
      </c>
      <c r="D34" s="35" t="n">
        <v>333</v>
      </c>
      <c r="E34" s="35" t="n">
        <v>333</v>
      </c>
      <c r="F34" s="35" t="n">
        <v>333</v>
      </c>
      <c r="G34" s="33" t="n"/>
    </row>
    <row r="35" ht="18.75" customHeight="1">
      <c r="A35" s="32" t="inlineStr">
        <is>
          <t>ZZZ</t>
        </is>
      </c>
      <c r="B35" s="34" t="n">
        <v>222</v>
      </c>
      <c r="C35" s="34" t="n">
        <v>222</v>
      </c>
      <c r="D35" s="34" t="n">
        <v>222</v>
      </c>
      <c r="E35" s="34" t="n">
        <v>222</v>
      </c>
      <c r="F35" s="34" t="n">
        <v>222</v>
      </c>
      <c r="G35" s="33" t="n"/>
    </row>
    <row r="36" ht="18.75" customHeight="1">
      <c r="A36" s="32" t="inlineStr">
        <is>
          <t>XXX</t>
        </is>
      </c>
      <c r="B36" s="35" t="n">
        <v>333</v>
      </c>
      <c r="C36" s="35" t="n">
        <v>333</v>
      </c>
      <c r="D36" s="35" t="n">
        <v>333</v>
      </c>
      <c r="E36" s="35" t="n">
        <v>333</v>
      </c>
      <c r="F36" s="35" t="n">
        <v>333</v>
      </c>
      <c r="G36" s="33" t="n"/>
    </row>
  </sheetData>
  <mergeCells count="4">
    <mergeCell ref="F3:G3"/>
    <mergeCell ref="A3:B3"/>
    <mergeCell ref="A2:G2"/>
    <mergeCell ref="A1:G1"/>
  </mergeCells>
  <dataValidations count="4">
    <dataValidation sqref="G6" showDropDown="0" showInputMessage="1" showErrorMessage="1" allowBlank="1" type="list">
      <formula1>"柴油,汽油,新能源,混动"</formula1>
    </dataValidation>
    <dataValidation sqref="G7" showDropDown="0" showInputMessage="1" showErrorMessage="1" allowBlank="1" type="list">
      <formula1>"蓝牌,绿牌"</formula1>
    </dataValidation>
    <dataValidation sqref="G22" showDropDown="0" showInputMessage="1" showErrorMessage="1" allowBlank="1" type="list">
      <formula1>"柴油,汽油,新能源,混动"</formula1>
    </dataValidation>
    <dataValidation sqref="G23" showDropDown="0" showInputMessage="1" showErrorMessage="1" allowBlank="1" type="list">
      <formula1>"蓝牌,绿牌"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2026-10-21T14:34:38Z</dcterms:created>
  <dcterms:modified xmlns:dcterms="http://purl.org/dc/terms/" xmlns:xsi="http://www.w3.org/2001/XMLSchema-instance" xsi:type="dcterms:W3CDTF">2026-10-21T14:34:39Z</dcterms:modified>
</cp:coreProperties>
</file>