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任务名称</t>
        </is>
      </c>
      <c r="B1" s="1" t="inlineStr">
        <is>
          <t>1月</t>
        </is>
      </c>
      <c r="C1" s="1" t="inlineStr">
        <is>
          <t>2月</t>
        </is>
      </c>
      <c r="D1" s="1" t="inlineStr">
        <is>
          <t>3月</t>
        </is>
      </c>
      <c r="E1" s="1" t="inlineStr">
        <is>
          <t>4月</t>
        </is>
      </c>
      <c r="F1" s="1" t="inlineStr">
        <is>
          <t>5月</t>
        </is>
      </c>
      <c r="G1" s="1" t="inlineStr">
        <is>
          <t>6月</t>
        </is>
      </c>
      <c r="H1" s="1" t="inlineStr">
        <is>
          <t>7月</t>
        </is>
      </c>
      <c r="I1" s="1" t="inlineStr">
        <is>
          <t>8月</t>
        </is>
      </c>
      <c r="J1" s="1" t="inlineStr">
        <is>
          <t>9月</t>
        </is>
      </c>
      <c r="K1" s="1" t="inlineStr">
        <is>
          <t>10月</t>
        </is>
      </c>
      <c r="L1" s="1" t="inlineStr">
        <is>
          <t>11月</t>
        </is>
      </c>
      <c r="M1" s="1" t="inlineStr">
        <is>
          <t>12月</t>
        </is>
      </c>
      <c r="N1" s="1" t="inlineStr">
        <is>
          <t>合计</t>
        </is>
      </c>
    </row>
    <row r="2">
      <c r="A2" t="inlineStr">
        <is>
          <t>组织安全培训演练</t>
        </is>
      </c>
      <c r="B2" t="n">
        <v>99</v>
      </c>
      <c r="C2" t="n">
        <v>99</v>
      </c>
      <c r="D2" t="n">
        <v>25</v>
      </c>
      <c r="E2" t="n">
        <v>15</v>
      </c>
      <c r="F2" t="n">
        <v>24</v>
      </c>
      <c r="G2" t="n">
        <v>41</v>
      </c>
      <c r="H2" t="n">
        <v>43</v>
      </c>
      <c r="I2" t="n">
        <v>13</v>
      </c>
      <c r="J2" t="n">
        <v>10</v>
      </c>
      <c r="K2" t="n">
        <v>7</v>
      </c>
      <c r="L2" t="n">
        <v>28</v>
      </c>
      <c r="M2" t="n">
        <v>11</v>
      </c>
      <c r="N2">
        <f>SUM(B2:M2)</f>
        <v/>
      </c>
    </row>
    <row r="3">
      <c r="A3" t="inlineStr">
        <is>
          <t>设备巡检维护</t>
        </is>
      </c>
      <c r="B3" t="n">
        <v>17</v>
      </c>
      <c r="C3" t="n">
        <v>48</v>
      </c>
      <c r="D3" t="n">
        <v>10</v>
      </c>
      <c r="E3" t="n">
        <v>30</v>
      </c>
      <c r="F3" t="n">
        <v>49</v>
      </c>
      <c r="G3" t="n">
        <v>17</v>
      </c>
      <c r="H3" t="n">
        <v>5</v>
      </c>
      <c r="I3" t="n">
        <v>40</v>
      </c>
      <c r="J3" t="n">
        <v>30</v>
      </c>
      <c r="K3" t="n">
        <v>39</v>
      </c>
      <c r="L3" t="n">
        <v>45</v>
      </c>
      <c r="M3" t="n">
        <v>37</v>
      </c>
      <c r="N3">
        <f>SUM(B3:M3)</f>
        <v/>
      </c>
    </row>
    <row r="4">
      <c r="A4" t="inlineStr">
        <is>
          <t>季度报表汇总</t>
        </is>
      </c>
      <c r="B4" t="n">
        <v>30</v>
      </c>
      <c r="C4" t="n">
        <v>44</v>
      </c>
      <c r="D4" t="n">
        <v>13</v>
      </c>
      <c r="E4" t="n">
        <v>48</v>
      </c>
      <c r="F4" t="n">
        <v>15</v>
      </c>
      <c r="G4" t="n">
        <v>30</v>
      </c>
      <c r="H4" t="n">
        <v>30</v>
      </c>
      <c r="I4" t="n">
        <v>18</v>
      </c>
      <c r="J4" t="n">
        <v>46</v>
      </c>
      <c r="K4" t="n">
        <v>16</v>
      </c>
      <c r="L4" t="n">
        <v>23</v>
      </c>
      <c r="M4" t="n">
        <v>35</v>
      </c>
      <c r="N4">
        <f>SUM(B4:M4)</f>
        <v/>
      </c>
    </row>
    <row r="5">
      <c r="A5" t="inlineStr">
        <is>
          <t>完成资料汇总</t>
        </is>
      </c>
      <c r="B5" t="n">
        <v>27</v>
      </c>
      <c r="C5" t="n">
        <v>34</v>
      </c>
      <c r="D5" t="n">
        <v>31</v>
      </c>
      <c r="E5" t="n">
        <v>34</v>
      </c>
      <c r="F5" t="n">
        <v>33</v>
      </c>
      <c r="G5" t="n">
        <v>20</v>
      </c>
      <c r="H5" t="n">
        <v>18</v>
      </c>
      <c r="I5" t="n">
        <v>6</v>
      </c>
      <c r="J5" t="n">
        <v>6</v>
      </c>
      <c r="K5" t="n">
        <v>38</v>
      </c>
      <c r="L5" t="n">
        <v>17</v>
      </c>
      <c r="M5" t="n">
        <v>9</v>
      </c>
      <c r="N5">
        <f>SUM(B5:M5)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2026-10-20T10:30:55Z</dcterms:created>
  <dcterms:modified xmlns:dcterms="http://purl.org/dc/terms/" xmlns:xsi="http://www.w3.org/2001/XMLSchema-instance" xsi:type="dcterms:W3CDTF">2026-10-20T12:08:01Z</dcterms:modified>
</cp:coreProperties>
</file>