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等线"/>
      <charset val="134"/>
      <color theme="1"/>
      <sz val="12"/>
      <scheme val="minor"/>
    </font>
    <font>
      <name val="仿宋_GB2312"/>
      <charset val="134"/>
      <color rgb="FF666666"/>
      <sz val="14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 wrapText="1"/>
    </xf>
    <xf numFmtId="0" fontId="8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8" fillId="2" borderId="9" applyAlignment="1" pivotButton="0" quotePrefix="0" xfId="0">
      <alignment vertical="center" wrapText="1"/>
    </xf>
    <xf numFmtId="0" fontId="8" fillId="2" borderId="10" applyAlignment="1" pivotButton="0" quotePrefix="0" xfId="0">
      <alignment vertical="center" wrapText="1"/>
    </xf>
    <xf numFmtId="0" fontId="8" fillId="2" borderId="11" applyAlignment="1" pivotButton="0" quotePrefix="0" xfId="0">
      <alignment vertical="center" wrapText="1"/>
    </xf>
    <xf numFmtId="0" fontId="6" fillId="2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0" fillId="0" borderId="7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12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8" fillId="0" borderId="12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11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n">
        <v>1</v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n">
        <v>2</v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n">
        <v>3</v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59.25" customHeight="1">
      <c r="A9" s="15" t="n">
        <v>4</v>
      </c>
      <c r="B9" s="16" t="inlineStr">
        <is>
          <t>XXX</t>
        </is>
      </c>
      <c r="C9" s="17" t="n">
        <v>33</v>
      </c>
      <c r="D9" s="17" t="n"/>
      <c r="E9" s="17" t="n"/>
      <c r="F9" s="17" t="n"/>
      <c r="G9" s="17" t="n"/>
      <c r="H9" s="18" t="n"/>
      <c r="I9" s="19" t="n"/>
      <c r="J9" s="19" t="n"/>
      <c r="K9" s="19" t="n"/>
      <c r="L9" s="19" t="n"/>
      <c r="M9" s="19" t="n"/>
      <c r="N9" s="20" t="n"/>
      <c r="O9" s="20" t="n"/>
      <c r="P9" s="20" t="n"/>
      <c r="Q9" s="20" t="n"/>
      <c r="R9" s="20" t="n"/>
      <c r="S9" s="17" t="n"/>
    </row>
    <row r="10" ht="18.75" customHeight="1">
      <c r="A10" s="21" t="n">
        <v>5</v>
      </c>
      <c r="B10" s="22" t="inlineStr">
        <is>
          <t>XXX</t>
        </is>
      </c>
      <c r="C10" s="14" t="n">
        <v>3</v>
      </c>
      <c r="D10" s="14" t="n">
        <v>42</v>
      </c>
      <c r="E10" s="14" t="n">
        <v>122</v>
      </c>
      <c r="F10" s="14" t="inlineStr">
        <is>
          <t>XXX</t>
        </is>
      </c>
      <c r="G10" s="14" t="n">
        <v>54</v>
      </c>
      <c r="H10" s="14" t="inlineStr">
        <is>
          <t>XXX</t>
        </is>
      </c>
      <c r="I10" s="14" t="inlineStr">
        <is>
          <t>XX</t>
        </is>
      </c>
      <c r="J10" s="14" t="inlineStr">
        <is>
          <t>XXX</t>
        </is>
      </c>
      <c r="K10" s="23" t="inlineStr">
        <is>
          <t>XXX</t>
        </is>
      </c>
      <c r="L10" s="23" t="inlineStr">
        <is>
          <t>XXX</t>
        </is>
      </c>
      <c r="M10" s="23" t="inlineStr">
        <is>
          <t>XXX</t>
        </is>
      </c>
      <c r="N10" s="23" t="inlineStr">
        <is>
          <t>XXX</t>
        </is>
      </c>
      <c r="O10" s="23" t="inlineStr">
        <is>
          <t>XXX</t>
        </is>
      </c>
      <c r="P10" s="23" t="inlineStr">
        <is>
          <t>XXX</t>
        </is>
      </c>
      <c r="Q10" s="23" t="inlineStr">
        <is>
          <t>XXX</t>
        </is>
      </c>
      <c r="R10" s="23" t="inlineStr">
        <is>
          <t>XXX</t>
        </is>
      </c>
      <c r="S10" s="14" t="n"/>
    </row>
    <row r="11" ht="21" customHeight="1">
      <c r="A11" s="21" t="n">
        <v>6</v>
      </c>
      <c r="B11" s="24" t="n"/>
      <c r="C11" s="24" t="n"/>
      <c r="D11" s="24" t="n"/>
      <c r="E11" s="24" t="n"/>
      <c r="F11" s="24" t="n"/>
      <c r="G11" s="24" t="n"/>
      <c r="H11" s="24" t="n"/>
      <c r="I11" s="10" t="n"/>
      <c r="J11" s="14" t="inlineStr">
        <is>
          <t>XXX</t>
        </is>
      </c>
      <c r="K11" s="23" t="inlineStr">
        <is>
          <t>XXX</t>
        </is>
      </c>
      <c r="L11" s="23" t="inlineStr">
        <is>
          <t>XXX</t>
        </is>
      </c>
      <c r="M11" s="23" t="inlineStr">
        <is>
          <t>XXX</t>
        </is>
      </c>
      <c r="N11" s="23" t="inlineStr">
        <is>
          <t>XXX</t>
        </is>
      </c>
      <c r="O11" s="23" t="inlineStr">
        <is>
          <t>XXX</t>
        </is>
      </c>
      <c r="P11" s="23" t="inlineStr">
        <is>
          <t>XXX</t>
        </is>
      </c>
      <c r="Q11" s="23" t="inlineStr">
        <is>
          <t>XXX</t>
        </is>
      </c>
      <c r="R11" s="23" t="inlineStr">
        <is>
          <t>XXX</t>
        </is>
      </c>
      <c r="S11" s="14" t="n"/>
    </row>
    <row r="12" ht="21" customHeight="1">
      <c r="A12" s="21" t="n">
        <v>7</v>
      </c>
      <c r="B12" s="24" t="n"/>
      <c r="C12" s="24" t="n"/>
      <c r="D12" s="24" t="n"/>
      <c r="E12" s="24" t="n"/>
      <c r="F12" s="10" t="n"/>
      <c r="G12" s="10" t="n"/>
      <c r="H12" s="24" t="n"/>
      <c r="I12" s="14" t="inlineStr">
        <is>
          <t>XX</t>
        </is>
      </c>
      <c r="J12" s="14" t="inlineStr">
        <is>
          <t>XXX</t>
        </is>
      </c>
      <c r="K12" s="23" t="inlineStr">
        <is>
          <t>XXX</t>
        </is>
      </c>
      <c r="L12" s="23" t="inlineStr">
        <is>
          <t>XXX</t>
        </is>
      </c>
      <c r="M12" s="23" t="inlineStr">
        <is>
          <t>XXX</t>
        </is>
      </c>
      <c r="N12" s="23" t="inlineStr">
        <is>
          <t>XXX</t>
        </is>
      </c>
      <c r="O12" s="23" t="inlineStr">
        <is>
          <t>XXX</t>
        </is>
      </c>
      <c r="P12" s="23" t="inlineStr">
        <is>
          <t>XXX</t>
        </is>
      </c>
      <c r="Q12" s="23" t="inlineStr">
        <is>
          <t>XXX</t>
        </is>
      </c>
      <c r="R12" s="23" t="inlineStr">
        <is>
          <t>XXX</t>
        </is>
      </c>
      <c r="S12" s="14" t="n"/>
    </row>
    <row r="13" ht="36.75" customHeight="1">
      <c r="A13" s="21" t="n">
        <v>8</v>
      </c>
      <c r="B13" s="10" t="n"/>
      <c r="C13" s="10" t="n"/>
      <c r="D13" s="10" t="n"/>
      <c r="E13" s="10" t="n"/>
      <c r="F13" s="14" t="inlineStr">
        <is>
          <t>XXX</t>
        </is>
      </c>
      <c r="G13" s="14" t="n">
        <v>34</v>
      </c>
      <c r="H13" s="10" t="n"/>
      <c r="I13" s="14" t="inlineStr">
        <is>
          <t>XX</t>
        </is>
      </c>
      <c r="J13" s="14" t="inlineStr">
        <is>
          <t>XXX</t>
        </is>
      </c>
      <c r="K13" s="14" t="n"/>
      <c r="L13" s="14" t="n"/>
      <c r="M13" s="14" t="n"/>
      <c r="N13" s="12" t="n"/>
      <c r="O13" s="12" t="n"/>
      <c r="P13" s="12" t="n"/>
      <c r="Q13" s="12" t="n"/>
      <c r="R13" s="12" t="n"/>
      <c r="S13" s="14" t="n"/>
    </row>
  </sheetData>
  <mergeCells count="21">
    <mergeCell ref="F4:G4"/>
    <mergeCell ref="C4:C5"/>
    <mergeCell ref="E4:E5"/>
    <mergeCell ref="H10:H13"/>
    <mergeCell ref="C10:C13"/>
    <mergeCell ref="E10:E13"/>
    <mergeCell ref="F10:F12"/>
    <mergeCell ref="D4:D5"/>
    <mergeCell ref="E6:E7"/>
    <mergeCell ref="B10:B13"/>
    <mergeCell ref="A2:S2"/>
    <mergeCell ref="A4:A5"/>
    <mergeCell ref="A1:S1"/>
    <mergeCell ref="I10:I11"/>
    <mergeCell ref="G10:G12"/>
    <mergeCell ref="B4:B5"/>
    <mergeCell ref="H4:S4"/>
    <mergeCell ref="C6:C7"/>
    <mergeCell ref="D6:D7"/>
    <mergeCell ref="N3:S3"/>
    <mergeCell ref="D10:D13"/>
  </mergeCells>
  <dataValidations count="12">
    <dataValidation sqref="M9" showDropDown="0" showInputMessage="1" showErrorMessage="1" allowBlank="1" type="list">
      <formula1>"新增,报废更新"</formula1>
    </dataValidation>
    <dataValidation sqref="M13" showDropDown="0" showInputMessage="1" showErrorMessage="1" allowBlank="1" type="list">
      <formula1>"新增,报废更新"</formula1>
    </dataValidation>
    <dataValidation sqref="N9" showDropDown="0" showInputMessage="1" showErrorMessage="1" allowBlank="1" type="list">
      <formula1>"单排,双排"</formula1>
    </dataValidation>
    <dataValidation sqref="N13" showDropDown="0" showInputMessage="1" showErrorMessage="1" allowBlank="1" type="list">
      <formula1>"单排,双排"</formula1>
    </dataValidation>
    <dataValidation sqref="O9" showDropDown="0" showInputMessage="1" showErrorMessage="1" allowBlank="1" type="list">
      <formula1>"两驱,四驱"</formula1>
    </dataValidation>
    <dataValidation sqref="O13" showDropDown="0" showInputMessage="1" showErrorMessage="1" allowBlank="1" type="list">
      <formula1>"两驱,四驱"</formula1>
    </dataValidation>
    <dataValidation sqref="P9" showDropDown="0" showInputMessage="1" showErrorMessage="1" allowBlank="1" type="list">
      <formula1>"柴油,汽油,新能源,混动"</formula1>
    </dataValidation>
    <dataValidation sqref="P13" showDropDown="0" showInputMessage="1" showErrorMessage="1" allowBlank="1" type="list">
      <formula1>"柴油,汽油,新能源,混动"</formula1>
    </dataValidation>
    <dataValidation sqref="Q9" showDropDown="0" showInputMessage="1" showErrorMessage="1" allowBlank="1" type="list">
      <formula1>"手动,自动"</formula1>
    </dataValidation>
    <dataValidation sqref="Q13" showDropDown="0" showInputMessage="1" showErrorMessage="1" allowBlank="1" type="list">
      <formula1>"手动,自动"</formula1>
    </dataValidation>
    <dataValidation sqref="R9" showDropDown="0" showInputMessage="1" showErrorMessage="1" allowBlank="1" type="list">
      <formula1>"栏板,厢式"</formula1>
    </dataValidation>
    <dataValidation sqref="R13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>
      <c r="A1" s="2" t="inlineStr">
        <is>
          <t>2026年度应急抢险车技术配置要求表</t>
        </is>
      </c>
    </row>
    <row r="2" ht="78" customHeight="1">
      <c r="A2" s="3" t="inlineStr">
        <is>
          <t>填报说明：1.其他未涉及要求请每项单独新增行；
          2.技术参数无特殊要求可填无；
          3.动力形式、牌照、变速形式、后轮胎数量为下拉选项；
          4.红色为填写示例。</t>
        </is>
      </c>
    </row>
    <row r="3" ht="20" customFormat="1" customHeight="1" s="1">
      <c r="A3" s="25" t="inlineStr">
        <is>
          <t>填报单位（盖章）：</t>
        </is>
      </c>
      <c r="C3" s="25" t="n"/>
      <c r="D3" s="26" t="inlineStr">
        <is>
          <t>联系人：</t>
        </is>
      </c>
      <c r="E3" s="26" t="n"/>
      <c r="F3" s="26" t="inlineStr">
        <is>
          <t>填报时间：</t>
        </is>
      </c>
      <c r="H3" s="27" t="n"/>
      <c r="I3" s="27" t="n"/>
      <c r="J3" s="27" t="n"/>
      <c r="K3" s="27" t="n"/>
      <c r="L3" s="27" t="n"/>
      <c r="M3" s="27" t="n"/>
    </row>
    <row r="4">
      <c r="A4" s="28" t="inlineStr">
        <is>
          <t>技术规格</t>
        </is>
      </c>
      <c r="B4" s="29" t="inlineStr">
        <is>
          <t>例厢式皮卡</t>
        </is>
      </c>
      <c r="C4" s="30" t="inlineStr">
        <is>
          <t>厢式皮卡</t>
        </is>
      </c>
      <c r="D4" s="30" t="inlineStr">
        <is>
          <t>斗式皮卡</t>
        </is>
      </c>
      <c r="E4" s="30" t="inlineStr">
        <is>
          <t>厢式货车</t>
        </is>
      </c>
      <c r="F4" s="30" t="inlineStr">
        <is>
          <t>栏板货车</t>
        </is>
      </c>
      <c r="G4" s="30" t="inlineStr">
        <is>
          <t>其他应急抢险车</t>
        </is>
      </c>
    </row>
    <row r="5">
      <c r="A5" s="31" t="inlineStr">
        <is>
          <t>最多乘坐人数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32" t="n"/>
    </row>
    <row r="6" ht="18.75" customHeight="1">
      <c r="A6" s="31" t="inlineStr">
        <is>
          <t>动力形式</t>
        </is>
      </c>
      <c r="B6" s="12" t="inlineStr">
        <is>
          <t>汽油</t>
        </is>
      </c>
      <c r="C6" s="33" t="inlineStr">
        <is>
          <t>汽油</t>
        </is>
      </c>
      <c r="D6" s="33" t="inlineStr">
        <is>
          <t>汽油</t>
        </is>
      </c>
      <c r="E6" s="33" t="inlineStr">
        <is>
          <t>柴油</t>
        </is>
      </c>
      <c r="F6" s="33" t="inlineStr">
        <is>
          <t>柴油</t>
        </is>
      </c>
      <c r="G6" s="12" t="n"/>
    </row>
    <row r="7" ht="18.75" customHeight="1">
      <c r="A7" s="31" t="inlineStr">
        <is>
          <t>牌照</t>
        </is>
      </c>
      <c r="B7" s="12" t="inlineStr">
        <is>
          <t>蓝牌</t>
        </is>
      </c>
      <c r="C7" s="33" t="inlineStr">
        <is>
          <t>蓝牌</t>
        </is>
      </c>
      <c r="D7" s="33" t="inlineStr">
        <is>
          <t>蓝牌</t>
        </is>
      </c>
      <c r="E7" s="33" t="inlineStr">
        <is>
          <t>蓝牌</t>
        </is>
      </c>
      <c r="F7" s="33" t="inlineStr">
        <is>
          <t>蓝牌</t>
        </is>
      </c>
      <c r="G7" s="12" t="n"/>
    </row>
    <row r="8" ht="18.75" customHeight="1">
      <c r="A8" s="31" t="inlineStr">
        <is>
          <t>变速形式</t>
        </is>
      </c>
      <c r="B8" s="12" t="inlineStr">
        <is>
          <t>手动</t>
        </is>
      </c>
      <c r="C8" s="33" t="inlineStr">
        <is>
          <t>自动</t>
        </is>
      </c>
      <c r="D8" s="33" t="inlineStr">
        <is>
          <t>自动</t>
        </is>
      </c>
      <c r="E8" s="33" t="inlineStr">
        <is>
          <t>自动</t>
        </is>
      </c>
      <c r="F8" s="33" t="inlineStr">
        <is>
          <t>自动</t>
        </is>
      </c>
      <c r="G8" s="34" t="n"/>
    </row>
    <row r="9" ht="37.5" customHeight="1">
      <c r="A9" s="31" t="inlineStr">
        <is>
          <t>排放标准</t>
        </is>
      </c>
      <c r="B9" s="11" t="inlineStr">
        <is>
          <t>国Ⅵ（B）</t>
        </is>
      </c>
      <c r="C9" s="33" t="inlineStr">
        <is>
          <t>国Ⅵ（B），满足上牌条件</t>
        </is>
      </c>
      <c r="D9" s="33" t="inlineStr">
        <is>
          <t>国Ⅵ（B），满足上牌条件</t>
        </is>
      </c>
      <c r="E9" s="33" t="inlineStr">
        <is>
          <t>国Ⅵ（B），满足上牌条件</t>
        </is>
      </c>
      <c r="F9" s="33" t="inlineStr">
        <is>
          <t>国Ⅵ（B），满足上牌条件</t>
        </is>
      </c>
      <c r="G9" s="32" t="n"/>
    </row>
    <row r="10" ht="37.5" customHeight="1">
      <c r="A10" s="31" t="inlineStr">
        <is>
          <t>车辆颜色</t>
        </is>
      </c>
      <c r="B10" s="11" t="inlineStr">
        <is>
          <t>黄色</t>
        </is>
      </c>
      <c r="C10" s="33" t="inlineStr">
        <is>
          <t>黄色（整车工程黄）</t>
        </is>
      </c>
      <c r="D10" s="33" t="inlineStr">
        <is>
          <t>黄色（整车工程黄）</t>
        </is>
      </c>
      <c r="E10" s="33" t="inlineStr">
        <is>
          <t>黄色（整车工程黄）</t>
        </is>
      </c>
      <c r="F10" s="33" t="inlineStr">
        <is>
          <t>黄色（整车工程黄）</t>
        </is>
      </c>
      <c r="G10" s="32" t="n"/>
      <c r="J10" s="35" t="n"/>
    </row>
    <row r="11" ht="18.75" customHeight="1">
      <c r="A11" s="31" t="inlineStr">
        <is>
          <t>功率（kW）</t>
        </is>
      </c>
      <c r="B11" s="11" t="n">
        <v>140</v>
      </c>
      <c r="C11" s="33" t="inlineStr">
        <is>
          <t>≥140</t>
        </is>
      </c>
      <c r="D11" s="33" t="inlineStr">
        <is>
          <t>≥140</t>
        </is>
      </c>
      <c r="E11" s="33" t="inlineStr">
        <is>
          <t>≥85</t>
        </is>
      </c>
      <c r="F11" s="33" t="inlineStr">
        <is>
          <t>≥95</t>
        </is>
      </c>
      <c r="G11" s="32" t="n"/>
    </row>
    <row r="12" ht="18.75" customHeight="1">
      <c r="A12" s="31" t="inlineStr">
        <is>
          <t>变速箱</t>
        </is>
      </c>
      <c r="B12" s="11" t="inlineStr">
        <is>
          <t>8AT</t>
        </is>
      </c>
      <c r="C12" s="33" t="inlineStr">
        <is>
          <t>≥5AT</t>
        </is>
      </c>
      <c r="D12" s="33" t="inlineStr">
        <is>
          <t>≥5AT</t>
        </is>
      </c>
      <c r="E12" s="33" t="inlineStr">
        <is>
          <t>≥5AT</t>
        </is>
      </c>
      <c r="F12" s="33" t="inlineStr">
        <is>
          <t>≥5AT</t>
        </is>
      </c>
      <c r="G12" s="32" t="n"/>
    </row>
    <row r="13" ht="37.5" customHeight="1">
      <c r="A13" s="31" t="inlineStr">
        <is>
          <t>发动机排量（L）</t>
        </is>
      </c>
      <c r="B13" s="11" t="n">
        <v>1.95</v>
      </c>
      <c r="C13" s="33" t="inlineStr">
        <is>
          <t>≥1.95</t>
        </is>
      </c>
      <c r="D13" s="33" t="inlineStr">
        <is>
          <t>≥1.95</t>
        </is>
      </c>
      <c r="E13" s="33" t="inlineStr">
        <is>
          <t>2.5T&gt;排量≥2.4T</t>
        </is>
      </c>
      <c r="F13" s="33" t="inlineStr">
        <is>
          <t>2.4T≤排量&lt;2.5T</t>
        </is>
      </c>
      <c r="G13" s="32" t="n"/>
    </row>
    <row r="14" ht="18.75" customHeight="1">
      <c r="A14" s="31" t="inlineStr">
        <is>
          <t>进气形式</t>
        </is>
      </c>
      <c r="B14" s="11" t="inlineStr">
        <is>
          <t>涡轮增压</t>
        </is>
      </c>
      <c r="C14" s="33" t="inlineStr">
        <is>
          <t>涡轮增压</t>
        </is>
      </c>
      <c r="D14" s="33" t="inlineStr">
        <is>
          <t>涡轮增压</t>
        </is>
      </c>
      <c r="E14" s="33" t="inlineStr">
        <is>
          <t>涡轮增压</t>
        </is>
      </c>
      <c r="F14" s="33" t="inlineStr">
        <is>
          <t>涡轮增压</t>
        </is>
      </c>
      <c r="G14" s="32" t="n"/>
    </row>
    <row r="15" ht="18.75" customHeight="1">
      <c r="A15" s="31" t="inlineStr">
        <is>
          <t>整车 长（mm）</t>
        </is>
      </c>
      <c r="B15" s="11" t="n">
        <v>5200</v>
      </c>
      <c r="C15" s="33" t="inlineStr">
        <is>
          <t>≥5200</t>
        </is>
      </c>
      <c r="D15" s="33" t="inlineStr">
        <is>
          <t>≤5500</t>
        </is>
      </c>
      <c r="E15" s="33" t="inlineStr">
        <is>
          <t>5900≤长&lt;6000</t>
        </is>
      </c>
      <c r="F15" s="33" t="inlineStr">
        <is>
          <t>5900≤长&lt;6000</t>
        </is>
      </c>
      <c r="G15" s="32" t="n"/>
    </row>
    <row r="16" ht="18.75" customHeight="1">
      <c r="A16" s="31" t="inlineStr">
        <is>
          <t>整车 宽（mm）</t>
        </is>
      </c>
      <c r="B16" s="11" t="n">
        <v>1800</v>
      </c>
      <c r="C16" s="33" t="inlineStr">
        <is>
          <t>≥1800</t>
        </is>
      </c>
      <c r="D16" s="33" t="inlineStr">
        <is>
          <t>≤2000</t>
        </is>
      </c>
      <c r="E16" s="33" t="inlineStr">
        <is>
          <t>1900≤宽≤2200</t>
        </is>
      </c>
      <c r="F16" s="33" t="inlineStr">
        <is>
          <t>≤2000</t>
        </is>
      </c>
      <c r="G16" s="32" t="n"/>
    </row>
    <row r="17" ht="18.75" customHeight="1">
      <c r="A17" s="31" t="inlineStr">
        <is>
          <t>整车 高（mm）</t>
        </is>
      </c>
      <c r="B17" s="11" t="n">
        <v>1800</v>
      </c>
      <c r="C17" s="33" t="inlineStr">
        <is>
          <t>≥1800</t>
        </is>
      </c>
      <c r="D17" s="33" t="inlineStr">
        <is>
          <t>≤2000</t>
        </is>
      </c>
      <c r="E17" s="33" t="inlineStr">
        <is>
          <t>2700≤高≤3150</t>
        </is>
      </c>
      <c r="F17" s="33" t="inlineStr">
        <is>
          <t>≤2400</t>
        </is>
      </c>
      <c r="G17" s="32" t="n"/>
    </row>
    <row r="18" ht="18.75" customHeight="1">
      <c r="A18" s="31" t="inlineStr">
        <is>
          <t>货厢（斗） 长（mm）</t>
        </is>
      </c>
      <c r="B18" s="11" t="inlineStr">
        <is>
          <t>无</t>
        </is>
      </c>
      <c r="C18" s="33" t="inlineStr">
        <is>
          <t>/</t>
        </is>
      </c>
      <c r="D18" s="33" t="inlineStr">
        <is>
          <t>≥1400</t>
        </is>
      </c>
      <c r="E18" s="33" t="inlineStr">
        <is>
          <t>≥3100</t>
        </is>
      </c>
      <c r="F18" s="33" t="inlineStr">
        <is>
          <t xml:space="preserve"> ≥3100</t>
        </is>
      </c>
      <c r="G18" s="32" t="n"/>
    </row>
    <row r="19" ht="18.75" customHeight="1">
      <c r="A19" s="31" t="inlineStr">
        <is>
          <t>货厢（斗） 宽（mm）</t>
        </is>
      </c>
      <c r="B19" s="11" t="inlineStr">
        <is>
          <t>无</t>
        </is>
      </c>
      <c r="C19" s="33" t="inlineStr">
        <is>
          <t>/</t>
        </is>
      </c>
      <c r="D19" s="33" t="inlineStr">
        <is>
          <t>≥1400</t>
        </is>
      </c>
      <c r="E19" s="33" t="inlineStr">
        <is>
          <t>≥1800</t>
        </is>
      </c>
      <c r="F19" s="33" t="inlineStr">
        <is>
          <t>≥1800</t>
        </is>
      </c>
      <c r="G19" s="32" t="n"/>
    </row>
    <row r="20" ht="18.75" customHeight="1">
      <c r="A20" s="31" t="inlineStr">
        <is>
          <t>货厢（斗） 高（mm）</t>
        </is>
      </c>
      <c r="B20" s="11" t="inlineStr">
        <is>
          <t>无</t>
        </is>
      </c>
      <c r="C20" s="33" t="inlineStr">
        <is>
          <t>/</t>
        </is>
      </c>
      <c r="D20" s="33" t="inlineStr">
        <is>
          <t>≥400</t>
        </is>
      </c>
      <c r="E20" s="33" t="inlineStr">
        <is>
          <t>≥1800</t>
        </is>
      </c>
      <c r="F20" s="33" t="inlineStr">
        <is>
          <t>≥400</t>
        </is>
      </c>
      <c r="G20" s="32" t="n"/>
    </row>
    <row r="21" ht="150" customHeight="1">
      <c r="A21" s="36" t="inlineStr">
        <is>
          <t>货斗改造要求</t>
        </is>
      </c>
      <c r="B21" s="33" t="inlineStr">
        <is>
          <t>三面封闭后厢，与车身同色，整车车辆需在国家工信部有效公告，满足上牌规范要求。带专用工具箱、反光路锥、灭火器等</t>
        </is>
      </c>
      <c r="C21" s="33" t="inlineStr">
        <is>
          <t>三面封闭后厢，与车身同色，整车车辆需在国家工信部有效公告，满足
上牌规范要求。带专用工具箱、反光路锥、灭火器等</t>
        </is>
      </c>
      <c r="D21" s="33" t="n"/>
      <c r="E21" s="33" t="n"/>
      <c r="F21" s="37" t="n"/>
      <c r="G21" s="38" t="n"/>
    </row>
    <row r="22" ht="18.75" customHeight="1">
      <c r="A22" s="31" t="inlineStr">
        <is>
          <t>货厢底板</t>
        </is>
      </c>
      <c r="B22" s="11" t="n"/>
      <c r="C22" s="33" t="inlineStr">
        <is>
          <t>/</t>
        </is>
      </c>
      <c r="D22" s="33" t="n"/>
      <c r="E22" s="33" t="inlineStr">
        <is>
          <t>防滑花纹地板</t>
        </is>
      </c>
      <c r="F22" s="33" t="inlineStr">
        <is>
          <t>防滑花纹地板</t>
        </is>
      </c>
      <c r="G22" s="38" t="n"/>
    </row>
    <row r="23" ht="18.75" customHeight="1">
      <c r="A23" s="31" t="inlineStr">
        <is>
          <t>整备质量（kg）</t>
        </is>
      </c>
      <c r="B23" s="11" t="n">
        <v>2000</v>
      </c>
      <c r="C23" s="33" t="inlineStr">
        <is>
          <t>符合公告要求</t>
        </is>
      </c>
      <c r="D23" s="33" t="inlineStr">
        <is>
          <t>符合公告要求</t>
        </is>
      </c>
      <c r="E23" s="33" t="inlineStr">
        <is>
          <t>符合公告要求</t>
        </is>
      </c>
      <c r="F23" s="33" t="inlineStr">
        <is>
          <t>符合公告要求</t>
        </is>
      </c>
      <c r="G23" s="38" t="n"/>
    </row>
    <row r="24" ht="37.5" customHeight="1">
      <c r="A24" s="31" t="inlineStr">
        <is>
          <t>总质量（kg）</t>
        </is>
      </c>
      <c r="B24" s="11" t="n">
        <v>2500</v>
      </c>
      <c r="C24" s="33" t="inlineStr">
        <is>
          <t>符合公告要求</t>
        </is>
      </c>
      <c r="D24" s="33" t="inlineStr">
        <is>
          <t>符合公告要求</t>
        </is>
      </c>
      <c r="E24" s="33" t="inlineStr">
        <is>
          <t>符合公告要求，≤4500KG</t>
        </is>
      </c>
      <c r="F24" s="33" t="inlineStr">
        <is>
          <t>符合公告要求，≤4500KG</t>
        </is>
      </c>
      <c r="G24" s="38" t="n"/>
    </row>
    <row r="25" ht="18.75" customHeight="1">
      <c r="A25" s="31" t="inlineStr">
        <is>
          <t>车身轴距（mm）</t>
        </is>
      </c>
      <c r="B25" s="11" t="n">
        <v>3000</v>
      </c>
      <c r="C25" s="33" t="inlineStr">
        <is>
          <t>≥3000</t>
        </is>
      </c>
      <c r="D25" s="33" t="inlineStr">
        <is>
          <t>≥3000</t>
        </is>
      </c>
      <c r="E25" s="33" t="inlineStr">
        <is>
          <t>≥3300</t>
        </is>
      </c>
      <c r="F25" s="33" t="inlineStr">
        <is>
          <t>≥3300</t>
        </is>
      </c>
      <c r="G25" s="38" t="n"/>
    </row>
    <row r="26" ht="37.5" customHeight="1">
      <c r="A26" s="31" t="inlineStr">
        <is>
          <t>轮胎规格</t>
        </is>
      </c>
      <c r="B26" s="11" t="inlineStr">
        <is>
          <t>铝合金轮毂，符合公告要求</t>
        </is>
      </c>
      <c r="C26" s="33" t="inlineStr">
        <is>
          <t>铝合金轮毂，符合公告要求</t>
        </is>
      </c>
      <c r="D26" s="33" t="inlineStr">
        <is>
          <t>铝合金轮毂，符合公告要求</t>
        </is>
      </c>
      <c r="E26" s="33" t="inlineStr">
        <is>
          <t>符合公告要求</t>
        </is>
      </c>
      <c r="F26" s="33" t="inlineStr">
        <is>
          <t>符合公告要求</t>
        </is>
      </c>
      <c r="G26" s="38" t="n"/>
    </row>
    <row r="27" ht="18.75" customHeight="1">
      <c r="A27" s="31" t="inlineStr">
        <is>
          <t>后轮胎数量</t>
        </is>
      </c>
      <c r="B27" s="12" t="inlineStr">
        <is>
          <t>后单胎</t>
        </is>
      </c>
      <c r="C27" s="33" t="inlineStr">
        <is>
          <t>后单胎</t>
        </is>
      </c>
      <c r="D27" s="33" t="inlineStr">
        <is>
          <t>后单胎</t>
        </is>
      </c>
      <c r="E27" s="33" t="inlineStr">
        <is>
          <t>后双胎</t>
        </is>
      </c>
      <c r="F27" s="33" t="inlineStr">
        <is>
          <t>后双胎</t>
        </is>
      </c>
      <c r="G27" s="38" t="n"/>
    </row>
    <row r="28" ht="18.75" customHeight="1">
      <c r="A28" s="31" t="inlineStr">
        <is>
          <t>前制动类型</t>
        </is>
      </c>
      <c r="B28" s="11" t="inlineStr">
        <is>
          <t>通风盘式</t>
        </is>
      </c>
      <c r="C28" s="33" t="inlineStr">
        <is>
          <t>通风盘式</t>
        </is>
      </c>
      <c r="D28" s="33" t="inlineStr">
        <is>
          <t>通风盘式</t>
        </is>
      </c>
      <c r="E28" s="33" t="inlineStr">
        <is>
          <t>鼓式</t>
        </is>
      </c>
      <c r="F28" s="33" t="inlineStr">
        <is>
          <t>鼓式</t>
        </is>
      </c>
      <c r="G28" s="38" t="n"/>
    </row>
    <row r="29" ht="18.75" customHeight="1">
      <c r="A29" s="31" t="inlineStr">
        <is>
          <t>后制动类型</t>
        </is>
      </c>
      <c r="B29" s="11" t="inlineStr">
        <is>
          <t>盘刹</t>
        </is>
      </c>
      <c r="C29" s="33" t="inlineStr">
        <is>
          <t>盘刹</t>
        </is>
      </c>
      <c r="D29" s="33" t="inlineStr">
        <is>
          <t>鼓式</t>
        </is>
      </c>
      <c r="E29" s="33" t="inlineStr">
        <is>
          <t>鼓式</t>
        </is>
      </c>
      <c r="F29" s="33" t="inlineStr">
        <is>
          <t>鼓式</t>
        </is>
      </c>
      <c r="G29" s="38" t="n"/>
    </row>
    <row r="30" ht="18.75" customHeight="1">
      <c r="A30" s="31" t="inlineStr">
        <is>
          <t>驱动方式</t>
        </is>
      </c>
      <c r="B30" s="11" t="inlineStr">
        <is>
          <t>前置后驱</t>
        </is>
      </c>
      <c r="C30" s="33" t="inlineStr">
        <is>
          <t>前置后驱</t>
        </is>
      </c>
      <c r="D30" s="33" t="inlineStr">
        <is>
          <t>前置后驱</t>
        </is>
      </c>
      <c r="E30" s="33" t="inlineStr">
        <is>
          <t>前置后驱</t>
        </is>
      </c>
      <c r="F30" s="33" t="inlineStr">
        <is>
          <t>前置后驱</t>
        </is>
      </c>
      <c r="G30" s="38" t="n"/>
    </row>
    <row r="31" ht="18.75" customHeight="1">
      <c r="A31" s="31" t="inlineStr">
        <is>
          <t>车辆类型</t>
        </is>
      </c>
      <c r="B31" s="39" t="n"/>
      <c r="C31" s="33" t="inlineStr">
        <is>
          <t>客车/货车</t>
        </is>
      </c>
      <c r="D31" s="33" t="inlineStr">
        <is>
          <t>/</t>
        </is>
      </c>
      <c r="E31" s="33" t="inlineStr">
        <is>
          <t>/</t>
        </is>
      </c>
      <c r="F31" s="33" t="inlineStr">
        <is>
          <t>/</t>
        </is>
      </c>
      <c r="G31" s="38" t="n"/>
    </row>
    <row r="32" ht="18.75" customHeight="1">
      <c r="A32" s="31" t="inlineStr">
        <is>
          <t>倒车雷达</t>
        </is>
      </c>
      <c r="B32" s="39" t="n"/>
      <c r="C32" s="33" t="inlineStr">
        <is>
          <t>有</t>
        </is>
      </c>
      <c r="D32" s="33" t="inlineStr">
        <is>
          <t>有</t>
        </is>
      </c>
      <c r="E32" s="33" t="inlineStr">
        <is>
          <t>有</t>
        </is>
      </c>
      <c r="F32" s="33" t="inlineStr">
        <is>
          <t>有</t>
        </is>
      </c>
      <c r="G32" s="38" t="n"/>
    </row>
    <row r="33" ht="18.75" customHeight="1">
      <c r="A33" s="31" t="inlineStr">
        <is>
          <t>倒车影像</t>
        </is>
      </c>
      <c r="B33" s="39" t="n"/>
      <c r="C33" s="33" t="inlineStr">
        <is>
          <t>有</t>
        </is>
      </c>
      <c r="D33" s="33" t="inlineStr">
        <is>
          <t>有</t>
        </is>
      </c>
      <c r="E33" s="33" t="inlineStr">
        <is>
          <t>有</t>
        </is>
      </c>
      <c r="F33" s="33" t="inlineStr">
        <is>
          <t>有</t>
        </is>
      </c>
      <c r="G33" s="38" t="n"/>
    </row>
    <row r="34" ht="262.5" customHeight="1">
      <c r="A34" s="31" t="inlineStr">
        <is>
          <t>涂装要求</t>
        </is>
      </c>
      <c r="B34" s="39" t="n"/>
      <c r="C34" s="3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D34" s="3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E34" s="3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F34" s="3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G34" s="38" t="n"/>
    </row>
    <row r="35" ht="18.75" customHeight="1">
      <c r="A35" s="31" t="inlineStr">
        <is>
          <t>主副驾驶气囊</t>
        </is>
      </c>
      <c r="B35" s="39" t="n"/>
      <c r="C35" s="33" t="inlineStr">
        <is>
          <t>有</t>
        </is>
      </c>
      <c r="D35" s="33" t="inlineStr">
        <is>
          <t>有</t>
        </is>
      </c>
      <c r="E35" s="33" t="n"/>
      <c r="F35" s="33" t="n"/>
      <c r="G35" s="38" t="n"/>
    </row>
    <row r="36" ht="18.75" customHeight="1">
      <c r="A36" s="31" t="inlineStr">
        <is>
          <t>主动安全配置</t>
        </is>
      </c>
      <c r="B36" s="39" t="n"/>
      <c r="C36" s="33" t="inlineStr">
        <is>
          <t>ABS+EBD</t>
        </is>
      </c>
      <c r="D36" s="33" t="inlineStr">
        <is>
          <t>ABS+EBD</t>
        </is>
      </c>
      <c r="E36" s="33" t="n"/>
      <c r="F36" s="33" t="n"/>
      <c r="G36" s="38" t="n"/>
    </row>
    <row r="37" ht="37.5" customHeight="1">
      <c r="A37" s="31" t="n"/>
      <c r="B37" s="39" t="n"/>
      <c r="C37" s="33" t="n"/>
      <c r="D37" s="33" t="n"/>
      <c r="E37" s="33" t="inlineStr">
        <is>
          <t>厢体前探头设计（前顶工具箱）</t>
        </is>
      </c>
      <c r="F37" s="33" t="n"/>
      <c r="G37" s="38" t="n"/>
    </row>
    <row r="38">
      <c r="A38" s="31" t="inlineStr">
        <is>
          <t>其他要求（可修改名称/添加行）</t>
        </is>
      </c>
      <c r="B38" s="39" t="n"/>
      <c r="C38" s="39" t="n"/>
      <c r="D38" s="38" t="n"/>
      <c r="E38" s="38" t="n"/>
      <c r="F38" s="38" t="n"/>
      <c r="G38" s="38" t="n"/>
    </row>
  </sheetData>
  <mergeCells count="4">
    <mergeCell ref="F3:G3"/>
    <mergeCell ref="A3:B3"/>
    <mergeCell ref="A2:G2"/>
    <mergeCell ref="A1:G1"/>
  </mergeCells>
  <dataValidations count="4">
    <dataValidation sqref="B6:G6" showDropDown="0" showInputMessage="1" showErrorMessage="1" allowBlank="1" type="list">
      <formula1>"柴油,汽油,新能源,混动"</formula1>
    </dataValidation>
    <dataValidation sqref="B7:G7" showDropDown="0" showInputMessage="1" showErrorMessage="1" allowBlank="1" type="list">
      <formula1>"蓝牌,绿牌"</formula1>
    </dataValidation>
    <dataValidation sqref="B8:F8" showDropDown="0" showInputMessage="1" showErrorMessage="1" allowBlank="1" type="list">
      <formula1>"手动,自动"</formula1>
    </dataValidation>
    <dataValidation sqref="B27:F27" showDropDown="0" showInputMessage="1" showErrorMessage="1" allowBlank="1" type="list">
      <formula1>"后单胎,后双胎"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2026-10-21T06:20:26Z</dcterms:created>
  <dcterms:modified xmlns:dcterms="http://purl.org/dc/terms/" xmlns:xsi="http://www.w3.org/2001/XMLSchema-instance" xsi:type="dcterms:W3CDTF">2026-10-21T06:20:26Z</dcterms:modified>
</cp:coreProperties>
</file>