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4A0D45A5-E6C8-439E-BF41-74DDFD8E32B7}" xr6:coauthVersionLast="47" xr6:coauthVersionMax="47" xr10:uidLastSave="{00000000-0000-0000-0000-000000000000}"/>
  <bookViews>
    <workbookView xWindow="600" yWindow="1428" windowWidth="17280" windowHeight="9444" tabRatio="500" xr2:uid="{00000000-000D-0000-FFFF-FFFF00000000}"/>
  </bookViews>
  <sheets>
    <sheet name="payload board 0.7.3" sheetId="1" r:id="rId1"/>
    <sheet name="My Lists Worksheet" sheetId="2" r:id="rId2"/>
  </sheets>
  <definedNames>
    <definedName name="ExternalData_1" localSheetId="0" hidden="1">'payload board 0.7.3'!$A$1:$H$41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<sst xmlns="http://schemas.openxmlformats.org/spreadsheetml/2006/main" count="332" uniqueCount="274">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</sst>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8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Bad 1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I41" totalsRowShown="0">
  <autoFilter ref="A1:I41" xr:uid="{00000000-0009-0000-0100-000001000000}"/>
  <tableColumns count="9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D28" zoomScaleNormal="100" workbookViewId="0">
      <selection activeCell="I37" sqref="I37"/>
    </sheetView>
  </sheetViews>
  <sheetFormatPr defaultColWidth="8.5234375" defaultRowHeight="14.4" x14ac:dyDescent="0.55000000000000004"/>
  <cols>
    <col min="1" max="1" width="4.47265625" customWidth="1"/>
    <col min="2" max="2" width="30.734375" customWidth="1"/>
    <col min="3" max="3" width="45.47265625" customWidth="1"/>
    <col min="4" max="4" width="10.05078125" customWidth="1"/>
    <col min="5" max="5" width="18.68359375" customWidth="1"/>
    <col min="6" max="6" width="9.9453125" customWidth="1"/>
    <col min="7" max="7" width="10.15625" customWidth="1"/>
    <col min="8" max="8" width="14.26171875" customWidth="1"/>
    <col min="9" max="9" width="35.36718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</row>
    <row r="2" spans="1:9" x14ac:dyDescent="0.5500000000000000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9" x14ac:dyDescent="0.5500000000000000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9" x14ac:dyDescent="0.5500000000000000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</row>
    <row r="5" spans="1:9" x14ac:dyDescent="0.5500000000000000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</row>
    <row r="6" spans="1:9" x14ac:dyDescent="0.5500000000000000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9" x14ac:dyDescent="0.5500000000000000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</row>
    <row r="8" spans="1:9" x14ac:dyDescent="0.5500000000000000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9" x14ac:dyDescent="0.5500000000000000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9" x14ac:dyDescent="0.5500000000000000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</row>
    <row r="11" spans="1:9" x14ac:dyDescent="0.5500000000000000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</row>
    <row r="12" spans="1:9" x14ac:dyDescent="0.5500000000000000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</row>
    <row r="13" spans="1:9" x14ac:dyDescent="0.5500000000000000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</row>
    <row r="14" spans="1:9" x14ac:dyDescent="0.5500000000000000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9" x14ac:dyDescent="0.5500000000000000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</row>
    <row r="16" spans="1:9" x14ac:dyDescent="0.5500000000000000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</row>
    <row r="17" spans="1:9" x14ac:dyDescent="0.5500000000000000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</row>
    <row r="18" spans="1:9" x14ac:dyDescent="0.5500000000000000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</row>
    <row r="19" spans="1:9" x14ac:dyDescent="0.5500000000000000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</row>
    <row r="20" spans="1:9" x14ac:dyDescent="0.5500000000000000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</row>
    <row r="21" spans="1:9" x14ac:dyDescent="0.5500000000000000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</row>
    <row r="22" spans="1:9" x14ac:dyDescent="0.5500000000000000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</row>
    <row r="23" spans="1:9" x14ac:dyDescent="0.5500000000000000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</row>
    <row r="24" spans="1:9" x14ac:dyDescent="0.5500000000000000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</row>
    <row r="25" spans="1:9" x14ac:dyDescent="0.5500000000000000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</row>
    <row r="26" spans="1:9" x14ac:dyDescent="0.5500000000000000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</row>
    <row r="27" spans="1:9" x14ac:dyDescent="0.5500000000000000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</row>
    <row r="28" spans="1:9" x14ac:dyDescent="0.5500000000000000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9" x14ac:dyDescent="0.5500000000000000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9" x14ac:dyDescent="0.5500000000000000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</row>
    <row r="31" spans="1:9" x14ac:dyDescent="0.5500000000000000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</row>
    <row r="32" spans="1:9" x14ac:dyDescent="0.5500000000000000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9" x14ac:dyDescent="0.5500000000000000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</row>
    <row r="34" spans="1:9" x14ac:dyDescent="0.5500000000000000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</row>
    <row r="35" spans="1:9" x14ac:dyDescent="0.5500000000000000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</row>
    <row r="36" spans="1:9" x14ac:dyDescent="0.5500000000000000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</row>
    <row r="37" spans="1:9" x14ac:dyDescent="0.5500000000000000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9" x14ac:dyDescent="0.5500000000000000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</row>
    <row r="39" spans="1:9" x14ac:dyDescent="0.5500000000000000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5500000000000000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5500000000000000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5500000000000000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5500000000000000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5500000000000000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5500000000000000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5500000000000000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5500000000000000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5500000000000000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5500000000000000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5500000000000000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5500000000000000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5500000000000000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5500000000000000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5500000000000000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5500000000000000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5500000000000000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5500000000000000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5500000000000000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5500000000000000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5500000000000000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5500000000000000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5500000000000000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5500000000000000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5500000000000000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5500000000000000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5500000000000000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5500000000000000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5500000000000000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5500000000000000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5500000000000000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5500000000000000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5500000000000000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55000000000000004">
      <c r="H37" s="2" t="s">
        <v>254</v>
      </c>
      <c r="I37" s="6">
        <f>SUM(I2:I29)</f>
        <v>128.75500000000002</v>
      </c>
    </row>
    <row r="38" spans="1:9" x14ac:dyDescent="0.5500000000000000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2024-10-28T11:57:32Z</dcterms:modified>
  <dc:language>en-US</dc:language>
</cp:coreProperties>
</file>