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'Fichas'!$A$1:$N$656</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candidato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candidato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provisório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provisório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provisório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provisório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provisório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provisório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provisório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provisório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provisório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provisório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provisório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provisório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provisório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provisório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provisório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provisório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provisório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provisório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provisório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provisório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provisório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provisório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provisório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provisório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provisório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provisório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provisório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provisório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provisório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provisório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provisório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provisório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provisório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provisório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provisório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provisório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provisório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provisório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provisório</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provisório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provisório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provisório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provisório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56"/>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provisório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candidato</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RC-013</t>
        </is>
      </c>
      <c r="B11" s="6" t="inlineStr">
        <is>
          <t>Adhyatman</t>
        </is>
      </c>
      <c r="C11" s="6" t="inlineStr">
        <is>
          <t>Seres &amp; Entidades</t>
        </is>
      </c>
      <c r="D11" s="6" t="inlineStr">
        <is>
          <t>1.8 Consciências coletivas / Logos</t>
        </is>
      </c>
      <c r="E11" s="6" t="inlineStr">
        <is>
          <t>🟡 provisório</t>
        </is>
      </c>
      <c r="F11" s="6" t="inlineStr">
        <is>
          <t>(ver ficha completa em termos/)</t>
        </is>
      </c>
      <c r="G11" s="6" t="inlineStr">
        <is>
          <t>(ver ficha completa em termos/)</t>
        </is>
      </c>
      <c r="H11" s="6" t="inlineStr">
        <is>
          <t>(ver ficha completa em termos/)</t>
        </is>
      </c>
      <c r="I11" s="6" t="inlineStr">
        <is>
          <t>B031, B024, B022, B051, P2021-12-04, P2025-02-16, P2024-11-30</t>
        </is>
      </c>
      <c r="J11" s="6" t="inlineStr">
        <is>
          <t>(ver ficha completa em termos/)</t>
        </is>
      </c>
      <c r="K11" s="6" t="inlineStr">
        <is>
          <t>RC-011; RC-012; RC-014; RC-087</t>
        </is>
      </c>
      <c r="L11" s="6" t="inlineStr">
        <is>
          <t>—</t>
        </is>
      </c>
      <c r="M11" s="6" t="inlineStr">
        <is>
          <t>(ver ficha completa em termos/)</t>
        </is>
      </c>
      <c r="N11" s="6" t="inlineStr">
        <is>
          <t>2026-08-14</t>
        </is>
      </c>
    </row>
    <row r="12">
      <c r="A12" s="6" t="inlineStr">
        <is>
          <t>RC-017</t>
        </is>
      </c>
      <c r="B12" s="6" t="inlineStr">
        <is>
          <t>Alt´Lam</t>
        </is>
      </c>
      <c r="C12" s="6" t="inlineStr">
        <is>
          <t>Lokas &amp; Geografias</t>
        </is>
      </c>
      <c r="D12" s="6" t="inlineStr">
        <is>
          <t>3.1 Planetas / Sistemas estelares</t>
        </is>
      </c>
      <c r="E12" s="6" t="inlineStr">
        <is>
          <t>🟠 em análise</t>
        </is>
      </c>
      <c r="F12" s="6" t="inlineStr">
        <is>
          <t>(ver ficha completa em termos/)</t>
        </is>
      </c>
      <c r="G12" s="6" t="inlineStr">
        <is>
          <t>(ver ficha completa em termos/)</t>
        </is>
      </c>
      <c r="H12" s="6" t="inlineStr">
        <is>
          <t>(ver ficha completa em termos/)</t>
        </is>
      </c>
      <c r="I12" s="6" t="inlineStr">
        <is>
          <t>B031, P2021-05-15, P2020-04-25, P2017-10-14</t>
        </is>
      </c>
      <c r="J12" s="6" t="inlineStr">
        <is>
          <t>(ver ficha completa em termos/)</t>
        </is>
      </c>
      <c r="K12" s="6" t="inlineStr">
        <is>
          <t>RC-021; RC-079; RC-142</t>
        </is>
      </c>
      <c r="L12" s="6" t="inlineStr">
        <is>
          <t>—</t>
        </is>
      </c>
      <c r="M12" s="6" t="inlineStr">
        <is>
          <t>(ver ficha completa em termos/)</t>
        </is>
      </c>
      <c r="N12" s="6" t="inlineStr">
        <is>
          <t>2026-08-14</t>
        </is>
      </c>
    </row>
    <row r="13">
      <c r="A13" s="6" t="inlineStr">
        <is>
          <t>RC-018</t>
        </is>
      </c>
      <c r="B13" s="6" t="inlineStr">
        <is>
          <t>Alt´Lam Gron</t>
        </is>
      </c>
      <c r="C13" s="6" t="inlineStr">
        <is>
          <t>Tecnologias &amp; Artefatos</t>
        </is>
      </c>
      <c r="D13" s="6" t="inlineStr">
        <is>
          <t>5.1 Naves / Tecnologia extraterrestre</t>
        </is>
      </c>
      <c r="E13" s="6" t="inlineStr">
        <is>
          <t>🟠 em análise</t>
        </is>
      </c>
      <c r="F13" s="6" t="inlineStr">
        <is>
          <t>(ver ficha completa em termos/)</t>
        </is>
      </c>
      <c r="G13" s="6" t="inlineStr">
        <is>
          <t>(ver ficha completa em termos/)</t>
        </is>
      </c>
      <c r="H13" s="6" t="inlineStr">
        <is>
          <t>(ver ficha completa em termos/)</t>
        </is>
      </c>
      <c r="I13" s="6" t="inlineStr">
        <is>
          <t>B031, B017, B018, B039, P2021-05-15, P2020-04-25, P2023-12-03, P2018-12-15, P2022-09-25</t>
        </is>
      </c>
      <c r="J13" s="6" t="inlineStr">
        <is>
          <t>(ver ficha completa em termos/)</t>
        </is>
      </c>
      <c r="K13" s="6" t="inlineStr">
        <is>
          <t>RC-017; RC-058; RC-062; RC-089</t>
        </is>
      </c>
      <c r="L13" s="6" t="inlineStr">
        <is>
          <t>—</t>
        </is>
      </c>
      <c r="M13" s="6" t="inlineStr">
        <is>
          <t>(ver ficha completa em termos/)</t>
        </is>
      </c>
      <c r="N13" s="6" t="inlineStr">
        <is>
          <t>2026-08-14</t>
        </is>
      </c>
    </row>
    <row r="14">
      <c r="A14" s="6" t="inlineStr">
        <is>
          <t>RC-019</t>
        </is>
      </c>
      <c r="B14" s="6" t="inlineStr">
        <is>
          <t>Anjos clones</t>
        </is>
      </c>
      <c r="C14" s="6" t="inlineStr">
        <is>
          <t>Seres &amp; Entidades</t>
        </is>
      </c>
      <c r="D14" s="6" t="inlineStr">
        <is>
          <t>1.4 Anjos / Arcanjos / Querubins</t>
        </is>
      </c>
      <c r="E14" s="6" t="inlineStr">
        <is>
          <t>🟠 em análise</t>
        </is>
      </c>
      <c r="F14" s="6" t="inlineStr">
        <is>
          <t>(ver ficha completa em termos/)</t>
        </is>
      </c>
      <c r="G14" s="6" t="inlineStr">
        <is>
          <t>(ver ficha completa em termos/)</t>
        </is>
      </c>
      <c r="H14" s="6" t="inlineStr">
        <is>
          <t>(ver ficha completa em termos/)</t>
        </is>
      </c>
      <c r="I14" s="6" t="inlineStr">
        <is>
          <t>B031, B024, B044, B035, B001, B002, B015, P2025-10-25, P2025-06-26, P2025-02-15, P2024-11-30, P2024-09-29, P2024-04-13, P2023-06-17, P2020-07-04, P2020-05-09, P2021-03-13, P2024-06-16, P2020-04-04</t>
        </is>
      </c>
      <c r="J14" s="6" t="inlineStr">
        <is>
          <t>(ver ficha completa em termos/)</t>
        </is>
      </c>
      <c r="K14" s="6" t="inlineStr">
        <is>
          <t>RC-031; RC-037; RC-055; RC-147; RC-638</t>
        </is>
      </c>
      <c r="L14" s="6" t="inlineStr">
        <is>
          <t>—</t>
        </is>
      </c>
      <c r="M14" s="6" t="inlineStr">
        <is>
          <t>(ver ficha completa em termos/)</t>
        </is>
      </c>
      <c r="N14" s="6" t="inlineStr">
        <is>
          <t>2026-08-14</t>
        </is>
      </c>
    </row>
    <row r="15">
      <c r="A15" s="6" t="inlineStr">
        <is>
          <t>RC-020</t>
        </is>
      </c>
      <c r="B15" s="6" t="inlineStr">
        <is>
          <t>Anjos caídos</t>
        </is>
      </c>
      <c r="C15" s="6" t="inlineStr">
        <is>
          <t>Seres &amp; Entidades</t>
        </is>
      </c>
      <c r="D15" s="6" t="inlineStr">
        <is>
          <t>1.5 Decaídos / Exilados / Demônios</t>
        </is>
      </c>
      <c r="E15" s="6" t="inlineStr">
        <is>
          <t>🟠 em análise</t>
        </is>
      </c>
      <c r="F15" s="6" t="inlineStr">
        <is>
          <t>(ver ficha completa em termos/)</t>
        </is>
      </c>
      <c r="G15" s="6" t="inlineStr">
        <is>
          <t>(ver ficha completa em termos/)</t>
        </is>
      </c>
      <c r="H15" s="6" t="inlineStr">
        <is>
          <t>(ver ficha completa em termos/)</t>
        </is>
      </c>
      <c r="I15" s="6" t="inlineStr">
        <is>
          <t>B031, B003, B005, P2020-04-25, P2022-03-26, P2023-12-03</t>
        </is>
      </c>
      <c r="J15" s="6" t="inlineStr">
        <is>
          <t>(ver ficha completa em termos/)</t>
        </is>
      </c>
      <c r="K15" s="6" t="inlineStr">
        <is>
          <t>RC-007; RC-078; RC-024; RC-082</t>
        </is>
      </c>
      <c r="L15" s="6" t="inlineStr">
        <is>
          <t>—</t>
        </is>
      </c>
      <c r="M15" s="6" t="inlineStr">
        <is>
          <t>(ver ficha completa em termos/)</t>
        </is>
      </c>
      <c r="N15" s="6" t="inlineStr">
        <is>
          <t>2026-08-14</t>
        </is>
      </c>
    </row>
    <row r="16">
      <c r="A16" s="6" t="inlineStr">
        <is>
          <t>RC-021</t>
        </is>
      </c>
      <c r="B16" s="6" t="inlineStr">
        <is>
          <t>Antares (Sistema)</t>
        </is>
      </c>
      <c r="C16" s="6" t="inlineStr">
        <is>
          <t>Lokas &amp; Geografias</t>
        </is>
      </c>
      <c r="D16" s="6" t="inlineStr">
        <is>
          <t>3.1 Planetas / Sistemas estelares</t>
        </is>
      </c>
      <c r="E16" s="6" t="inlineStr">
        <is>
          <t>🟠 em análise</t>
        </is>
      </c>
      <c r="F16" s="6" t="inlineStr">
        <is>
          <t>(ver ficha completa em termos/)</t>
        </is>
      </c>
      <c r="G16" s="6" t="inlineStr">
        <is>
          <t>(ver ficha completa em termos/)</t>
        </is>
      </c>
      <c r="H16" s="6" t="inlineStr">
        <is>
          <t>(ver ficha completa em termos/)</t>
        </is>
      </c>
      <c r="I16" s="6" t="inlineStr">
        <is>
          <t>B031, B058, P2020-09-19, P2022-05-07</t>
        </is>
      </c>
      <c r="J16" s="6" t="inlineStr">
        <is>
          <t>(ver ficha completa em termos/)</t>
        </is>
      </c>
      <c r="K16" s="6" t="inlineStr">
        <is>
          <t>RC-017; RC-067; RC-002; RC-103</t>
        </is>
      </c>
      <c r="L16" s="6" t="inlineStr">
        <is>
          <t>—</t>
        </is>
      </c>
      <c r="M16" s="6" t="inlineStr">
        <is>
          <t>(ver ficha completa em termos/)</t>
        </is>
      </c>
      <c r="N16" s="6" t="inlineStr">
        <is>
          <t>2026-08-14</t>
        </is>
      </c>
    </row>
    <row r="17">
      <c r="A17" s="6" t="inlineStr">
        <is>
          <t>RC-024</t>
        </is>
      </c>
      <c r="B17" s="6" t="inlineStr">
        <is>
          <t>Anunnakis</t>
        </is>
      </c>
      <c r="C17" s="6" t="inlineStr">
        <is>
          <t>Seres &amp; Entidades</t>
        </is>
      </c>
      <c r="D17" s="6" t="inlineStr">
        <is>
          <t>1.3 Extraterrestres / Raças cósmicas</t>
        </is>
      </c>
      <c r="E17" s="6" t="inlineStr">
        <is>
          <t>🟠 em análise</t>
        </is>
      </c>
      <c r="F17" s="6" t="inlineStr">
        <is>
          <t>(ver ficha completa em termos/)</t>
        </is>
      </c>
      <c r="G17" s="6" t="inlineStr">
        <is>
          <t>(ver ficha completa em termos/)</t>
        </is>
      </c>
      <c r="H17" s="6" t="inlineStr">
        <is>
          <t>(ver ficha completa em termos/)</t>
        </is>
      </c>
      <c r="I17" s="6" t="inlineStr">
        <is>
          <t>B031, B017, B018, B023, B015, B061, P2022-12-17, P2025-02-16, P2024-11-30, P2024-11-09, P2024-04-13, P2023-12-02, P2021-03-27, B089, P2023-05-20, P2023-04-01, P2024-11-03, P2021-05-15, P2023-10-14, P2023-12-03, P2022-05-07, P2017-10-14</t>
        </is>
      </c>
      <c r="J17" s="6" t="inlineStr">
        <is>
          <t>(ver ficha completa em termos/)</t>
        </is>
      </c>
      <c r="K17" s="6" t="inlineStr">
        <is>
          <t>RC-082; RC-134; RC-053; RC-080; RC-580; RC-583; RC-587; RC-588; RC-589</t>
        </is>
      </c>
      <c r="L17" s="6" t="inlineStr">
        <is>
          <t>—</t>
        </is>
      </c>
      <c r="M17" s="6" t="inlineStr">
        <is>
          <t>(ver ficha completa em termos/)</t>
        </is>
      </c>
      <c r="N17" s="6" t="inlineStr">
        <is>
          <t>2026-08-14</t>
        </is>
      </c>
    </row>
    <row r="18">
      <c r="A18" s="6" t="inlineStr">
        <is>
          <t>RC-025</t>
        </is>
      </c>
      <c r="B18" s="6" t="inlineStr">
        <is>
          <t>Asphezian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P2018-12-15</t>
        </is>
      </c>
      <c r="J18" s="6" t="inlineStr">
        <is>
          <t>(ver ficha completa em termos/)</t>
        </is>
      </c>
      <c r="K18" s="6" t="inlineStr">
        <is>
          <t>RC-057; RC-058; RC-022; RC-092</t>
        </is>
      </c>
      <c r="L18" s="6" t="inlineStr">
        <is>
          <t>—</t>
        </is>
      </c>
      <c r="M18" s="6" t="inlineStr">
        <is>
          <t>(ver ficha completa em termos/)</t>
        </is>
      </c>
      <c r="N18" s="6" t="inlineStr">
        <is>
          <t>2026-08-14</t>
        </is>
      </c>
    </row>
    <row r="19">
      <c r="A19" s="6" t="inlineStr">
        <is>
          <t>RC-028</t>
        </is>
      </c>
      <c r="B19" s="6" t="inlineStr">
        <is>
          <t>Atlan</t>
        </is>
      </c>
      <c r="C19" s="6" t="inlineStr">
        <is>
          <t>Lokas &amp; Geografias</t>
        </is>
      </c>
      <c r="D19" s="6" t="inlineStr">
        <is>
          <t>3.3 Localidades terrestres</t>
        </is>
      </c>
      <c r="E19" s="6" t="inlineStr">
        <is>
          <t>🟠 em análise</t>
        </is>
      </c>
      <c r="F19" s="6" t="inlineStr">
        <is>
          <t>(ver ficha completa em termos/)</t>
        </is>
      </c>
      <c r="G19" s="6" t="inlineStr">
        <is>
          <t>(ver ficha completa em termos/)</t>
        </is>
      </c>
      <c r="H19" s="6" t="inlineStr">
        <is>
          <t>(ver ficha completa em termos/)</t>
        </is>
      </c>
      <c r="I19" s="6" t="inlineStr">
        <is>
          <t>B031, B017, B018, B039, B006, P2022-09-25</t>
        </is>
      </c>
      <c r="J19" s="6" t="inlineStr">
        <is>
          <t>(ver ficha completa em termos/)</t>
        </is>
      </c>
      <c r="K19" s="6" t="inlineStr">
        <is>
          <t>RC-030; RC-079; RC-010</t>
        </is>
      </c>
      <c r="L19" s="6" t="inlineStr">
        <is>
          <t>—</t>
        </is>
      </c>
      <c r="M19" s="6" t="inlineStr">
        <is>
          <t>(ver ficha completa em termos/)</t>
        </is>
      </c>
      <c r="N19" s="6" t="inlineStr">
        <is>
          <t>2026-08-14</t>
        </is>
      </c>
    </row>
    <row r="20">
      <c r="A20" s="6" t="inlineStr">
        <is>
          <t>RC-031</t>
        </is>
      </c>
      <c r="B20" s="6" t="inlineStr">
        <is>
          <t>Aya e Aye</t>
        </is>
      </c>
      <c r="C20" s="6" t="inlineStr">
        <is>
          <t>Seres &amp; Entidades</t>
        </is>
      </c>
      <c r="D20" s="6" t="inlineStr">
        <is>
          <t>1.4 Anjos / Arcanjos / Querubins</t>
        </is>
      </c>
      <c r="E20" s="6" t="inlineStr">
        <is>
          <t>🟠 em análise</t>
        </is>
      </c>
      <c r="F20" s="6" t="inlineStr">
        <is>
          <t>(ver ficha completa em termos/)</t>
        </is>
      </c>
      <c r="G20" s="6" t="inlineStr">
        <is>
          <t>(ver ficha completa em termos/)</t>
        </is>
      </c>
      <c r="H20" s="6" t="inlineStr">
        <is>
          <t>(ver ficha completa em termos/)</t>
        </is>
      </c>
      <c r="I20" s="6" t="inlineStr">
        <is>
          <t>B031, B024, B044, B061, P2021-05-15, P2018-12-16</t>
        </is>
      </c>
      <c r="J20" s="6" t="inlineStr">
        <is>
          <t>(ver ficha completa em termos/)</t>
        </is>
      </c>
      <c r="K20" s="6" t="inlineStr">
        <is>
          <t>RC-019; RC-009; RC-001; RC-097</t>
        </is>
      </c>
      <c r="L20" s="6" t="inlineStr">
        <is>
          <t>—</t>
        </is>
      </c>
      <c r="M20" s="6" t="inlineStr">
        <is>
          <t>(ver ficha completa em termos/)</t>
        </is>
      </c>
      <c r="N20" s="6" t="inlineStr">
        <is>
          <t>2026-08-14</t>
        </is>
      </c>
    </row>
    <row r="21">
      <c r="A21" s="6" t="inlineStr">
        <is>
          <t>RC-035</t>
        </is>
      </c>
      <c r="B21" s="6" t="inlineStr">
        <is>
          <t>Bilatérios</t>
        </is>
      </c>
      <c r="C21" s="6" t="inlineStr">
        <is>
          <t>Seres &amp; Entidades</t>
        </is>
      </c>
      <c r="D21" s="6" t="inlineStr">
        <is>
          <t>1.7 Híbridos / Seres de transição</t>
        </is>
      </c>
      <c r="E21" s="6" t="inlineStr">
        <is>
          <t>🟠 em análise</t>
        </is>
      </c>
      <c r="F21" s="6" t="inlineStr">
        <is>
          <t>(ver ficha completa em termos/)</t>
        </is>
      </c>
      <c r="G21" s="6" t="inlineStr">
        <is>
          <t>(ver ficha completa em termos/)</t>
        </is>
      </c>
      <c r="H21" s="6" t="inlineStr">
        <is>
          <t>(ver ficha completa em termos/)</t>
        </is>
      </c>
      <c r="I21" s="6" t="inlineStr">
        <is>
          <t>B031, P2019-08-25, P2024-05-04, P2025-02-16, P2024-04-13, P2021-05-15, P2020-04-25, P2023-12-03, P2022-05-07</t>
        </is>
      </c>
      <c r="J21" s="6" t="inlineStr">
        <is>
          <t>(ver ficha completa em termos/)</t>
        </is>
      </c>
      <c r="K21" s="6" t="inlineStr">
        <is>
          <t>RC-093; RC-036; RC-631</t>
        </is>
      </c>
      <c r="L21" s="6" t="inlineStr">
        <is>
          <t>—</t>
        </is>
      </c>
      <c r="M21" s="6" t="inlineStr">
        <is>
          <t>(ver ficha completa em termos/)</t>
        </is>
      </c>
      <c r="N21" s="6" t="inlineStr">
        <is>
          <t>2026-08-14</t>
        </is>
      </c>
    </row>
    <row r="22">
      <c r="A22" s="6" t="inlineStr">
        <is>
          <t>RC-036</t>
        </is>
      </c>
      <c r="B22" s="6" t="inlineStr">
        <is>
          <t>Biodemos</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B044, B001, B017, B018, B039, B023, B050, B057, B058, P2024-05-04, P2024-04-13, P2020-08-08, P2021-03-13, P2021-09-04, P2021-05-15, P2020-04-25, P2022-03-26, P2023-12-03, P2021-01-30, P2017-10-14, P2023-08-27, P2022-10-01, P2022-09-25</t>
        </is>
      </c>
      <c r="J22" s="6" t="inlineStr">
        <is>
          <t>(ver ficha completa em termos/)</t>
        </is>
      </c>
      <c r="K22" s="6" t="inlineStr">
        <is>
          <t>RC-109; RC-136; RC-049; RC-098</t>
        </is>
      </c>
      <c r="L22" s="6" t="inlineStr">
        <is>
          <t>—</t>
        </is>
      </c>
      <c r="M22" s="6" t="inlineStr">
        <is>
          <t>(ver ficha completa em termos/)</t>
        </is>
      </c>
      <c r="N22" s="6" t="inlineStr">
        <is>
          <t>2026-08-14</t>
        </is>
      </c>
    </row>
    <row r="23">
      <c r="A23" s="6" t="inlineStr">
        <is>
          <t>RC-037</t>
        </is>
      </c>
      <c r="B23" s="6" t="inlineStr">
        <is>
          <t>Brahma (Brajna)</t>
        </is>
      </c>
      <c r="C23" s="6" t="inlineStr">
        <is>
          <t>Seres &amp; Entidades</t>
        </is>
      </c>
      <c r="D23" s="6" t="inlineStr">
        <is>
          <t>1.1 Divindades / Criadores</t>
        </is>
      </c>
      <c r="E23" s="6" t="inlineStr">
        <is>
          <t>🟢 verificado</t>
        </is>
      </c>
      <c r="F23" s="6" t="inlineStr">
        <is>
          <t>(ver ficha completa em termos/)</t>
        </is>
      </c>
      <c r="G23" s="6" t="inlineStr">
        <is>
          <t>(ver ficha completa em termos/)</t>
        </is>
      </c>
      <c r="H23" s="6" t="inlineStr">
        <is>
          <t>(ver ficha completa em termos/)</t>
        </is>
      </c>
      <c r="I23"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23" s="6" t="inlineStr">
        <is>
          <t>(ver ficha completa em termos/)</t>
        </is>
      </c>
      <c r="K23" s="6" t="inlineStr">
        <is>
          <t>RC-041; RC-001; RC-052; RC-104; RC-135; RC-102; RC-696; RC-700; RC-701; RC-261; RC-604; RC-265</t>
        </is>
      </c>
      <c r="L23" s="6" t="inlineStr">
        <is>
          <t>—</t>
        </is>
      </c>
      <c r="M23" s="6" t="inlineStr">
        <is>
          <t>(ver ficha completa em termos/)</t>
        </is>
      </c>
      <c r="N23" s="6" t="inlineStr">
        <is>
          <t>2026-08-14</t>
        </is>
      </c>
    </row>
    <row r="24">
      <c r="A24" s="6" t="inlineStr">
        <is>
          <t>RC-039</t>
        </is>
      </c>
      <c r="B24" s="6" t="inlineStr">
        <is>
          <t>Capela (Sistema)</t>
        </is>
      </c>
      <c r="C24" s="6" t="inlineStr">
        <is>
          <t>Lokas &amp; Geografias</t>
        </is>
      </c>
      <c r="D24" s="6" t="inlineStr">
        <is>
          <t>3.1 Planetas / Sistemas estelares</t>
        </is>
      </c>
      <c r="E24" s="6" t="inlineStr">
        <is>
          <t>🟠 em análise</t>
        </is>
      </c>
      <c r="F24" s="6" t="inlineStr">
        <is>
          <t>(ver ficha completa em termos/)</t>
        </is>
      </c>
      <c r="G24" s="6" t="inlineStr">
        <is>
          <t>(ver ficha completa em termos/)</t>
        </is>
      </c>
      <c r="H24" s="6" t="inlineStr">
        <is>
          <t>(ver ficha completa em termos/)</t>
        </is>
      </c>
      <c r="I24" s="6" t="inlineStr">
        <is>
          <t>B031, B003, B025, B057, B058, P2023-04-01, P2023-12-03</t>
        </is>
      </c>
      <c r="J24" s="6" t="inlineStr">
        <is>
          <t>(ver ficha completa em termos/)</t>
        </is>
      </c>
      <c r="K24" s="6" t="inlineStr">
        <is>
          <t>RC-085; RC-046; RC-109; RC-146; RC-002; RC-007</t>
        </is>
      </c>
      <c r="L24" s="6" t="inlineStr">
        <is>
          <t>—</t>
        </is>
      </c>
      <c r="M24" s="6" t="inlineStr">
        <is>
          <t>(ver ficha completa em termos/)</t>
        </is>
      </c>
      <c r="N24" s="6" t="inlineStr">
        <is>
          <t>2026-08-14</t>
        </is>
      </c>
    </row>
    <row r="25">
      <c r="A25" s="6" t="inlineStr">
        <is>
          <t>RC-040</t>
        </is>
      </c>
      <c r="B25" s="6" t="inlineStr">
        <is>
          <t>CFD (Código Fonte Definidor)</t>
        </is>
      </c>
      <c r="C25" s="6" t="inlineStr">
        <is>
          <t>Conceitos Cosmológicos</t>
        </is>
      </c>
      <c r="D25" s="6" t="inlineStr">
        <is>
          <t>2.2 Leis e princípios cósmicos</t>
        </is>
      </c>
      <c r="E25" s="6" t="inlineStr">
        <is>
          <t>🟠 em análise</t>
        </is>
      </c>
      <c r="F25" s="6" t="inlineStr">
        <is>
          <t>(ver ficha completa em termos/)</t>
        </is>
      </c>
      <c r="G25" s="6" t="inlineStr">
        <is>
          <t>(ver ficha completa em termos/)</t>
        </is>
      </c>
      <c r="H25" s="6" t="inlineStr">
        <is>
          <t>(ver ficha completa em termos/)</t>
        </is>
      </c>
      <c r="I25" s="6" t="inlineStr">
        <is>
          <t>B031, B024, B002, B033, B021, B041, B040, B019, P2022-12-17, P2021-12-04, P2024-05-04, P2024-08-03, P2023-12-03, P2026-03-21</t>
        </is>
      </c>
      <c r="J25" s="6" t="inlineStr">
        <is>
          <t>(ver ficha completa em termos/)</t>
        </is>
      </c>
      <c r="K25" s="6" t="inlineStr">
        <is>
          <t>RC-041; RC-104; RC-081; RC-091; RC-742</t>
        </is>
      </c>
      <c r="L25" s="6" t="inlineStr">
        <is>
          <t>—</t>
        </is>
      </c>
      <c r="M25" s="6" t="inlineStr">
        <is>
          <t>(ver ficha completa em termos/)</t>
        </is>
      </c>
      <c r="N25" s="6" t="inlineStr">
        <is>
          <t>2026-08-14</t>
        </is>
      </c>
    </row>
    <row r="26">
      <c r="A26" s="6" t="inlineStr">
        <is>
          <t>RC-041</t>
        </is>
      </c>
      <c r="B26" s="6" t="inlineStr">
        <is>
          <t>Criador (Brahma/Javé/Demiurgo)</t>
        </is>
      </c>
      <c r="C26" s="6" t="inlineStr">
        <is>
          <t>Seres &amp; Entidades</t>
        </is>
      </c>
      <c r="D26" s="6" t="inlineStr">
        <is>
          <t>1.1 Divindades / Criadores</t>
        </is>
      </c>
      <c r="E26" s="6" t="inlineStr">
        <is>
          <t>🟠 em análise</t>
        </is>
      </c>
      <c r="F26" s="6" t="inlineStr">
        <is>
          <t>(ver ficha completa em termos/)</t>
        </is>
      </c>
      <c r="G26" s="6" t="inlineStr">
        <is>
          <t>(ver ficha completa em termos/)</t>
        </is>
      </c>
      <c r="H26" s="6" t="inlineStr">
        <is>
          <t>(ver ficha completa em termos/)</t>
        </is>
      </c>
      <c r="I26" s="6" t="inlineStr">
        <is>
          <t>B031, B044, B035, B001, B002, B033, B015, B016, B013, B020, B048, B041, B034, B036, B017, B018, B039, P2025-03-15, P2025-02-16, P2025-02-15, P2024-11-30, P2024-11-09, P2024-09-29, P2023-12-25-01</t>
        </is>
      </c>
      <c r="J26" s="6" t="inlineStr">
        <is>
          <t>(ver ficha completa em termos/)</t>
        </is>
      </c>
      <c r="K26" s="6" t="inlineStr">
        <is>
          <t>RC-037; RC-052; RC-047; RC-048; RC-001</t>
        </is>
      </c>
      <c r="L26" s="6" t="inlineStr">
        <is>
          <t>—</t>
        </is>
      </c>
      <c r="M26" s="6" t="inlineStr">
        <is>
          <t>(ver ficha completa em termos/)</t>
        </is>
      </c>
      <c r="N26" s="6" t="inlineStr">
        <is>
          <t>2026-08-14</t>
        </is>
      </c>
    </row>
    <row r="27">
      <c r="A27" s="6" t="inlineStr">
        <is>
          <t>RC-042</t>
        </is>
      </c>
      <c r="B27" s="6" t="inlineStr">
        <is>
          <t>Criatura Universal</t>
        </is>
      </c>
      <c r="C27" s="6" t="inlineStr">
        <is>
          <t>Seres &amp; Entidades</t>
        </is>
      </c>
      <c r="D27" s="6" t="inlineStr">
        <is>
          <t>1.7 Híbridos / Seres de transição</t>
        </is>
      </c>
      <c r="E27" s="6" t="inlineStr">
        <is>
          <t>🟠 em análise</t>
        </is>
      </c>
      <c r="F27" s="6" t="inlineStr">
        <is>
          <t>(ver ficha completa em termos/)</t>
        </is>
      </c>
      <c r="G27" s="6" t="inlineStr">
        <is>
          <t>(ver ficha completa em termos/)</t>
        </is>
      </c>
      <c r="H27" s="6" t="inlineStr">
        <is>
          <t>(ver ficha completa em termos/)</t>
        </is>
      </c>
      <c r="I27" s="6" t="inlineStr">
        <is>
          <t>B031, B024, B019, B041, P2026-04-02, P2023-05-13, P2020-04-25, P2022-03-26, P2023-12-03, P2021-02-28, P2021-06-26</t>
        </is>
      </c>
      <c r="J27" s="6" t="inlineStr">
        <is>
          <t>(ver ficha completa em termos/)</t>
        </is>
      </c>
      <c r="K27" s="6" t="inlineStr">
        <is>
          <t>RC-056; RC-099; RC-107; RC-645; RC-761</t>
        </is>
      </c>
      <c r="L27" s="6" t="inlineStr">
        <is>
          <t>—</t>
        </is>
      </c>
      <c r="M27" s="6" t="inlineStr">
        <is>
          <t>(ver ficha completa em termos/)</t>
        </is>
      </c>
      <c r="N27" s="6" t="inlineStr">
        <is>
          <t>2026-08-14</t>
        </is>
      </c>
    </row>
    <row r="28">
      <c r="A28" s="6" t="inlineStr">
        <is>
          <t>RC-046</t>
        </is>
      </c>
      <c r="B28" s="6" t="inlineStr">
        <is>
          <t>Dan</t>
        </is>
      </c>
      <c r="C28" s="6" t="inlineStr">
        <is>
          <t>Lokas &amp; Geografias</t>
        </is>
      </c>
      <c r="D28" s="6" t="inlineStr">
        <is>
          <t>3.1 Planetas / Sistemas estelares</t>
        </is>
      </c>
      <c r="E28" s="6" t="inlineStr">
        <is>
          <t>🟠 em análise</t>
        </is>
      </c>
      <c r="F28" s="6" t="inlineStr">
        <is>
          <t>(ver ficha completa em termos/)</t>
        </is>
      </c>
      <c r="G28" s="6" t="inlineStr">
        <is>
          <t>(ver ficha completa em termos/)</t>
        </is>
      </c>
      <c r="H28" s="6" t="inlineStr">
        <is>
          <t>(ver ficha completa em termos/)</t>
        </is>
      </c>
      <c r="I28" s="6" t="inlineStr">
        <is>
          <t>B031, B057, B058, P2023-12-03</t>
        </is>
      </c>
      <c r="J28" s="6" t="inlineStr">
        <is>
          <t>(ver ficha completa em termos/)</t>
        </is>
      </c>
      <c r="K28" s="6" t="inlineStr">
        <is>
          <t>RC-136; RC-039; RC-079</t>
        </is>
      </c>
      <c r="L28" s="6" t="inlineStr">
        <is>
          <t>—</t>
        </is>
      </c>
      <c r="M28" s="6" t="inlineStr">
        <is>
          <t>(ver ficha completa em termos/)</t>
        </is>
      </c>
      <c r="N28" s="6" t="inlineStr">
        <is>
          <t>2026-08-14</t>
        </is>
      </c>
    </row>
    <row r="29">
      <c r="A29" s="6" t="inlineStr">
        <is>
          <t>RC-047</t>
        </is>
      </c>
      <c r="B29" s="6" t="inlineStr">
        <is>
          <t>Deidade (Pai-Mãe Amantíssimo / Brahman)</t>
        </is>
      </c>
      <c r="C29" s="6" t="inlineStr">
        <is>
          <t>Seres &amp; Entidades</t>
        </is>
      </c>
      <c r="D29" s="6" t="inlineStr">
        <is>
          <t>1.1 Divindades / Criadores</t>
        </is>
      </c>
      <c r="E29" s="6" t="inlineStr">
        <is>
          <t>🟠 em análise</t>
        </is>
      </c>
      <c r="F29" s="6" t="inlineStr">
        <is>
          <t>(ver ficha completa em termos/)</t>
        </is>
      </c>
      <c r="G29" s="6" t="inlineStr">
        <is>
          <t>(ver ficha completa em termos/)</t>
        </is>
      </c>
      <c r="H29" s="6" t="inlineStr">
        <is>
          <t>(ver ficha completa em termos/)</t>
        </is>
      </c>
      <c r="I29" s="6" t="inlineStr">
        <is>
          <t>B031, B024, B001, B002, B048, P2025-03-15, P2025-02-15, P2024-11-30, P2024-11-09, P2024-09-28, P2023-06-17, P2023-04-15, P2023-04-01, P2023-04-29, P2020-04-18, P2022-03-26, P2012-02-19</t>
        </is>
      </c>
      <c r="J29" s="6" t="inlineStr">
        <is>
          <t>(ver ficha completa em termos/)</t>
        </is>
      </c>
      <c r="K29" s="6" t="inlineStr">
        <is>
          <t>RC-052; RC-054; RC-041</t>
        </is>
      </c>
      <c r="L29" s="6" t="inlineStr">
        <is>
          <t>—</t>
        </is>
      </c>
      <c r="M29" s="6" t="inlineStr">
        <is>
          <t>(ver ficha completa em termos/)</t>
        </is>
      </c>
      <c r="N29" s="6" t="inlineStr">
        <is>
          <t>2026-08-14</t>
        </is>
      </c>
    </row>
    <row r="30">
      <c r="A30" s="6" t="inlineStr">
        <is>
          <t>RC-049</t>
        </is>
      </c>
      <c r="B30" s="6" t="inlineStr">
        <is>
          <t>Demos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 B044, B035, B021, B022, B023, B050, B052, B060, P2024-05-04, P2025-02-16, P2025-02-15, P2024-11-30, P2024-09-29, P2024-03-03, P2024-04-13, P2021-05-15, P2020-04-25, P2022-03-26, P2023-12-03, P2025-06-14, P2020-04-04</t>
        </is>
      </c>
      <c r="J30" s="6" t="inlineStr">
        <is>
          <t>(ver ficha completa em termos/)</t>
        </is>
      </c>
      <c r="K30" s="6" t="inlineStr">
        <is>
          <t>RC-022; RC-050; RC-045; RC-053; RC-038; RC-097; RC-630</t>
        </is>
      </c>
      <c r="L30" s="6" t="inlineStr">
        <is>
          <t>—</t>
        </is>
      </c>
      <c r="M30" s="6" t="inlineStr">
        <is>
          <t>(ver ficha completa em termos/)</t>
        </is>
      </c>
      <c r="N30" s="6" t="inlineStr">
        <is>
          <t>2026-08-14</t>
        </is>
      </c>
    </row>
    <row r="31">
      <c r="A31" s="6" t="inlineStr">
        <is>
          <t>RC-052</t>
        </is>
      </c>
      <c r="B31" s="6" t="inlineStr">
        <is>
          <t>Deus / Deus Incognoscível</t>
        </is>
      </c>
      <c r="C31" s="6" t="inlineStr">
        <is>
          <t>Seres &amp; Entidades</t>
        </is>
      </c>
      <c r="D31" s="6" t="inlineStr">
        <is>
          <t>1.1 Divindades / Criadores</t>
        </is>
      </c>
      <c r="E31" s="6" t="inlineStr">
        <is>
          <t>🟠 em análise</t>
        </is>
      </c>
      <c r="F31" s="6" t="inlineStr">
        <is>
          <t>(ver ficha completa em termos/)</t>
        </is>
      </c>
      <c r="G31" s="6" t="inlineStr">
        <is>
          <t>(ver ficha completa em termos/)</t>
        </is>
      </c>
      <c r="H31" s="6" t="inlineStr">
        <is>
          <t>(ver ficha completa em termos/)</t>
        </is>
      </c>
      <c r="I31" s="6" t="inlineStr">
        <is>
          <t>B031, B001, B002, B048, B061, P2025-03-15, P2025-02-15, P2024-11-30, P2024-11-09, P2023-12-25-01</t>
        </is>
      </c>
      <c r="J31" s="6" t="inlineStr">
        <is>
          <t>(ver ficha completa em termos/)</t>
        </is>
      </c>
      <c r="K31" s="6" t="inlineStr">
        <is>
          <t>RC-047; RC-041; RC-059; RC-001; RC-723</t>
        </is>
      </c>
      <c r="L31" s="6" t="inlineStr">
        <is>
          <t>—</t>
        </is>
      </c>
      <c r="M31" s="6" t="inlineStr">
        <is>
          <t>(ver ficha completa em termos/)</t>
        </is>
      </c>
      <c r="N31" s="6" t="inlineStr">
        <is>
          <t>2026-08-14</t>
        </is>
      </c>
    </row>
    <row r="32">
      <c r="A32" s="6" t="inlineStr">
        <is>
          <t>RC-055</t>
        </is>
      </c>
      <c r="B32" s="6" t="inlineStr">
        <is>
          <t>En Drel</t>
        </is>
      </c>
      <c r="C32" s="6" t="inlineStr">
        <is>
          <t>Seres &amp; Entidades</t>
        </is>
      </c>
      <c r="D32" s="6" t="inlineStr">
        <is>
          <t>1.4 Anjos / Arcanjos / Querubins</t>
        </is>
      </c>
      <c r="E32" s="6" t="inlineStr">
        <is>
          <t>🟠 em análise</t>
        </is>
      </c>
      <c r="F32" s="6" t="inlineStr">
        <is>
          <t>(ver ficha completa em termos/)</t>
        </is>
      </c>
      <c r="G32" s="6" t="inlineStr">
        <is>
          <t>(ver ficha completa em termos/)</t>
        </is>
      </c>
      <c r="H32" s="6" t="inlineStr">
        <is>
          <t>(ver ficha completa em termos/)</t>
        </is>
      </c>
      <c r="I32" s="6" t="inlineStr">
        <is>
          <t>B031, B015, B061, P2025-10-25</t>
        </is>
      </c>
      <c r="J32" s="6" t="inlineStr">
        <is>
          <t>(ver ficha completa em termos/)</t>
        </is>
      </c>
      <c r="K32" s="6" t="inlineStr">
        <is>
          <t>RC-019; RC-147; RC-001</t>
        </is>
      </c>
      <c r="L32" s="6" t="inlineStr">
        <is>
          <t>—</t>
        </is>
      </c>
      <c r="M32" s="6" t="inlineStr">
        <is>
          <t>(ver ficha completa em termos/)</t>
        </is>
      </c>
      <c r="N32" s="6" t="inlineStr">
        <is>
          <t>2026-08-14</t>
        </is>
      </c>
    </row>
    <row r="33">
      <c r="A33" s="6" t="inlineStr">
        <is>
          <t>RC-056</t>
        </is>
      </c>
      <c r="B33" s="6" t="inlineStr">
        <is>
          <t>Especiação</t>
        </is>
      </c>
      <c r="C33" s="6" t="inlineStr">
        <is>
          <t>Processos &amp; Fenômenos</t>
        </is>
      </c>
      <c r="D33" s="6" t="inlineStr">
        <is>
          <t>4.1 Processos biológicos / genéticos</t>
        </is>
      </c>
      <c r="E33" s="6" t="inlineStr">
        <is>
          <t>🟠 em análise</t>
        </is>
      </c>
      <c r="F33" s="6" t="inlineStr">
        <is>
          <t>(ver ficha completa em termos/)</t>
        </is>
      </c>
      <c r="G33" s="6" t="inlineStr">
        <is>
          <t>(ver ficha completa em termos/)</t>
        </is>
      </c>
      <c r="H33" s="6" t="inlineStr">
        <is>
          <t>(ver ficha completa em termos/)</t>
        </is>
      </c>
      <c r="I33" s="6" t="inlineStr">
        <is>
          <t>B031, P2022-12-17, P2025-02-16, P2024-09-29, P2024-07-13, P2023-05-13, P2021-03-27, P2025-11-29, P2021-05-15, P2020-04-25, P2022-03-26, P2023-12-03</t>
        </is>
      </c>
      <c r="J33" s="6" t="inlineStr">
        <is>
          <t>(ver ficha completa em termos/)</t>
        </is>
      </c>
      <c r="K33" s="6" t="inlineStr">
        <is>
          <t>RC-042; RC-099; RC-698</t>
        </is>
      </c>
      <c r="L33" s="6" t="inlineStr">
        <is>
          <t>—</t>
        </is>
      </c>
      <c r="M33" s="6" t="inlineStr">
        <is>
          <t>(ver ficha completa em termos/)</t>
        </is>
      </c>
      <c r="N33" s="6" t="inlineStr">
        <is>
          <t>2026-08-14</t>
        </is>
      </c>
    </row>
    <row r="34">
      <c r="A34" s="6" t="inlineStr">
        <is>
          <t>RC-059</t>
        </is>
      </c>
      <c r="B34" s="6" t="inlineStr">
        <is>
          <t>Espiritualidade Superior</t>
        </is>
      </c>
      <c r="C34" s="6" t="inlineStr">
        <is>
          <t>Conceitos Cosmológicos</t>
        </is>
      </c>
      <c r="D34" s="6" t="inlineStr">
        <is>
          <t>2.3 Dimensões / Planos de existência</t>
        </is>
      </c>
      <c r="E34" s="6" t="inlineStr">
        <is>
          <t>🟡 provisório</t>
        </is>
      </c>
      <c r="F34" s="6" t="inlineStr">
        <is>
          <t>(ver ficha completa em termos/)</t>
        </is>
      </c>
      <c r="G34" s="6" t="inlineStr">
        <is>
          <t>(ver ficha completa em termos/)</t>
        </is>
      </c>
      <c r="H34" s="6" t="inlineStr">
        <is>
          <t>(ver ficha completa em termos/)</t>
        </is>
      </c>
      <c r="I34" s="6" t="inlineStr">
        <is>
          <t>B031, B024, B013, B027, B051, B060, P2021-12-04, P2025-02-16, P2025-02-15, P2024-11-30, P2024-11-09, P2024-07-14, P2020-04-04</t>
        </is>
      </c>
      <c r="J34" s="6" t="inlineStr">
        <is>
          <t>(ver ficha completa em termos/)</t>
        </is>
      </c>
      <c r="K34" s="6" t="inlineStr">
        <is>
          <t>RC-052; RC-012; RC-100</t>
        </is>
      </c>
      <c r="L34" s="6" t="inlineStr">
        <is>
          <t>—</t>
        </is>
      </c>
      <c r="M34" s="6" t="inlineStr">
        <is>
          <t>(ver ficha completa em termos/)</t>
        </is>
      </c>
      <c r="N34" s="6" t="inlineStr">
        <is>
          <t>2026-08-14</t>
        </is>
      </c>
    </row>
    <row r="35">
      <c r="A35" s="6" t="inlineStr">
        <is>
          <t>RC-060</t>
        </is>
      </c>
      <c r="B35" s="6" t="inlineStr">
        <is>
          <t>Espiritualidade Operacional</t>
        </is>
      </c>
      <c r="C35" s="6" t="inlineStr">
        <is>
          <t>Conceitos Cosmológicos</t>
        </is>
      </c>
      <c r="D35" s="6" t="inlineStr">
        <is>
          <t>2.3 Dimensões / Planos de existência</t>
        </is>
      </c>
      <c r="E35" s="6" t="inlineStr">
        <is>
          <t>🟡 provisório</t>
        </is>
      </c>
      <c r="F35" s="6" t="inlineStr">
        <is>
          <t>(ver ficha completa em termos/)</t>
        </is>
      </c>
      <c r="G35" s="6" t="inlineStr">
        <is>
          <t>(ver ficha completa em termos/)</t>
        </is>
      </c>
      <c r="H35" s="6" t="inlineStr">
        <is>
          <t>(ver ficha completa em termos/)</t>
        </is>
      </c>
      <c r="I35" s="6" t="inlineStr">
        <is>
          <t>B031, B013, B051, B060, P2021-12-04, P2024-05-04, P2025-02-15, P2024-11-30, P2024-11-09, P2024-07-14, P2023-06-17, P2023-12-03, P2020-04-04</t>
        </is>
      </c>
      <c r="J35" s="6" t="inlineStr">
        <is>
          <t>(ver ficha completa em termos/)</t>
        </is>
      </c>
      <c r="K35" s="6" t="inlineStr">
        <is>
          <t>RC-061; RC-059; RC-100</t>
        </is>
      </c>
      <c r="L35" s="6" t="inlineStr">
        <is>
          <t>—</t>
        </is>
      </c>
      <c r="M35" s="6" t="inlineStr">
        <is>
          <t>(ver ficha completa em termos/)</t>
        </is>
      </c>
      <c r="N35" s="6" t="inlineStr">
        <is>
          <t>2026-08-14</t>
        </is>
      </c>
    </row>
    <row r="36">
      <c r="A36" s="6" t="inlineStr">
        <is>
          <t>RC-061</t>
        </is>
      </c>
      <c r="B36" s="6" t="inlineStr">
        <is>
          <t>Espiritualidade Laboratorial</t>
        </is>
      </c>
      <c r="C36" s="6" t="inlineStr">
        <is>
          <t>Conceitos Cosmológicos</t>
        </is>
      </c>
      <c r="D36" s="6" t="inlineStr">
        <is>
          <t>2.3 Dimensões / Planos de existência</t>
        </is>
      </c>
      <c r="E36" s="6" t="inlineStr">
        <is>
          <t>🟡 provisório</t>
        </is>
      </c>
      <c r="F36" s="6" t="inlineStr">
        <is>
          <t>(ver ficha completa em termos/)</t>
        </is>
      </c>
      <c r="G36" s="6" t="inlineStr">
        <is>
          <t>(ver ficha completa em termos/)</t>
        </is>
      </c>
      <c r="H36" s="6" t="inlineStr">
        <is>
          <t>(ver ficha completa em termos/)</t>
        </is>
      </c>
      <c r="I36" s="6" t="inlineStr">
        <is>
          <t>B031, B024, B013, B051, B060, P2021-12-04, P2024-05-04, P2025-02-15, P2024-11-30, P2024-11-09, P2024-07-14, P2020-04-04</t>
        </is>
      </c>
      <c r="J36" s="6" t="inlineStr">
        <is>
          <t>(ver ficha completa em termos/)</t>
        </is>
      </c>
      <c r="K36" s="6" t="inlineStr">
        <is>
          <t>RC-060; RC-087; RC-048; RC-472; RC-473; RC-496; RC-596; RC-601; RC-635</t>
        </is>
      </c>
      <c r="L36" s="6" t="inlineStr">
        <is>
          <t>—</t>
        </is>
      </c>
      <c r="M36" s="6" t="inlineStr">
        <is>
          <t>(ver ficha completa em termos/)</t>
        </is>
      </c>
      <c r="N36" s="6" t="inlineStr">
        <is>
          <t>2026-08-14</t>
        </is>
      </c>
    </row>
    <row r="37">
      <c r="A37" s="6" t="inlineStr">
        <is>
          <t>RC-062</t>
        </is>
      </c>
      <c r="B37" s="6" t="inlineStr">
        <is>
          <t>Experiência Gron</t>
        </is>
      </c>
      <c r="C37" s="6" t="inlineStr">
        <is>
          <t>Eventos &amp; Eras</t>
        </is>
      </c>
      <c r="D37" s="6" t="inlineStr">
        <is>
          <t>7.5 Missões / Expedições / Encontros</t>
        </is>
      </c>
      <c r="E37" s="6" t="inlineStr">
        <is>
          <t>🟠 em análise</t>
        </is>
      </c>
      <c r="F37" s="6" t="inlineStr">
        <is>
          <t>(ver ficha completa em termos/)</t>
        </is>
      </c>
      <c r="G37" s="6" t="inlineStr">
        <is>
          <t>(ver ficha completa em termos/)</t>
        </is>
      </c>
      <c r="H37" s="6" t="inlineStr">
        <is>
          <t>(ver ficha completa em termos/)</t>
        </is>
      </c>
      <c r="I37" s="6" t="inlineStr">
        <is>
          <t>B031, P2018-12-15</t>
        </is>
      </c>
      <c r="J37" s="6" t="inlineStr">
        <is>
          <t>(ver ficha completa em termos/)</t>
        </is>
      </c>
      <c r="K37" s="6" t="inlineStr">
        <is>
          <t>RC-058; RC-018; RC-032; RC-068</t>
        </is>
      </c>
      <c r="L37" s="6" t="inlineStr">
        <is>
          <t>—</t>
        </is>
      </c>
      <c r="M37" s="6" t="inlineStr">
        <is>
          <t>(ver ficha completa em termos/)</t>
        </is>
      </c>
      <c r="N37" s="6" t="inlineStr">
        <is>
          <t>2026-08-14</t>
        </is>
      </c>
    </row>
    <row r="38">
      <c r="A38" s="6" t="inlineStr">
        <is>
          <t>RC-063</t>
        </is>
      </c>
      <c r="B38" s="6" t="inlineStr">
        <is>
          <t>Favor Divino</t>
        </is>
      </c>
      <c r="C38" s="6" t="inlineStr">
        <is>
          <t>Conceitos Cosmológicos</t>
        </is>
      </c>
      <c r="D38" s="6" t="inlineStr">
        <is>
          <t>2.6 Ética / Carma / Compromissos</t>
        </is>
      </c>
      <c r="E38" s="6" t="inlineStr">
        <is>
          <t>🟡 provisório</t>
        </is>
      </c>
      <c r="F38" s="6" t="inlineStr">
        <is>
          <t>(ver ficha completa em termos/)</t>
        </is>
      </c>
      <c r="G38" s="6" t="inlineStr">
        <is>
          <t>(ver ficha completa em termos/)</t>
        </is>
      </c>
      <c r="H38" s="6" t="inlineStr">
        <is>
          <t>(ver ficha completa em termos/)</t>
        </is>
      </c>
      <c r="I38" s="6" t="inlineStr">
        <is>
          <t>B031, B048, P2025-03-15, P2024-11-09, P2024-09-29, P2024-04-14, P2025-06-14b, P2022-11-19, P2020-04-04</t>
        </is>
      </c>
      <c r="J38" s="6" t="inlineStr">
        <is>
          <t>(ver ficha completa em termos/)</t>
        </is>
      </c>
      <c r="K38" s="6" t="inlineStr">
        <is>
          <t>RC-041; RC-001; RC-048</t>
        </is>
      </c>
      <c r="L38" s="6" t="inlineStr">
        <is>
          <t>—</t>
        </is>
      </c>
      <c r="M38" s="6" t="inlineStr">
        <is>
          <t>(ver ficha completa em termos/)</t>
        </is>
      </c>
      <c r="N38" s="6" t="inlineStr">
        <is>
          <t>2026-08-14</t>
        </is>
      </c>
    </row>
    <row r="39">
      <c r="A39" s="6" t="inlineStr">
        <is>
          <t>RC-064</t>
        </is>
      </c>
      <c r="B39" s="6" t="inlineStr">
        <is>
          <t>Fenvans</t>
        </is>
      </c>
      <c r="C39" s="6" t="inlineStr">
        <is>
          <t>Seres &amp; Entidades</t>
        </is>
      </c>
      <c r="D39" s="6" t="inlineStr">
        <is>
          <t>1.3 Extraterrestres / Raças cósmicas</t>
        </is>
      </c>
      <c r="E39" s="6" t="inlineStr">
        <is>
          <t>🟠 em análise</t>
        </is>
      </c>
      <c r="F39" s="6" t="inlineStr">
        <is>
          <t>(ver ficha completa em termos/)</t>
        </is>
      </c>
      <c r="G39" s="6" t="inlineStr">
        <is>
          <t>(ver ficha completa em termos/)</t>
        </is>
      </c>
      <c r="H39" s="6" t="inlineStr">
        <is>
          <t>(ver ficha completa em termos/)</t>
        </is>
      </c>
      <c r="I39" s="6" t="inlineStr">
        <is>
          <t>B031, B024, P2022-12-17, P2024-11-30, P2024-08-03, P2024-04-13, P2023-12-03, P2021-01-30, P2024-06-16</t>
        </is>
      </c>
      <c r="J39" s="6" t="inlineStr">
        <is>
          <t>(ver ficha completa em termos/)</t>
        </is>
      </c>
      <c r="K39" s="6" t="inlineStr">
        <is>
          <t>RC-080; RC-106; RC-098; RC-031; RC-081</t>
        </is>
      </c>
      <c r="L39" s="6" t="inlineStr">
        <is>
          <t>—</t>
        </is>
      </c>
      <c r="M39" s="6" t="inlineStr">
        <is>
          <t>(ver ficha completa em termos/)</t>
        </is>
      </c>
      <c r="N39" s="6" t="inlineStr">
        <is>
          <t>2026-08-14</t>
        </is>
      </c>
    </row>
    <row r="40">
      <c r="A40" s="6" t="inlineStr">
        <is>
          <t>RC-068</t>
        </is>
      </c>
      <c r="B40" s="6" t="inlineStr">
        <is>
          <t>Hiperbórea</t>
        </is>
      </c>
      <c r="C40" s="6" t="inlineStr">
        <is>
          <t>Lokas &amp; Geografias</t>
        </is>
      </c>
      <c r="D40" s="6" t="inlineStr">
        <is>
          <t>3.3 Localidades terrestres</t>
        </is>
      </c>
      <c r="E40" s="6" t="inlineStr">
        <is>
          <t>🟠 em análise</t>
        </is>
      </c>
      <c r="F40" s="6" t="inlineStr">
        <is>
          <t>(ver ficha completa em termos/)</t>
        </is>
      </c>
      <c r="G40" s="6" t="inlineStr">
        <is>
          <t>(ver ficha completa em termos/)</t>
        </is>
      </c>
      <c r="H40" s="6" t="inlineStr">
        <is>
          <t>(ver ficha completa em termos/)</t>
        </is>
      </c>
      <c r="I40" s="6" t="inlineStr">
        <is>
          <t>B031, B023, B052, B061, P2024-04-13, P2025-11-29, P2021-05-15, P2022-03-26, P2023-12-03, P2018-12-16, P2022-10-01, P2022-09-25, P2022-09-18</t>
        </is>
      </c>
      <c r="J40" s="6" t="inlineStr">
        <is>
          <t>(ver ficha completa em termos/)</t>
        </is>
      </c>
      <c r="K40" s="6" t="inlineStr">
        <is>
          <t>RC-083; RC-062; RC-120; RC-071</t>
        </is>
      </c>
      <c r="L40" s="6" t="inlineStr">
        <is>
          <t>—</t>
        </is>
      </c>
      <c r="M40" s="6" t="inlineStr">
        <is>
          <t>(ver ficha completa em termos/)</t>
        </is>
      </c>
      <c r="N40" s="6" t="inlineStr">
        <is>
          <t>2026-08-14</t>
        </is>
      </c>
    </row>
    <row r="41">
      <c r="A41" s="6" t="inlineStr">
        <is>
          <t>RC-070</t>
        </is>
      </c>
      <c r="B41" s="6" t="inlineStr">
        <is>
          <t>Isolamento Cósmico</t>
        </is>
      </c>
      <c r="C41" s="6" t="inlineStr">
        <is>
          <t>Eventos &amp; Eras</t>
        </is>
      </c>
      <c r="D41" s="6" t="inlineStr">
        <is>
          <t>7.1 Guerras / Rebeliões / Conflitos</t>
        </is>
      </c>
      <c r="E41" s="6" t="inlineStr">
        <is>
          <t>🟠 em análise</t>
        </is>
      </c>
      <c r="F41" s="6" t="inlineStr">
        <is>
          <t>(ver ficha completa em termos/)</t>
        </is>
      </c>
      <c r="G41" s="6" t="inlineStr">
        <is>
          <t>(ver ficha completa em termos/)</t>
        </is>
      </c>
      <c r="H41" s="6" t="inlineStr">
        <is>
          <t>(ver ficha completa em termos/)</t>
        </is>
      </c>
      <c r="I41" s="6" t="inlineStr">
        <is>
          <t>B031, B033, B003, B025, B026, B005, P2022-12-17, P2024-11-30, P2024-07-13, P2021-05-15, P2020-04-25, P2022-03-26, P2023-12-03</t>
        </is>
      </c>
      <c r="J41" s="6" t="inlineStr">
        <is>
          <t>(ver ficha completa em termos/)</t>
        </is>
      </c>
      <c r="K41" s="6" t="inlineStr">
        <is>
          <t>RC-002; RC-005; RC-009; RC-003; RC-007; RC-105</t>
        </is>
      </c>
      <c r="L41" s="6" t="inlineStr">
        <is>
          <t>—</t>
        </is>
      </c>
      <c r="M41" s="6" t="inlineStr">
        <is>
          <t>(ver ficha completa em termos/)</t>
        </is>
      </c>
      <c r="N41" s="6" t="inlineStr">
        <is>
          <t>2026-08-14</t>
        </is>
      </c>
    </row>
    <row r="42">
      <c r="A42" s="6" t="inlineStr">
        <is>
          <t>RC-071</t>
        </is>
      </c>
      <c r="B42" s="6" t="inlineStr">
        <is>
          <t>Jan Val Ellam (Rogério de Almeida Freitas)</t>
        </is>
      </c>
      <c r="C42" s="6" t="inlineStr">
        <is>
          <t>Seres &amp; Entidades</t>
        </is>
      </c>
      <c r="D42" s="6" t="inlineStr">
        <is>
          <t>1.6 Figuras humanas (históricas/míticas)</t>
        </is>
      </c>
      <c r="E42" s="6" t="inlineStr">
        <is>
          <t>🟢 verificado</t>
        </is>
      </c>
      <c r="F42" s="6" t="inlineStr">
        <is>
          <t>(ver ficha completa em termos/)</t>
        </is>
      </c>
      <c r="G42" s="6" t="inlineStr">
        <is>
          <t>(ver ficha completa em termos/)</t>
        </is>
      </c>
      <c r="H42" s="6" t="inlineStr">
        <is>
          <t>(ver ficha completa em termos/)</t>
        </is>
      </c>
      <c r="I42" s="6" t="inlineStr">
        <is>
          <t>B031, B016, B006, B027, B034, B036, B060, P2021-12-04, P2025-06-26, P2023-12-03</t>
        </is>
      </c>
      <c r="J42" s="6" t="inlineStr">
        <is>
          <t>(ver ficha completa em termos/)</t>
        </is>
      </c>
      <c r="K42" s="6" t="inlineStr">
        <is>
          <t>RC-094; RC-083; RC-095; RC-120; RC-617; RC-659</t>
        </is>
      </c>
      <c r="L42" s="6" t="inlineStr">
        <is>
          <t>—</t>
        </is>
      </c>
      <c r="M42" s="6" t="inlineStr">
        <is>
          <t>(ver ficha completa em termos/)</t>
        </is>
      </c>
      <c r="N42" s="6" t="inlineStr">
        <is>
          <t>2026-08-14</t>
        </is>
      </c>
    </row>
    <row r="43">
      <c r="A43" s="6" t="inlineStr">
        <is>
          <t>RC-072</t>
        </is>
      </c>
      <c r="B43" s="6" t="inlineStr">
        <is>
          <t>Jesus</t>
        </is>
      </c>
      <c r="C43" s="6" t="inlineStr">
        <is>
          <t>Seres &amp; Entidades</t>
        </is>
      </c>
      <c r="D43" s="6" t="inlineStr">
        <is>
          <t>1.6 Figuras humanas (históricas/míticas)</t>
        </is>
      </c>
      <c r="E43" s="6" t="inlineStr">
        <is>
          <t>🟠 em análise</t>
        </is>
      </c>
      <c r="F43" s="6" t="inlineStr">
        <is>
          <t>(ver ficha completa em termos/)</t>
        </is>
      </c>
      <c r="G43" s="6" t="inlineStr">
        <is>
          <t>(ver ficha completa em termos/)</t>
        </is>
      </c>
      <c r="H43" s="6" t="inlineStr">
        <is>
          <t>(ver ficha completa em termos/)</t>
        </is>
      </c>
      <c r="I4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43" s="6" t="inlineStr">
        <is>
          <t>(ver ficha completa em termos/)</t>
        </is>
      </c>
      <c r="K43" s="6" t="inlineStr">
        <is>
          <t>RC-009; RC-005; RC-016; RC-041; RC-138; RC-592; RC-604; RC-659; RC-713; RC-722; RC-286; RC-647; RC-565; RC-293; RC-479; RC-770; RC-556; RC-585</t>
        </is>
      </c>
      <c r="L43" s="6" t="inlineStr">
        <is>
          <t>—</t>
        </is>
      </c>
      <c r="M43" s="6" t="inlineStr">
        <is>
          <t>(ver ficha completa em termos/)</t>
        </is>
      </c>
      <c r="N43" s="6" t="inlineStr">
        <is>
          <t>2026-08-14</t>
        </is>
      </c>
    </row>
    <row r="44">
      <c r="A44" s="6" t="inlineStr">
        <is>
          <t>RC-074</t>
        </is>
      </c>
      <c r="B44" s="6" t="inlineStr">
        <is>
          <t>Len Mion (Satã)</t>
        </is>
      </c>
      <c r="C44" s="6" t="inlineStr">
        <is>
          <t>Seres &amp; Entidades</t>
        </is>
      </c>
      <c r="D44" s="6" t="inlineStr">
        <is>
          <t>1.5 Decaídos / Exilados / Demônios</t>
        </is>
      </c>
      <c r="E44" s="6" t="inlineStr">
        <is>
          <t>🟢 verificado</t>
        </is>
      </c>
      <c r="F44" s="6" t="inlineStr">
        <is>
          <t>(ver ficha completa em termos/)</t>
        </is>
      </c>
      <c r="G44" s="6" t="inlineStr">
        <is>
          <t>(ver ficha completa em termos/)</t>
        </is>
      </c>
      <c r="H44" s="6" t="inlineStr">
        <is>
          <t>(ver ficha completa em termos/)</t>
        </is>
      </c>
      <c r="I44" s="6" t="inlineStr">
        <is>
          <t>B031, B017, B018, B039, B057, B058, B060, P2021-03-27; RC-286, P2020-04-25, P2022-03-26, P2023-12-03, P2018-12-15, P2018-12-16, P2023-08-27, P2023-02-11, P2021-04-10</t>
        </is>
      </c>
      <c r="J44" s="6" t="inlineStr">
        <is>
          <t>(ver ficha completa em termos/)</t>
        </is>
      </c>
      <c r="K44" s="6" t="inlineStr">
        <is>
          <t>RC-142; RC-026; RC-101; RC-067; RC-002</t>
        </is>
      </c>
      <c r="L44" s="6" t="inlineStr">
        <is>
          <t>—</t>
        </is>
      </c>
      <c r="M44" s="6" t="inlineStr">
        <is>
          <t>(ver ficha completa em termos/)</t>
        </is>
      </c>
      <c r="N44" s="6" t="inlineStr">
        <is>
          <t>2026-08-14</t>
        </is>
      </c>
    </row>
    <row r="45">
      <c r="A45" s="6" t="inlineStr">
        <is>
          <t>RC-075</t>
        </is>
      </c>
      <c r="B45" s="6" t="inlineStr">
        <is>
          <t>Lila</t>
        </is>
      </c>
      <c r="C45" s="6" t="inlineStr">
        <is>
          <t>Termos Específicos</t>
        </is>
      </c>
      <c r="D45" s="6" t="inlineStr">
        <is>
          <t>8.1 Sânscrito / Hinduísmo</t>
        </is>
      </c>
      <c r="E45" s="6" t="inlineStr">
        <is>
          <t>🟠 em análise</t>
        </is>
      </c>
      <c r="F45" s="6" t="inlineStr">
        <is>
          <t>(ver ficha completa em termos/)</t>
        </is>
      </c>
      <c r="G45" s="6" t="inlineStr">
        <is>
          <t>(ver ficha completa em termos/)</t>
        </is>
      </c>
      <c r="H45" s="6" t="inlineStr">
        <is>
          <t>(ver ficha completa em termos/)</t>
        </is>
      </c>
      <c r="I45" s="6" t="inlineStr">
        <is>
          <t>B031, B024, B044, B035, B022, B023, P2024-11-30, P2020-05-09, P2021-05-15, P2012-02-19</t>
        </is>
      </c>
      <c r="J45" s="6" t="inlineStr">
        <is>
          <t>(ver ficha completa em termos/)</t>
        </is>
      </c>
      <c r="K45" s="6" t="inlineStr">
        <is>
          <t>RC-104; RC-037; RC-102; RC-135</t>
        </is>
      </c>
      <c r="L45" s="6" t="inlineStr">
        <is>
          <t>—</t>
        </is>
      </c>
      <c r="M45" s="6" t="inlineStr">
        <is>
          <t>(ver ficha completa em termos/)</t>
        </is>
      </c>
      <c r="N45" s="6" t="inlineStr">
        <is>
          <t>2026-08-14</t>
        </is>
      </c>
    </row>
    <row r="46">
      <c r="A46" s="6" t="inlineStr">
        <is>
          <t>RC-078</t>
        </is>
      </c>
      <c r="B46" s="6" t="inlineStr">
        <is>
          <t>Lúcifer (Yel Luzbel)</t>
        </is>
      </c>
      <c r="C46" s="6" t="inlineStr">
        <is>
          <t>Seres &amp; Entidades</t>
        </is>
      </c>
      <c r="D46" s="6" t="inlineStr">
        <is>
          <t>1.5 Decaídos / Exilados / Demônios</t>
        </is>
      </c>
      <c r="E46" s="6" t="inlineStr">
        <is>
          <t>🟢 verificado</t>
        </is>
      </c>
      <c r="F46" s="6" t="inlineStr">
        <is>
          <t>(ver ficha completa em termos/)</t>
        </is>
      </c>
      <c r="G46" s="6" t="inlineStr">
        <is>
          <t>(ver ficha completa em termos/)</t>
        </is>
      </c>
      <c r="H46" s="6" t="inlineStr">
        <is>
          <t>(ver ficha completa em termos/)</t>
        </is>
      </c>
      <c r="I46" s="6" t="inlineStr">
        <is>
          <t>B031, B017, B018, B039, B015, B003, B025, B026, B057, B058, B060, B061, P2022-12-17, P2024-03-03, P2020-04-25, P2022-03-26, P2023-12-03, P2018-12-16, P2023-08-27</t>
        </is>
      </c>
      <c r="J46" s="6" t="inlineStr">
        <is>
          <t>(ver ficha completa em termos/)</t>
        </is>
      </c>
      <c r="K46" s="6" t="inlineStr">
        <is>
          <t>RC-142; RC-002; RC-070; RC-020; RC-007</t>
        </is>
      </c>
      <c r="L46" s="6" t="inlineStr">
        <is>
          <t>—</t>
        </is>
      </c>
      <c r="M46" s="6" t="inlineStr">
        <is>
          <t>(ver ficha completa em termos/)</t>
        </is>
      </c>
      <c r="N46" s="6" t="inlineStr">
        <is>
          <t>2026-08-14</t>
        </is>
      </c>
    </row>
    <row r="47">
      <c r="A47" s="6" t="inlineStr">
        <is>
          <t>RC-080</t>
        </is>
      </c>
      <c r="B47" s="6" t="inlineStr">
        <is>
          <t>Mensagem Talm</t>
        </is>
      </c>
      <c r="C47" s="6" t="inlineStr">
        <is>
          <t>Tecnologias &amp; Artefatos</t>
        </is>
      </c>
      <c r="D47" s="6" t="inlineStr">
        <is>
          <t>5.4 Escrituras / Objetos documentais</t>
        </is>
      </c>
      <c r="E47" s="6" t="inlineStr">
        <is>
          <t>🟠 em análise</t>
        </is>
      </c>
      <c r="F47" s="6" t="inlineStr">
        <is>
          <t>(ver ficha completa em termos/)</t>
        </is>
      </c>
      <c r="G47" s="6" t="inlineStr">
        <is>
          <t>(ver ficha completa em termos/)</t>
        </is>
      </c>
      <c r="H47" s="6" t="inlineStr">
        <is>
          <t>(ver ficha completa em termos/)</t>
        </is>
      </c>
      <c r="I47" s="6" t="inlineStr">
        <is>
          <t>B031, B017, P2023-05-13, P2021-01-30, P2024-06-16, P2026-03-21, P2021-02-28</t>
        </is>
      </c>
      <c r="J47" s="6" t="inlineStr">
        <is>
          <t>(ver ficha completa em termos/)</t>
        </is>
      </c>
      <c r="K47" s="6" t="inlineStr">
        <is>
          <t>RC-064; RC-141; RC-091; RC-089; RC-078; RC-761</t>
        </is>
      </c>
      <c r="L47" s="6" t="inlineStr">
        <is>
          <t>—</t>
        </is>
      </c>
      <c r="M47" s="6" t="inlineStr">
        <is>
          <t>(ver ficha completa em termos/)</t>
        </is>
      </c>
      <c r="N47" s="6" t="inlineStr">
        <is>
          <t>2026-08-14</t>
        </is>
      </c>
    </row>
    <row r="48">
      <c r="A48" s="6" t="inlineStr">
        <is>
          <t>RC-081</t>
        </is>
      </c>
      <c r="B48" s="6" t="inlineStr">
        <is>
          <t>Mohen So (Avatar Keshava de Vishnu)</t>
        </is>
      </c>
      <c r="C48" s="6" t="inlineStr">
        <is>
          <t>Seres &amp; Entidades</t>
        </is>
      </c>
      <c r="D48" s="6" t="inlineStr">
        <is>
          <t>1.3 Extraterrestres / Raças cósmicas</t>
        </is>
      </c>
      <c r="E48" s="6" t="inlineStr">
        <is>
          <t>🟠 em análise</t>
        </is>
      </c>
      <c r="F48" s="6" t="inlineStr">
        <is>
          <t>(ver ficha completa em termos/)</t>
        </is>
      </c>
      <c r="G48" s="6" t="inlineStr">
        <is>
          <t>(ver ficha completa em termos/)</t>
        </is>
      </c>
      <c r="H48" s="6" t="inlineStr">
        <is>
          <t>(ver ficha completa em termos/)</t>
        </is>
      </c>
      <c r="I48" s="6" t="inlineStr">
        <is>
          <t>B031, B017, B014, B061, P2026-04-02, P2025-10-25, P2025-08-03, P2024-11-30, P2024-11-02, P2024-08-03, P2024-04-14, P2023-12-02, P2023-06-25, P2023-12-03, P2021-01-30</t>
        </is>
      </c>
      <c r="J48" s="6" t="inlineStr">
        <is>
          <t>(ver ficha completa em termos/)</t>
        </is>
      </c>
      <c r="K48" s="6" t="inlineStr">
        <is>
          <t>RC-135; RC-009; RC-073; RC-091; RC-040; RC-454; RC-282</t>
        </is>
      </c>
      <c r="L48" s="6" t="inlineStr">
        <is>
          <t>—</t>
        </is>
      </c>
      <c r="M48" s="6" t="inlineStr">
        <is>
          <t>(ver ficha completa em termos/)</t>
        </is>
      </c>
      <c r="N48" s="6" t="inlineStr">
        <is>
          <t>2026-08-14</t>
        </is>
      </c>
    </row>
    <row r="49">
      <c r="A49" s="6" t="inlineStr">
        <is>
          <t>RC-086</t>
        </is>
      </c>
      <c r="B49" s="6" t="inlineStr">
        <is>
          <t>Pandora</t>
        </is>
      </c>
      <c r="C49" s="6" t="inlineStr">
        <is>
          <t>Seres &amp; Entidades</t>
        </is>
      </c>
      <c r="D49" s="6" t="inlineStr">
        <is>
          <t>1.7 Híbridos / Seres de transição</t>
        </is>
      </c>
      <c r="E49" s="6" t="inlineStr">
        <is>
          <t>🟠 em análise</t>
        </is>
      </c>
      <c r="F49" s="6" t="inlineStr">
        <is>
          <t>(ver ficha completa em termos/)</t>
        </is>
      </c>
      <c r="G49" s="6" t="inlineStr">
        <is>
          <t>(ver ficha completa em termos/)</t>
        </is>
      </c>
      <c r="H49" s="6" t="inlineStr">
        <is>
          <t>(ver ficha completa em termos/)</t>
        </is>
      </c>
      <c r="I49" s="6" t="inlineStr">
        <is>
          <t>B031, B044, B020, B021, B061, P2025-03-15, P2025-02-16, P2024-11-30, P2024-11-09, ART-2026-08-18, P2024-02-03, P2024-08-03, B087, B088, B089, P2023-04-01b, P2024-11-03, P2025-02-22, P2021-05-15, P2020-04-25, P2023-12-03, P2023-08-27, P2025-06-14, P2022-09-25, P2022-07-16, P2026-03-21, P2021-02-28</t>
        </is>
      </c>
      <c r="J49" s="6" t="inlineStr">
        <is>
          <t>(ver ficha completa em termos/)</t>
        </is>
      </c>
      <c r="K49" s="6" t="inlineStr">
        <is>
          <t>RC-118; RC-047; RC-142; RC-053; RC-727; RC-286</t>
        </is>
      </c>
      <c r="L49" s="6" t="inlineStr">
        <is>
          <t>—</t>
        </is>
      </c>
      <c r="M49" s="6" t="inlineStr">
        <is>
          <t>(ver ficha completa em termos/)</t>
        </is>
      </c>
      <c r="N49" s="6" t="inlineStr">
        <is>
          <t>2026-08-14</t>
        </is>
      </c>
    </row>
    <row r="50">
      <c r="A50" s="6" t="inlineStr">
        <is>
          <t>RC-087</t>
        </is>
      </c>
      <c r="B50" s="6" t="inlineStr">
        <is>
          <t>Perpérion</t>
        </is>
      </c>
      <c r="C50" s="6" t="inlineStr">
        <is>
          <t>Conceitos Cosmológicos</t>
        </is>
      </c>
      <c r="D50" s="6" t="inlineStr">
        <is>
          <t>2.3 Dimensões / Planos de existência</t>
        </is>
      </c>
      <c r="E50" s="6" t="inlineStr">
        <is>
          <t>🟢 verificado</t>
        </is>
      </c>
      <c r="F50" s="6" t="inlineStr">
        <is>
          <t>(ver ficha completa em termos/)</t>
        </is>
      </c>
      <c r="G50" s="6" t="inlineStr">
        <is>
          <t>(ver ficha completa em termos/)</t>
        </is>
      </c>
      <c r="H50" s="6" t="inlineStr">
        <is>
          <t>(ver ficha completa em termos/)</t>
        </is>
      </c>
      <c r="I50" s="6" t="inlineStr">
        <is>
          <t>B031, B024, B013, B060, P2021-12-04, P2024-05-04, P2023-07-30</t>
        </is>
      </c>
      <c r="J50" s="6" t="inlineStr">
        <is>
          <t>(ver ficha completa em termos/)</t>
        </is>
      </c>
      <c r="K50" s="6" t="inlineStr">
        <is>
          <t>RC-061; RC-013; RC-048; RC-092; RC-106; RC-107; RC-152; RC-167; RC-472; RC-496; RC-497; RC-596; RC-411; RC-455</t>
        </is>
      </c>
      <c r="L50" s="6" t="inlineStr">
        <is>
          <t>—</t>
        </is>
      </c>
      <c r="M50" s="6" t="inlineStr">
        <is>
          <t>(ver ficha completa em termos/)</t>
        </is>
      </c>
      <c r="N50" s="6" t="inlineStr">
        <is>
          <t>2026-08-14</t>
        </is>
      </c>
    </row>
    <row r="51">
      <c r="A51" s="6" t="inlineStr">
        <is>
          <t>RC-089</t>
        </is>
      </c>
      <c r="B51" s="6" t="inlineStr">
        <is>
          <t>Processador Val</t>
        </is>
      </c>
      <c r="C51" s="6" t="inlineStr">
        <is>
          <t>Tecnologias &amp; Artefatos</t>
        </is>
      </c>
      <c r="D51" s="6" t="inlineStr">
        <is>
          <t>5.1 Naves / Tecnologia extraterrestre</t>
        </is>
      </c>
      <c r="E51" s="6" t="inlineStr">
        <is>
          <t>🟠 em análise</t>
        </is>
      </c>
      <c r="F51" s="6" t="inlineStr">
        <is>
          <t>(ver ficha completa em termos/)</t>
        </is>
      </c>
      <c r="G51" s="6" t="inlineStr">
        <is>
          <t>(ver ficha completa em termos/)</t>
        </is>
      </c>
      <c r="H51" s="6" t="inlineStr">
        <is>
          <t>(ver ficha completa em termos/)</t>
        </is>
      </c>
      <c r="I51" s="6" t="inlineStr">
        <is>
          <t>B031, B017, B018, B039, P2026-04-02, P2020-04-25, P2022-03-26, P2023-12-03, P2021-01-30, P2017-10-14, P2018-12-15</t>
        </is>
      </c>
      <c r="J51" s="6" t="inlineStr">
        <is>
          <t>(ver ficha completa em termos/)</t>
        </is>
      </c>
      <c r="K51" s="6" t="inlineStr">
        <is>
          <t>RC-109; RC-018; RC-080; RC-141</t>
        </is>
      </c>
      <c r="L51" s="6" t="inlineStr">
        <is>
          <t>—</t>
        </is>
      </c>
      <c r="M51" s="6" t="inlineStr">
        <is>
          <t>(ver ficha completa em termos/)</t>
        </is>
      </c>
      <c r="N51" s="6" t="inlineStr">
        <is>
          <t>2026-08-14</t>
        </is>
      </c>
    </row>
    <row r="52">
      <c r="A52" s="6" t="inlineStr">
        <is>
          <t>RC-091</t>
        </is>
      </c>
      <c r="B52" s="6" t="inlineStr">
        <is>
          <t>Projeto Talm</t>
        </is>
      </c>
      <c r="C52" s="6" t="inlineStr">
        <is>
          <t>Eventos &amp; Eras</t>
        </is>
      </c>
      <c r="D52" s="6" t="inlineStr">
        <is>
          <t>7.5 Missões / Expedições / Encontros</t>
        </is>
      </c>
      <c r="E52" s="6" t="inlineStr">
        <is>
          <t>🟠 em análise</t>
        </is>
      </c>
      <c r="F52" s="6" t="inlineStr">
        <is>
          <t>(ver ficha completa em termos/)</t>
        </is>
      </c>
      <c r="G52" s="6" t="inlineStr">
        <is>
          <t>(ver ficha completa em termos/)</t>
        </is>
      </c>
      <c r="H52" s="6" t="inlineStr">
        <is>
          <t>(ver ficha completa em termos/)</t>
        </is>
      </c>
      <c r="I52" s="6" t="inlineStr">
        <is>
          <t>B031, B024, B044, B001, P2021-12-04, P2025-03-15, P2024-11-02, P2024-08-03, P2023-11-19, P2023-04-15, P2023-04-01, P2024-11-03, P2025-02-22, P2025-07-18, P2021-01-30, P2024-06-16, P2020-04-04</t>
        </is>
      </c>
      <c r="J52" s="6" t="inlineStr">
        <is>
          <t>(ver ficha completa em termos/)</t>
        </is>
      </c>
      <c r="K52" s="6" t="inlineStr">
        <is>
          <t>RC-080; RC-104; RC-037; RC-102; RC-135; RC-081; RC-040; RC-154; RC-282</t>
        </is>
      </c>
      <c r="L52" s="6" t="inlineStr">
        <is>
          <t>—</t>
        </is>
      </c>
      <c r="M52" s="6" t="inlineStr">
        <is>
          <t>(ver ficha completa em termos/)</t>
        </is>
      </c>
      <c r="N52" s="6" t="inlineStr">
        <is>
          <t>2026-08-14</t>
        </is>
      </c>
    </row>
    <row r="53">
      <c r="A53" s="6" t="inlineStr">
        <is>
          <t>RC-092</t>
        </is>
      </c>
      <c r="B53" s="6" t="inlineStr">
        <is>
          <t>Quarto Logos (Olm / Codificador de Zian)</t>
        </is>
      </c>
      <c r="C53" s="6" t="inlineStr">
        <is>
          <t>Seres &amp; Entidades</t>
        </is>
      </c>
      <c r="D53" s="6" t="inlineStr">
        <is>
          <t>1.8 Consciências coletivas / Logos</t>
        </is>
      </c>
      <c r="E53" s="6" t="inlineStr">
        <is>
          <t>🟢 verificado</t>
        </is>
      </c>
      <c r="F53" s="6" t="inlineStr">
        <is>
          <t>(ver ficha completa em termos/)</t>
        </is>
      </c>
      <c r="G53" s="6" t="inlineStr">
        <is>
          <t>(ver ficha completa em termos/)</t>
        </is>
      </c>
      <c r="H53" s="6" t="inlineStr">
        <is>
          <t>(ver ficha completa em termos/)</t>
        </is>
      </c>
      <c r="I5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53" s="6" t="inlineStr">
        <is>
          <t>(ver ficha completa em termos/)</t>
        </is>
      </c>
      <c r="K53" s="6" t="inlineStr">
        <is>
          <t>RC-076; RC-087; RC-085; RC-025; RC-072; RC-456; RC-472; RC-604; RC-607; RC-609; RC-611; RC-612; RC-615; RC-608; RC-167; RC-649; RC-697; RC-755</t>
        </is>
      </c>
      <c r="L53" s="6" t="inlineStr">
        <is>
          <t>—</t>
        </is>
      </c>
      <c r="M53" s="6" t="inlineStr">
        <is>
          <t>(ver ficha completa em termos/)</t>
        </is>
      </c>
      <c r="N53" s="6" t="inlineStr">
        <is>
          <t>2026-08-14</t>
        </is>
      </c>
    </row>
    <row r="54">
      <c r="A54" s="6" t="inlineStr">
        <is>
          <t>RC-093</t>
        </is>
      </c>
      <c r="B54" s="6" t="inlineStr">
        <is>
          <t>Radiatas</t>
        </is>
      </c>
      <c r="C54" s="6" t="inlineStr">
        <is>
          <t>Seres &amp; Entidades</t>
        </is>
      </c>
      <c r="D54" s="6" t="inlineStr">
        <is>
          <t>1.7 Híbridos / Seres de transição</t>
        </is>
      </c>
      <c r="E54" s="6" t="inlineStr">
        <is>
          <t>🟠 em análise</t>
        </is>
      </c>
      <c r="F54" s="6" t="inlineStr">
        <is>
          <t>(ver ficha completa em termos/)</t>
        </is>
      </c>
      <c r="G54" s="6" t="inlineStr">
        <is>
          <t>(ver ficha completa em termos/)</t>
        </is>
      </c>
      <c r="H54" s="6" t="inlineStr">
        <is>
          <t>(ver ficha completa em termos/)</t>
        </is>
      </c>
      <c r="I54" s="6" t="inlineStr">
        <is>
          <t>B031, P2024-05-04, P2025-02-16, P2024-04-13, P2021-05-15, P2020-04-25, P2023-12-03, P2022-05-07, P2023-08-27</t>
        </is>
      </c>
      <c r="J54" s="6" t="inlineStr">
        <is>
          <t>(ver ficha completa em termos/)</t>
        </is>
      </c>
      <c r="K54" s="6" t="inlineStr">
        <is>
          <t>RC-035; RC-109; RC-136; RC-009; RC-631</t>
        </is>
      </c>
      <c r="L54" s="6" t="inlineStr">
        <is>
          <t>—</t>
        </is>
      </c>
      <c r="M54" s="6" t="inlineStr">
        <is>
          <t>(ver ficha completa em termos/)</t>
        </is>
      </c>
      <c r="N54" s="6" t="inlineStr">
        <is>
          <t>2026-08-14</t>
        </is>
      </c>
    </row>
    <row r="55">
      <c r="A55" s="6" t="inlineStr">
        <is>
          <t>RC-094</t>
        </is>
      </c>
      <c r="B55" s="6" t="inlineStr">
        <is>
          <t>Revelação Cósmica (conceito)</t>
        </is>
      </c>
      <c r="C55" s="6" t="inlineStr">
        <is>
          <t>Conceitos Cosmológicos</t>
        </is>
      </c>
      <c r="D55" s="6" t="inlineStr">
        <is>
          <t>2.1 Cosmogonia / Criação</t>
        </is>
      </c>
      <c r="E55" s="6" t="inlineStr">
        <is>
          <t>🟢 verificado</t>
        </is>
      </c>
      <c r="F55" s="6" t="inlineStr">
        <is>
          <t>(ver ficha completa em termos/)</t>
        </is>
      </c>
      <c r="G55" s="6" t="inlineStr">
        <is>
          <t>(ver ficha completa em termos/)</t>
        </is>
      </c>
      <c r="H55" s="6" t="inlineStr">
        <is>
          <t>(ver ficha completa em termos/)</t>
        </is>
      </c>
      <c r="I5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55" s="6" t="inlineStr">
        <is>
          <t>(ver ficha completa em termos/)</t>
        </is>
      </c>
      <c r="K55" s="6" t="inlineStr">
        <is>
          <t>RC-071; RC-106; RC-107; RC-003; RC-090; RC-611; RC-656; RC-718; RC-933</t>
        </is>
      </c>
      <c r="L55" s="6" t="inlineStr">
        <is>
          <t>—</t>
        </is>
      </c>
      <c r="M55" s="6" t="inlineStr">
        <is>
          <t>(ver ficha completa em termos/)</t>
        </is>
      </c>
      <c r="N55" s="6" t="inlineStr">
        <is>
          <t>2026-08-14</t>
        </is>
      </c>
    </row>
    <row r="56">
      <c r="A56" s="6" t="inlineStr">
        <is>
          <t>RC-096</t>
        </is>
      </c>
      <c r="B56" s="6" t="inlineStr">
        <is>
          <t>Septuaginta</t>
        </is>
      </c>
      <c r="C56" s="6" t="inlineStr">
        <is>
          <t>Tecnologias &amp; Artefatos</t>
        </is>
      </c>
      <c r="D56" s="6" t="inlineStr">
        <is>
          <t>5.4 Escrituras / Objetos documentais</t>
        </is>
      </c>
      <c r="E56" s="6" t="inlineStr">
        <is>
          <t>🟠 em análise</t>
        </is>
      </c>
      <c r="F56" s="6" t="inlineStr">
        <is>
          <t>(ver ficha completa em termos/)</t>
        </is>
      </c>
      <c r="G56" s="6" t="inlineStr">
        <is>
          <t>(ver ficha completa em termos/)</t>
        </is>
      </c>
      <c r="H56" s="6" t="inlineStr">
        <is>
          <t>(ver ficha completa em termos/)</t>
        </is>
      </c>
      <c r="I56" s="6" t="inlineStr">
        <is>
          <t>B031, P2026-08-04, P2025-05-10, P2023-12-25-04</t>
        </is>
      </c>
      <c r="J56" s="6" t="inlineStr">
        <is>
          <t>(ver ficha completa em termos/)</t>
        </is>
      </c>
      <c r="K56" s="6" t="inlineStr">
        <is>
          <t>RC-082; RC-106</t>
        </is>
      </c>
      <c r="L56" s="6" t="inlineStr">
        <is>
          <t>—</t>
        </is>
      </c>
      <c r="M56" s="6" t="inlineStr">
        <is>
          <t>(ver ficha completa em termos/)</t>
        </is>
      </c>
      <c r="N56" s="6" t="inlineStr">
        <is>
          <t>2026-08-14</t>
        </is>
      </c>
    </row>
    <row r="57">
      <c r="A57" s="6" t="inlineStr">
        <is>
          <t>RC-098</t>
        </is>
      </c>
      <c r="B57" s="6" t="inlineStr">
        <is>
          <t>Seres Extraterrenos / Extraterrestres</t>
        </is>
      </c>
      <c r="C57" s="6" t="inlineStr">
        <is>
          <t>Seres &amp; Entidades</t>
        </is>
      </c>
      <c r="D57" s="6" t="inlineStr">
        <is>
          <t>1.3 Extraterrestres / Raças cósmicas</t>
        </is>
      </c>
      <c r="E57" s="6" t="inlineStr">
        <is>
          <t>🟡 provisório</t>
        </is>
      </c>
      <c r="F57" s="6" t="inlineStr">
        <is>
          <t>(ver ficha completa em termos/)</t>
        </is>
      </c>
      <c r="G57" s="6" t="inlineStr">
        <is>
          <t>(ver ficha completa em termos/)</t>
        </is>
      </c>
      <c r="H57" s="6" t="inlineStr">
        <is>
          <t>(ver ficha completa em termos/)</t>
        </is>
      </c>
      <c r="I57" s="6" t="inlineStr">
        <is>
          <t>B031, B044, B005, B042</t>
        </is>
      </c>
      <c r="J57" s="6" t="inlineStr">
        <is>
          <t>(ver ficha completa em termos/)</t>
        </is>
      </c>
      <c r="K57" s="6" t="inlineStr">
        <is>
          <t>RC-036; RC-064; RC-009; RC-078; RC-024</t>
        </is>
      </c>
      <c r="L57" s="6" t="inlineStr">
        <is>
          <t>—</t>
        </is>
      </c>
      <c r="M57" s="6" t="inlineStr">
        <is>
          <t>(ver ficha completa em termos/)</t>
        </is>
      </c>
      <c r="N57" s="6" t="inlineStr">
        <is>
          <t>2026-08-14</t>
        </is>
      </c>
    </row>
    <row r="58">
      <c r="A58" s="6" t="inlineStr">
        <is>
          <t>RC-099</t>
        </is>
      </c>
      <c r="B58" s="6" t="inlineStr">
        <is>
          <t>Seres Terrenos (Homo Sapiens)</t>
        </is>
      </c>
      <c r="C58" s="6" t="inlineStr">
        <is>
          <t>Seres &amp; Entidades</t>
        </is>
      </c>
      <c r="D58" s="6" t="inlineStr">
        <is>
          <t>1.6 Figuras humanas (históricas/míticas)</t>
        </is>
      </c>
      <c r="E58" s="6" t="inlineStr">
        <is>
          <t>🟡 provisório</t>
        </is>
      </c>
      <c r="F58" s="6" t="inlineStr">
        <is>
          <t>(ver ficha completa em termos/)</t>
        </is>
      </c>
      <c r="G58" s="6" t="inlineStr">
        <is>
          <t>(ver ficha completa em termos/)</t>
        </is>
      </c>
      <c r="H58" s="6" t="inlineStr">
        <is>
          <t>(ver ficha completa em termos/)</t>
        </is>
      </c>
      <c r="I58" s="6" t="inlineStr">
        <is>
          <t>B031, B039, B023, B048, B003, B026, B005, B049, B041, B006, B050, B034, B036, B040, B052, B061, P2025-03-15, P2025-02-16, P2025-02-15, P2024-11-30, P2024-11-09</t>
        </is>
      </c>
      <c r="J58" s="6" t="inlineStr">
        <is>
          <t>(ver ficha completa em termos/)</t>
        </is>
      </c>
      <c r="K58" s="6" t="inlineStr">
        <is>
          <t>RC-042; RC-056; RC-107; RC-578</t>
        </is>
      </c>
      <c r="L58" s="6" t="inlineStr">
        <is>
          <t>—</t>
        </is>
      </c>
      <c r="M58" s="6" t="inlineStr">
        <is>
          <t>(ver ficha completa em termos/)</t>
        </is>
      </c>
      <c r="N58" s="6" t="inlineStr">
        <is>
          <t>2026-08-14</t>
        </is>
      </c>
    </row>
    <row r="59">
      <c r="A59" s="6" t="inlineStr">
        <is>
          <t>RC-101</t>
        </is>
      </c>
      <c r="B59" s="6" t="inlineStr">
        <is>
          <t>Shamb-Aha</t>
        </is>
      </c>
      <c r="C59" s="6" t="inlineStr">
        <is>
          <t>Lokas &amp; Geografias</t>
        </is>
      </c>
      <c r="D59" s="6" t="inlineStr">
        <is>
          <t>3.2 Lokas / Mundos interiores</t>
        </is>
      </c>
      <c r="E59" s="6" t="inlineStr">
        <is>
          <t>🟠 em análise</t>
        </is>
      </c>
      <c r="F59" s="6" t="inlineStr">
        <is>
          <t>(ver ficha completa em termos/)</t>
        </is>
      </c>
      <c r="G59" s="6" t="inlineStr">
        <is>
          <t>(ver ficha completa em termos/)</t>
        </is>
      </c>
      <c r="H59" s="6" t="inlineStr">
        <is>
          <t>(ver ficha completa em termos/)</t>
        </is>
      </c>
      <c r="I59" s="6" t="inlineStr">
        <is>
          <t>B031, B017, B018, B039, P2018-12-15</t>
        </is>
      </c>
      <c r="J59" s="6" t="inlineStr">
        <is>
          <t>(ver ficha completa em termos/)</t>
        </is>
      </c>
      <c r="K59" s="6" t="inlineStr">
        <is>
          <t>RC-127; RC-026; RC-142; RC-074; RC-133; RC-499</t>
        </is>
      </c>
      <c r="L59" s="6" t="inlineStr">
        <is>
          <t>—</t>
        </is>
      </c>
      <c r="M59" s="6" t="inlineStr">
        <is>
          <t>(ver ficha completa em termos/)</t>
        </is>
      </c>
      <c r="N59" s="6" t="inlineStr">
        <is>
          <t>2026-08-14</t>
        </is>
      </c>
    </row>
    <row r="60">
      <c r="A60" s="6" t="inlineStr">
        <is>
          <t>RC-102</t>
        </is>
      </c>
      <c r="B60" s="6" t="inlineStr">
        <is>
          <t>Shiva (Savna)</t>
        </is>
      </c>
      <c r="C60" s="6" t="inlineStr">
        <is>
          <t>Seres &amp; Entidades</t>
        </is>
      </c>
      <c r="D60" s="6" t="inlineStr">
        <is>
          <t>1.1 Divindades / Criadores</t>
        </is>
      </c>
      <c r="E60" s="6" t="inlineStr">
        <is>
          <t>🟢 verificado</t>
        </is>
      </c>
      <c r="F60" s="6" t="inlineStr">
        <is>
          <t>(ver ficha completa em termos/)</t>
        </is>
      </c>
      <c r="G60" s="6" t="inlineStr">
        <is>
          <t>(ver ficha completa em termos/)</t>
        </is>
      </c>
      <c r="H60" s="6" t="inlineStr">
        <is>
          <t>(ver ficha completa em termos/)</t>
        </is>
      </c>
      <c r="I60"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60" s="6" t="inlineStr">
        <is>
          <t>(ver ficha completa em termos/)</t>
        </is>
      </c>
      <c r="K60" s="6" t="inlineStr">
        <is>
          <t>RC-037; RC-135; RC-104; RC-016; RC-073; RC-642; RC-604; RC-675</t>
        </is>
      </c>
      <c r="L60" s="6" t="inlineStr">
        <is>
          <t>—</t>
        </is>
      </c>
      <c r="M60" s="6" t="inlineStr">
        <is>
          <t>(ver ficha completa em termos/)</t>
        </is>
      </c>
      <c r="N60" s="6" t="inlineStr">
        <is>
          <t>2026-08-14</t>
        </is>
      </c>
    </row>
    <row r="61">
      <c r="A61" s="6" t="inlineStr">
        <is>
          <t>RC-103</t>
        </is>
      </c>
      <c r="B61" s="6" t="inlineStr">
        <is>
          <t>Tau Ceti (Sistema)</t>
        </is>
      </c>
      <c r="C61" s="6" t="inlineStr">
        <is>
          <t>Lokas &amp; Geografias</t>
        </is>
      </c>
      <c r="D61" s="6" t="inlineStr">
        <is>
          <t>3.1 Planetas / Sistemas estelares</t>
        </is>
      </c>
      <c r="E61" s="6" t="inlineStr">
        <is>
          <t>🟠 em análise</t>
        </is>
      </c>
      <c r="F61" s="6" t="inlineStr">
        <is>
          <t>(ver ficha completa em termos/)</t>
        </is>
      </c>
      <c r="G61" s="6" t="inlineStr">
        <is>
          <t>(ver ficha completa em termos/)</t>
        </is>
      </c>
      <c r="H61" s="6" t="inlineStr">
        <is>
          <t>(ver ficha completa em termos/)</t>
        </is>
      </c>
      <c r="I61" s="6" t="inlineStr">
        <is>
          <t>B031, B058</t>
        </is>
      </c>
      <c r="J61" s="6" t="inlineStr">
        <is>
          <t>(ver ficha completa em termos/)</t>
        </is>
      </c>
      <c r="K61" s="6" t="inlineStr">
        <is>
          <t>RC-067; RC-021</t>
        </is>
      </c>
      <c r="L61" s="6" t="inlineStr">
        <is>
          <t>—</t>
        </is>
      </c>
      <c r="M61" s="6" t="inlineStr">
        <is>
          <t>(ver ficha completa em termos/)</t>
        </is>
      </c>
      <c r="N61" s="6" t="inlineStr">
        <is>
          <t>2026-08-14</t>
        </is>
      </c>
    </row>
    <row r="62">
      <c r="A62" s="6" t="inlineStr">
        <is>
          <t>RC-104</t>
        </is>
      </c>
      <c r="B62" s="6" t="inlineStr">
        <is>
          <t>Trimurti</t>
        </is>
      </c>
      <c r="C62" s="6" t="inlineStr">
        <is>
          <t>Genealogias &amp; Linhagens</t>
        </is>
      </c>
      <c r="D62" s="6" t="inlineStr">
        <is>
          <t>6.1 Famílias divinas / Celestiais</t>
        </is>
      </c>
      <c r="E62" s="6" t="inlineStr">
        <is>
          <t>🟢 verificado</t>
        </is>
      </c>
      <c r="F62" s="6" t="inlineStr">
        <is>
          <t>(ver ficha completa em termos/)</t>
        </is>
      </c>
      <c r="G62" s="6" t="inlineStr">
        <is>
          <t>(ver ficha completa em termos/)</t>
        </is>
      </c>
      <c r="H62" s="6" t="inlineStr">
        <is>
          <t>(ver ficha completa em termos/)</t>
        </is>
      </c>
      <c r="I62"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62" s="6" t="inlineStr">
        <is>
          <t>(ver ficha completa em termos/)</t>
        </is>
      </c>
      <c r="K62" s="6" t="inlineStr">
        <is>
          <t>RC-037; RC-102; RC-135; RC-075; RC-040; RC-575; RC-581; RC-609; RC-610; RC-475; RC-769</t>
        </is>
      </c>
      <c r="L62" s="6" t="inlineStr">
        <is>
          <t>—</t>
        </is>
      </c>
      <c r="M62" s="6" t="inlineStr">
        <is>
          <t>(ver ficha completa em termos/)</t>
        </is>
      </c>
      <c r="N62" s="6" t="inlineStr">
        <is>
          <t>2026-08-14</t>
        </is>
      </c>
    </row>
    <row r="63">
      <c r="A63" s="6" t="inlineStr">
        <is>
          <t>RC-106</t>
        </is>
      </c>
      <c r="B63" s="6" t="inlineStr">
        <is>
          <t>Universo Antimaterial (Brahmaloka / Universo Paralelo)</t>
        </is>
      </c>
      <c r="C63" s="6" t="inlineStr">
        <is>
          <t>Conceitos Cosmológicos</t>
        </is>
      </c>
      <c r="D63" s="6" t="inlineStr">
        <is>
          <t>2.3 Dimensões / Planos de existência</t>
        </is>
      </c>
      <c r="E63" s="6" t="inlineStr">
        <is>
          <t>🟢 verificado</t>
        </is>
      </c>
      <c r="F63" s="6" t="inlineStr">
        <is>
          <t>(ver ficha completa em termos/)</t>
        </is>
      </c>
      <c r="G63" s="6" t="inlineStr">
        <is>
          <t>(ver ficha completa em termos/)</t>
        </is>
      </c>
      <c r="H63" s="6" t="inlineStr">
        <is>
          <t>(ver ficha completa em termos/)</t>
        </is>
      </c>
      <c r="I63" s="6" t="inlineStr">
        <is>
          <t>B031, B024, B044, B001, B002, B016, B013, B021, B041, B060, P2022-12-17, P2024-05-04, P2025-03-15, P2025-02-16, P2025-02-15, P2024-11-30, P2024-11-09, P2024-08-03, P2024-07-13, P2023-12-03, P2025-06-14</t>
        </is>
      </c>
      <c r="J63" s="6" t="inlineStr">
        <is>
          <t>(ver ficha completa em termos/)</t>
        </is>
      </c>
      <c r="K63" s="6" t="inlineStr">
        <is>
          <t>RC-107; RC-038; RC-108; RC-041; RC-097; RC-077; RC-575; RC-581; RC-636; RC-637; RC-639; RC-003; RC-630; RC-690; RC-495</t>
        </is>
      </c>
      <c r="L63" s="6" t="inlineStr">
        <is>
          <t>—</t>
        </is>
      </c>
      <c r="M63" s="6" t="inlineStr">
        <is>
          <t>(ver ficha completa em termos/)</t>
        </is>
      </c>
      <c r="N63" s="6" t="inlineStr">
        <is>
          <t>2026-08-14</t>
        </is>
      </c>
    </row>
    <row r="64">
      <c r="A64" s="6" t="inlineStr">
        <is>
          <t>RC-107</t>
        </is>
      </c>
      <c r="B64" s="6" t="inlineStr">
        <is>
          <t>Universo Material (Bhuloka)</t>
        </is>
      </c>
      <c r="C64" s="6" t="inlineStr">
        <is>
          <t>Conceitos Cosmológicos</t>
        </is>
      </c>
      <c r="D64" s="6" t="inlineStr">
        <is>
          <t>2.3 Dimensões / Planos de existência</t>
        </is>
      </c>
      <c r="E64" s="6" t="inlineStr">
        <is>
          <t>🟢 verificado</t>
        </is>
      </c>
      <c r="F64" s="6" t="inlineStr">
        <is>
          <t>(ver ficha completa em termos/)</t>
        </is>
      </c>
      <c r="G64" s="6" t="inlineStr">
        <is>
          <t>(ver ficha completa em termos/)</t>
        </is>
      </c>
      <c r="H64" s="6" t="inlineStr">
        <is>
          <t>(ver ficha completa em termos/)</t>
        </is>
      </c>
      <c r="I64" s="6" t="inlineStr">
        <is>
          <t>B031, B024, B044, B001, B002, B013, B005, B060, P2024-05-04, P2025-03-15, P2025-02-16, P2025-02-15, P2024-11-30, P2024-11-09</t>
        </is>
      </c>
      <c r="J64" s="6" t="inlineStr">
        <is>
          <t>(ver ficha completa em termos/)</t>
        </is>
      </c>
      <c r="K64" s="6" t="inlineStr">
        <is>
          <t>RC-106; RC-033; RC-034; RC-084; RC-099; RC-636</t>
        </is>
      </c>
      <c r="L64" s="6" t="inlineStr">
        <is>
          <t>—</t>
        </is>
      </c>
      <c r="M64" s="6" t="inlineStr">
        <is>
          <t>(ver ficha completa em termos/)</t>
        </is>
      </c>
      <c r="N64" s="6" t="inlineStr">
        <is>
          <t>2026-08-14</t>
        </is>
      </c>
    </row>
    <row r="65">
      <c r="A65" s="6" t="inlineStr">
        <is>
          <t>RC-109</t>
        </is>
      </c>
      <c r="B65" s="6" t="inlineStr">
        <is>
          <t>Val (Família Val)</t>
        </is>
      </c>
      <c r="C65" s="6" t="inlineStr">
        <is>
          <t>Genealogias &amp; Linhagens</t>
        </is>
      </c>
      <c r="D65" s="6" t="inlineStr">
        <is>
          <t>6.3 Dinastias extraterrestres</t>
        </is>
      </c>
      <c r="E65" s="6" t="inlineStr">
        <is>
          <t>🟠 em análise</t>
        </is>
      </c>
      <c r="F65" s="6" t="inlineStr">
        <is>
          <t>(ver ficha completa em termos/)</t>
        </is>
      </c>
      <c r="G65" s="6" t="inlineStr">
        <is>
          <t>(ver ficha completa em termos/)</t>
        </is>
      </c>
      <c r="H65" s="6" t="inlineStr">
        <is>
          <t>(ver ficha completa em termos/)</t>
        </is>
      </c>
      <c r="I65" s="6" t="inlineStr">
        <is>
          <t>B031, P2022-12-17, P2020-04-25, P2023-12-03, P2017-10-14, P2018-12-15</t>
        </is>
      </c>
      <c r="J65" s="6" t="inlineStr">
        <is>
          <t>(ver ficha completa em termos/)</t>
        </is>
      </c>
      <c r="K65" s="6" t="inlineStr">
        <is>
          <t>RC-146; RC-136; RC-089; RC-120; RC-036</t>
        </is>
      </c>
      <c r="L65" s="6" t="inlineStr">
        <is>
          <t>—</t>
        </is>
      </c>
      <c r="M65" s="6" t="inlineStr">
        <is>
          <t>(ver ficha completa em termos/)</t>
        </is>
      </c>
      <c r="N65" s="6" t="inlineStr">
        <is>
          <t>2026-08-14</t>
        </is>
      </c>
    </row>
    <row r="66">
      <c r="A66" s="6" t="inlineStr">
        <is>
          <t>RC-118</t>
        </is>
      </c>
      <c r="B66" s="6" t="inlineStr">
        <is>
          <t>Val Dimon</t>
        </is>
      </c>
      <c r="C66" s="6" t="inlineStr">
        <is>
          <t>Seres &amp; Entidades</t>
        </is>
      </c>
      <c r="D66" s="6" t="inlineStr">
        <is>
          <t>1.3 Extraterrestres / Raças cósmicas</t>
        </is>
      </c>
      <c r="E66" s="6" t="inlineStr">
        <is>
          <t>🟡 provisório</t>
        </is>
      </c>
      <c r="F66" s="6" t="inlineStr">
        <is>
          <t>(ver ficha completa em termos/)</t>
        </is>
      </c>
      <c r="G66" s="6" t="inlineStr">
        <is>
          <t>(ver ficha completa em termos/)</t>
        </is>
      </c>
      <c r="H66" s="6" t="inlineStr">
        <is>
          <t>(ver ficha completa em termos/)</t>
        </is>
      </c>
      <c r="I66" s="6" t="inlineStr">
        <is>
          <t>B031, B020, B060</t>
        </is>
      </c>
      <c r="J66" s="6" t="inlineStr">
        <is>
          <t>(ver ficha completa em termos/)</t>
        </is>
      </c>
      <c r="K66" s="6" t="inlineStr">
        <is>
          <t>RC-133; RC-109; RC-086; RC-299</t>
        </is>
      </c>
      <c r="L66" s="6" t="inlineStr">
        <is>
          <t>—</t>
        </is>
      </c>
      <c r="M66" s="6" t="inlineStr">
        <is>
          <t>(ver ficha completa em termos/)</t>
        </is>
      </c>
      <c r="N66" s="6" t="inlineStr">
        <is>
          <t>2026-08-14</t>
        </is>
      </c>
    </row>
    <row r="67">
      <c r="A67" s="6" t="inlineStr">
        <is>
          <t>RC-120</t>
        </is>
      </c>
      <c r="B67" s="6" t="inlineStr">
        <is>
          <t>Val El / Val Ellam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RC-109; RC-071; RC-140; RC-068; RC-083</t>
        </is>
      </c>
      <c r="L67" s="6" t="inlineStr">
        <is>
          <t>—</t>
        </is>
      </c>
      <c r="M67" s="6" t="inlineStr">
        <is>
          <t>(ver ficha completa em termos/)</t>
        </is>
      </c>
      <c r="N67" s="6" t="inlineStr">
        <is>
          <t>2026-08-14</t>
        </is>
      </c>
    </row>
    <row r="68">
      <c r="A68" s="6" t="inlineStr">
        <is>
          <t>RC-132</t>
        </is>
      </c>
      <c r="B68" s="6" t="inlineStr">
        <is>
          <t>Val Tam</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t>
        </is>
      </c>
      <c r="J68" s="6" t="inlineStr">
        <is>
          <t>(ver ficha completa em termos/)</t>
        </is>
      </c>
      <c r="K68" s="6" t="inlineStr">
        <is>
          <t>RC-109; RC-018</t>
        </is>
      </c>
      <c r="L68" s="6" t="inlineStr">
        <is>
          <t>—</t>
        </is>
      </c>
      <c r="M68" s="6" t="inlineStr">
        <is>
          <t>(ver ficha completa em termos/)</t>
        </is>
      </c>
      <c r="N68" s="6" t="inlineStr">
        <is>
          <t>2026-08-14</t>
        </is>
      </c>
    </row>
    <row r="69">
      <c r="A69" s="6" t="inlineStr">
        <is>
          <t>RC-135</t>
        </is>
      </c>
      <c r="B69" s="6" t="inlineStr">
        <is>
          <t>Vishnu (Mavatna)</t>
        </is>
      </c>
      <c r="C69" s="6" t="inlineStr">
        <is>
          <t>Seres &amp; Entidades</t>
        </is>
      </c>
      <c r="D69" s="6" t="inlineStr">
        <is>
          <t>1.1 Divindades / Criadores</t>
        </is>
      </c>
      <c r="E69" s="6" t="inlineStr">
        <is>
          <t>🟢 verificado</t>
        </is>
      </c>
      <c r="F69" s="6" t="inlineStr">
        <is>
          <t>(ver ficha completa em termos/)</t>
        </is>
      </c>
      <c r="G69" s="6" t="inlineStr">
        <is>
          <t>(ver ficha completa em termos/)</t>
        </is>
      </c>
      <c r="H69" s="6" t="inlineStr">
        <is>
          <t>(ver ficha completa em termos/)</t>
        </is>
      </c>
      <c r="I69"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69" s="6" t="inlineStr">
        <is>
          <t>(ver ficha completa em termos/)</t>
        </is>
      </c>
      <c r="K69" s="6" t="inlineStr">
        <is>
          <t>RC-037; RC-102; RC-104; RC-081; RC-009; RC-584; RC-622; RC-642; RC-565</t>
        </is>
      </c>
      <c r="L69" s="6" t="inlineStr">
        <is>
          <t>—</t>
        </is>
      </c>
      <c r="M69" s="6" t="inlineStr">
        <is>
          <t>(ver ficha completa em termos/)</t>
        </is>
      </c>
      <c r="N69" s="6" t="inlineStr">
        <is>
          <t>2026-08-14</t>
        </is>
      </c>
    </row>
    <row r="70">
      <c r="A70" s="6" t="inlineStr">
        <is>
          <t>RC-142</t>
        </is>
      </c>
      <c r="B70" s="6" t="inlineStr">
        <is>
          <t>Yel Luzbel</t>
        </is>
      </c>
      <c r="C70" s="6" t="inlineStr">
        <is>
          <t>Seres &amp; Entidades</t>
        </is>
      </c>
      <c r="D70" s="6" t="inlineStr">
        <is>
          <t>1.5 Decaídos / Exilados / Demônios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B057, B058, B060, P2022-12-17, P2024-03-03, P2020-04-25, P2022-03-26, P2023-12-03, P2023-12-25-03</t>
        </is>
      </c>
      <c r="J70" s="6" t="inlineStr">
        <is>
          <t>(ver ficha completa em termos/)</t>
        </is>
      </c>
      <c r="K70" s="6" t="inlineStr">
        <is>
          <t>RC-078; RC-136; RC-002; RC-070; RC-017; RC-026</t>
        </is>
      </c>
      <c r="L70" s="6" t="inlineStr">
        <is>
          <t>—</t>
        </is>
      </c>
      <c r="M70" s="6" t="inlineStr">
        <is>
          <t>(ver ficha completa em termos/)</t>
        </is>
      </c>
      <c r="N70" s="6" t="inlineStr">
        <is>
          <t>2026-08-14</t>
        </is>
      </c>
    </row>
    <row r="71">
      <c r="A71" s="6" t="inlineStr">
        <is>
          <t>RC-145</t>
        </is>
      </c>
      <c r="B71" s="6" t="inlineStr">
        <is>
          <t>Zeus</t>
        </is>
      </c>
      <c r="C71" s="6" t="inlineStr">
        <is>
          <t>Seres &amp; Entidades</t>
        </is>
      </c>
      <c r="D71" s="6" t="inlineStr">
        <is>
          <t>1.5 Decaídos / Exilados / Demônios</t>
        </is>
      </c>
      <c r="E71" s="6" t="inlineStr">
        <is>
          <t>🟢 verificado</t>
        </is>
      </c>
      <c r="F71" s="6" t="inlineStr">
        <is>
          <t>(ver ficha completa em termos/)</t>
        </is>
      </c>
      <c r="G71" s="6" t="inlineStr">
        <is>
          <t>(ver ficha completa em termos/)</t>
        </is>
      </c>
      <c r="H71" s="6" t="inlineStr">
        <is>
          <t>(ver ficha completa em termos/)</t>
        </is>
      </c>
      <c r="I71" s="6" t="inlineStr">
        <is>
          <t>B031, B020, B021, B050, B060, P2022-12-17, P2025-10-25, P2024-11-30, P2024-11-09, P2024-09-29, B087, B088, B089, P2020-09-19, P2023-12-03, P2021-02-28, P2020-04-04</t>
        </is>
      </c>
      <c r="J71" s="6" t="inlineStr">
        <is>
          <t>(ver ficha completa em termos/)</t>
        </is>
      </c>
      <c r="K71" s="6" t="inlineStr">
        <is>
          <t>RC-047; RC-066; RC-077; RC-097; RC-480</t>
        </is>
      </c>
      <c r="L71" s="6" t="inlineStr">
        <is>
          <t>—</t>
        </is>
      </c>
      <c r="M71" s="6" t="inlineStr">
        <is>
          <t>(ver ficha completa em termos/)</t>
        </is>
      </c>
      <c r="N71" s="6" t="inlineStr">
        <is>
          <t>2026-08-14</t>
        </is>
      </c>
    </row>
    <row r="72">
      <c r="A72" s="6" t="inlineStr">
        <is>
          <t>RC-146</t>
        </is>
      </c>
      <c r="B72" s="6" t="inlineStr">
        <is>
          <t>Zian (Zion)</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B057, B061</t>
        </is>
      </c>
      <c r="J72" s="6" t="inlineStr">
        <is>
          <t>(ver ficha completa em termos/)</t>
        </is>
      </c>
      <c r="K72" s="6" t="inlineStr">
        <is>
          <t>RC-109; RC-039; RC-092; RC-755</t>
        </is>
      </c>
      <c r="L72" s="6" t="inlineStr">
        <is>
          <t>—</t>
        </is>
      </c>
      <c r="M72" s="6" t="inlineStr">
        <is>
          <t>(ver ficha completa em termos/)</t>
        </is>
      </c>
      <c r="N72" s="6" t="inlineStr">
        <is>
          <t>2026-08-14</t>
        </is>
      </c>
    </row>
    <row r="73">
      <c r="A73" s="6" t="inlineStr">
        <is>
          <t>RC-147</t>
        </is>
      </c>
      <c r="B73" s="6" t="inlineStr">
        <is>
          <t>Zont En Drel 29</t>
        </is>
      </c>
      <c r="C73" s="6" t="inlineStr">
        <is>
          <t>Seres &amp; Entidades</t>
        </is>
      </c>
      <c r="D73" s="6" t="inlineStr">
        <is>
          <t>1.4 Anjos / Arcanjos / Querubins</t>
        </is>
      </c>
      <c r="E73" s="6" t="inlineStr">
        <is>
          <t>🟠 em análise</t>
        </is>
      </c>
      <c r="F73" s="6" t="inlineStr">
        <is>
          <t>(ver ficha completa em termos/)</t>
        </is>
      </c>
      <c r="G73" s="6" t="inlineStr">
        <is>
          <t>(ver ficha completa em termos/)</t>
        </is>
      </c>
      <c r="H73" s="6" t="inlineStr">
        <is>
          <t>(ver ficha completa em termos/)</t>
        </is>
      </c>
      <c r="I73" s="6" t="inlineStr">
        <is>
          <t>B031, B015, P2025-10-25, P2025-06-26, P2023-07-30, P2022-03-26, P2024-06-16</t>
        </is>
      </c>
      <c r="J73" s="6" t="inlineStr">
        <is>
          <t>(ver ficha completa em termos/)</t>
        </is>
      </c>
      <c r="K73" s="6" t="inlineStr">
        <is>
          <t>RC-055; RC-019; RC-001; RC-006; RC-651; RC-652</t>
        </is>
      </c>
      <c r="L73" s="6" t="inlineStr">
        <is>
          <t>—</t>
        </is>
      </c>
      <c r="M73" s="6" t="inlineStr">
        <is>
          <t>(ver ficha completa em termos/)</t>
        </is>
      </c>
      <c r="N73" s="6" t="inlineStr">
        <is>
          <t>2026-08-14</t>
        </is>
      </c>
    </row>
    <row r="74">
      <c r="A74" s="6" t="inlineStr">
        <is>
          <t>RC-148</t>
        </is>
      </c>
      <c r="B74" s="6" t="inlineStr">
        <is>
          <t>Agentes da Vida Universal</t>
        </is>
      </c>
      <c r="C74" s="6" t="inlineStr">
        <is>
          <t>Seres &amp; Entidades</t>
        </is>
      </c>
      <c r="D74" s="6" t="inlineStr">
        <is>
          <t>1.8 Consciências coletivas / Logos</t>
        </is>
      </c>
      <c r="E74" s="6" t="inlineStr">
        <is>
          <t>🟠 em análise</t>
        </is>
      </c>
      <c r="F74" s="6" t="inlineStr">
        <is>
          <t>(ver ficha completa em termos/)</t>
        </is>
      </c>
      <c r="G74" s="6" t="inlineStr">
        <is>
          <t>(ver ficha completa em termos/)</t>
        </is>
      </c>
      <c r="H74" s="6" t="inlineStr">
        <is>
          <t>(ver ficha completa em termos/)</t>
        </is>
      </c>
      <c r="I74" s="6" t="inlineStr">
        <is>
          <t>B031, B024, B001, B002, B014, B005, P2020-04-04</t>
        </is>
      </c>
      <c r="J74" s="6" t="inlineStr">
        <is>
          <t>(ver ficha completa em termos/)</t>
        </is>
      </c>
      <c r="K74" s="6" t="inlineStr">
        <is>
          <t>RC-149; RC-150; RC-160; RC-106; RC-107</t>
        </is>
      </c>
      <c r="L74" s="6" t="inlineStr">
        <is>
          <t>—</t>
        </is>
      </c>
      <c r="M74" s="6" t="inlineStr">
        <is>
          <t>(ver ficha completa em termos/)</t>
        </is>
      </c>
      <c r="N74" s="6" t="inlineStr">
        <is>
          <t>2026-08-14</t>
        </is>
      </c>
    </row>
    <row r="75">
      <c r="A75" s="6" t="inlineStr">
        <is>
          <t>RC-149</t>
        </is>
      </c>
      <c r="B75" s="6" t="inlineStr">
        <is>
          <t>Mônada (Mônada Espiritual)</t>
        </is>
      </c>
      <c r="C75" s="6" t="inlineStr">
        <is>
          <t>Seres &amp; Entidades</t>
        </is>
      </c>
      <c r="D75" s="6" t="inlineStr">
        <is>
          <t>1.8 Consciências coletivas / Logos</t>
        </is>
      </c>
      <c r="E75" s="6" t="inlineStr">
        <is>
          <t>🟡 provisório</t>
        </is>
      </c>
      <c r="F75" s="6" t="inlineStr">
        <is>
          <t>(ver ficha completa em termos/)</t>
        </is>
      </c>
      <c r="G75" s="6" t="inlineStr">
        <is>
          <t>(ver ficha completa em termos/)</t>
        </is>
      </c>
      <c r="H75" s="6" t="inlineStr">
        <is>
          <t>(ver ficha completa em termos/)</t>
        </is>
      </c>
      <c r="I75" s="6" t="inlineStr">
        <is>
          <t>B024, B001, B002, B048, P2021-12-04, P2024-05-04, P2025-10-25, P2024-11-30, P2024-11-09</t>
        </is>
      </c>
      <c r="J75" s="6" t="inlineStr">
        <is>
          <t>(ver ficha completa em termos/)</t>
        </is>
      </c>
      <c r="K75" s="6" t="inlineStr">
        <is>
          <t>RC-148; RC-100; RC-012; RC-603; RC-653</t>
        </is>
      </c>
      <c r="L75" s="6" t="inlineStr">
        <is>
          <t>—</t>
        </is>
      </c>
      <c r="M75" s="6" t="inlineStr">
        <is>
          <t>(ver ficha completa em termos/)</t>
        </is>
      </c>
      <c r="N75" s="6" t="inlineStr">
        <is>
          <t>2026-08-14</t>
        </is>
      </c>
    </row>
    <row r="76">
      <c r="A76" s="6" t="inlineStr">
        <is>
          <t>RC-150</t>
        </is>
      </c>
      <c r="B76" s="6" t="inlineStr">
        <is>
          <t>Xadrez Cósmico</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t>
        </is>
      </c>
      <c r="J76" s="6" t="inlineStr">
        <is>
          <t>(ver ficha completa em termos/)</t>
        </is>
      </c>
      <c r="K76" s="6" t="inlineStr">
        <is>
          <t>RC-104; RC-075; RC-148; RC-152</t>
        </is>
      </c>
      <c r="L76" s="6" t="inlineStr">
        <is>
          <t>—</t>
        </is>
      </c>
      <c r="M76" s="6" t="inlineStr">
        <is>
          <t>(ver ficha completa em termos/)</t>
        </is>
      </c>
      <c r="N76" s="6" t="inlineStr">
        <is>
          <t>2026-08-14</t>
        </is>
      </c>
    </row>
    <row r="77">
      <c r="A77" s="6" t="inlineStr">
        <is>
          <t>RC-151</t>
        </is>
      </c>
      <c r="B77" s="6" t="inlineStr">
        <is>
          <t>Gunas Criadoras (Sattva, Rajas, Tamas)</t>
        </is>
      </c>
      <c r="C77" s="6" t="inlineStr">
        <is>
          <t>Termos Específicos</t>
        </is>
      </c>
      <c r="D77" s="6" t="inlineStr">
        <is>
          <t>8.1 Sânscrito / Hinduísmo</t>
        </is>
      </c>
      <c r="E77" s="6" t="inlineStr">
        <is>
          <t>🟡 provisório</t>
        </is>
      </c>
      <c r="F77" s="6" t="inlineStr">
        <is>
          <t>(ver ficha completa em termos/)</t>
        </is>
      </c>
      <c r="G77" s="6" t="inlineStr">
        <is>
          <t>(ver ficha completa em termos/)</t>
        </is>
      </c>
      <c r="H77" s="6" t="inlineStr">
        <is>
          <t>(ver ficha completa em termos/)</t>
        </is>
      </c>
      <c r="I77" s="6" t="inlineStr">
        <is>
          <t>B024, P2024-09-29, P2024-02-03, P2024-09-28, P2024-11-03, P2012-02-19, P2021-04-10</t>
        </is>
      </c>
      <c r="J77" s="6" t="inlineStr">
        <is>
          <t>(ver ficha completa em termos/)</t>
        </is>
      </c>
      <c r="K77" s="6" t="inlineStr">
        <is>
          <t>RC-102; RC-135; RC-152; RC-037</t>
        </is>
      </c>
      <c r="L77" s="6" t="inlineStr">
        <is>
          <t>—</t>
        </is>
      </c>
      <c r="M77" s="6" t="inlineStr">
        <is>
          <t>(ver ficha completa em termos/)</t>
        </is>
      </c>
      <c r="N77" s="6" t="inlineStr">
        <is>
          <t>2026-08-14</t>
        </is>
      </c>
    </row>
    <row r="78">
      <c r="A78" s="6" t="inlineStr">
        <is>
          <t>RC-152</t>
        </is>
      </c>
      <c r="B78" s="6" t="inlineStr">
        <is>
          <t>Prabrajna</t>
        </is>
      </c>
      <c r="C78" s="6" t="inlineStr">
        <is>
          <t>Seres &amp; Entidades</t>
        </is>
      </c>
      <c r="D78" s="6" t="inlineStr">
        <is>
          <t>1.1 Divindades / Criadores</t>
        </is>
      </c>
      <c r="E78" s="6" t="inlineStr">
        <is>
          <t>🟠 em análise</t>
        </is>
      </c>
      <c r="F78" s="6" t="inlineStr">
        <is>
          <t>(ver ficha completa em termos/)</t>
        </is>
      </c>
      <c r="G78" s="6" t="inlineStr">
        <is>
          <t>(ver ficha completa em termos/)</t>
        </is>
      </c>
      <c r="H78" s="6" t="inlineStr">
        <is>
          <t>(ver ficha completa em termos/)</t>
        </is>
      </c>
      <c r="I78" s="6" t="inlineStr">
        <is>
          <t>B024, B044, B001, B016, B013, B022, B060, B061, P2021-12-04, P2026-07-30, P2024-05-04, P2025-03-15, P2024-11-30, P2024-11-09, P2024-04-14, P2025-06-14b, P2024-03-02, B089, P2024-11-03, P2024-06-16, P2021-06-26</t>
        </is>
      </c>
      <c r="J78" s="6" t="inlineStr">
        <is>
          <t>(ver ficha completa em termos/)</t>
        </is>
      </c>
      <c r="K78" s="6" t="inlineStr">
        <is>
          <t>RC-151; RC-150; RC-037; RC-094; RC-087; RC-628; RC-629; RC-638; RC-691; RC-604; RC-167; RC-530; RC-559</t>
        </is>
      </c>
      <c r="L78" s="6" t="inlineStr">
        <is>
          <t>—</t>
        </is>
      </c>
      <c r="M78" s="6" t="inlineStr">
        <is>
          <t>(ver ficha completa em termos/)</t>
        </is>
      </c>
      <c r="N78" s="6" t="inlineStr">
        <is>
          <t>2026-08-14</t>
        </is>
      </c>
    </row>
    <row r="79">
      <c r="A79" s="6" t="inlineStr">
        <is>
          <t>RC-154</t>
        </is>
      </c>
      <c r="B79" s="6" t="inlineStr">
        <is>
          <t>Nidana (ovo cósmico)</t>
        </is>
      </c>
      <c r="C79" s="6" t="inlineStr">
        <is>
          <t>Conceitos Cosmológicos</t>
        </is>
      </c>
      <c r="D79" s="6" t="inlineStr">
        <is>
          <t>2.1 Cosmogonia / Criação</t>
        </is>
      </c>
      <c r="E79" s="6" t="inlineStr">
        <is>
          <t>🟡 provisório</t>
        </is>
      </c>
      <c r="F79" s="6" t="inlineStr">
        <is>
          <t>(ver ficha completa em termos/)</t>
        </is>
      </c>
      <c r="G79" s="6" t="inlineStr">
        <is>
          <t>(ver ficha completa em termos/)</t>
        </is>
      </c>
      <c r="H79" s="6" t="inlineStr">
        <is>
          <t>(ver ficha completa em termos/)</t>
        </is>
      </c>
      <c r="I79" s="6" t="inlineStr">
        <is>
          <t>B024, P2024-05-04, P2025-03-15, P2024-11-30, P2024-04-13, P2023-09-09, P2023-04-15, P2020-04-25, P2024-06-16, P2018-12-15, P2026-03-21</t>
        </is>
      </c>
      <c r="J79" s="6" t="inlineStr">
        <is>
          <t>(ver ficha completa em termos/)</t>
        </is>
      </c>
      <c r="K79" s="6" t="inlineStr">
        <is>
          <t>RC-153; RC-091; RC-691; RC-693</t>
        </is>
      </c>
      <c r="L79" s="6" t="inlineStr">
        <is>
          <t>—</t>
        </is>
      </c>
      <c r="M79" s="6" t="inlineStr">
        <is>
          <t>(ver ficha completa em termos/)</t>
        </is>
      </c>
      <c r="N79" s="6" t="inlineStr">
        <is>
          <t>2026-08-14</t>
        </is>
      </c>
    </row>
    <row r="80">
      <c r="A80" s="6" t="inlineStr">
        <is>
          <t>RC-155</t>
        </is>
      </c>
      <c r="B80" s="6" t="inlineStr">
        <is>
          <t>Eras da Criação (10 eras)</t>
        </is>
      </c>
      <c r="C80" s="6" t="inlineStr">
        <is>
          <t>Eventos &amp; Eras</t>
        </is>
      </c>
      <c r="D80" s="6" t="inlineStr">
        <is>
          <t>7.2 Eras / Épocas / Ciclos</t>
        </is>
      </c>
      <c r="E80" s="6" t="inlineStr">
        <is>
          <t>🟠 em análise</t>
        </is>
      </c>
      <c r="F80" s="6" t="inlineStr">
        <is>
          <t>(ver ficha completa em termos/)</t>
        </is>
      </c>
      <c r="G80" s="6" t="inlineStr">
        <is>
          <t>(ver ficha completa em termos/)</t>
        </is>
      </c>
      <c r="H80" s="6" t="inlineStr">
        <is>
          <t>(ver ficha completa em termos/)</t>
        </is>
      </c>
      <c r="I80" s="6" t="inlineStr">
        <is>
          <t>B024, B033, B050, P2021-06-26</t>
        </is>
      </c>
      <c r="J80" s="6" t="inlineStr">
        <is>
          <t>(ver ficha completa em termos/)</t>
        </is>
      </c>
      <c r="K80" s="6" t="inlineStr">
        <is>
          <t>RC-156; RC-157; RC-158; RC-159; RC-567; RC-568</t>
        </is>
      </c>
      <c r="L80" s="6" t="inlineStr">
        <is>
          <t>—</t>
        </is>
      </c>
      <c r="M80" s="6" t="inlineStr">
        <is>
          <t>(ver ficha completa em termos/)</t>
        </is>
      </c>
      <c r="N80" s="6" t="inlineStr">
        <is>
          <t>2026-08-14</t>
        </is>
      </c>
    </row>
    <row r="81">
      <c r="A81" s="6" t="inlineStr">
        <is>
          <t>RC-160</t>
        </is>
      </c>
      <c r="B81" s="6" t="inlineStr">
        <is>
          <t>Entropia e Negentropia</t>
        </is>
      </c>
      <c r="C81" s="6" t="inlineStr">
        <is>
          <t>Conceitos Cosmológicos</t>
        </is>
      </c>
      <c r="D81" s="6" t="inlineStr">
        <is>
          <t>2.2 Leis e princípios cósmicos</t>
        </is>
      </c>
      <c r="E81" s="6" t="inlineStr">
        <is>
          <t>🟡 provisório</t>
        </is>
      </c>
      <c r="F81" s="6" t="inlineStr">
        <is>
          <t>(ver ficha completa em termos/)</t>
        </is>
      </c>
      <c r="G81" s="6" t="inlineStr">
        <is>
          <t>(ver ficha completa em termos/)</t>
        </is>
      </c>
      <c r="H81" s="6" t="inlineStr">
        <is>
          <t>(ver ficha completa em termos/)</t>
        </is>
      </c>
      <c r="I81" s="6" t="inlineStr">
        <is>
          <t>B024, P2024-05-04, P2025-03-15, P2025-02-16, P2025-02-15, P2024-11-30, P2024-11-09, P2024-09-29, P2024-09-28, P2022-09-24, P2023-04-01b, P2025-02-22, P2021-05-15, P2020-04-25, P2022-03-26, P2023-12-03, P2023-02-12, P2022-12-03, P2022-09-18, P2022-07-16, P2021-06-26</t>
        </is>
      </c>
      <c r="J81" s="6" t="inlineStr">
        <is>
          <t>(ver ficha completa em termos/)</t>
        </is>
      </c>
      <c r="K81" s="6" t="inlineStr">
        <is>
          <t>RC-161; RC-148; RC-634; RC-725; RC-727</t>
        </is>
      </c>
      <c r="L81" s="6" t="inlineStr">
        <is>
          <t>—</t>
        </is>
      </c>
      <c r="M81" s="6" t="inlineStr">
        <is>
          <t>(ver ficha completa em termos/)</t>
        </is>
      </c>
      <c r="N81" s="6" t="inlineStr">
        <is>
          <t>2026-08-14</t>
        </is>
      </c>
    </row>
    <row r="82">
      <c r="A82" s="6" t="inlineStr">
        <is>
          <t>RC-161</t>
        </is>
      </c>
      <c r="B82" s="6" t="inlineStr">
        <is>
          <t>Memória Quântica dos Elétrons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B024, B041, P2024-05-04, P2025-03-15, P2025-02-16, P2025-02-15, P2024-11-30, P2024-11-09, P2025-06-14b, P2023-11-19, P2023-06-24, P2023-10-14, P2022-03-26, P2023-12-03, P2017-10-14, P2022-12-03, P2026-03-21, P2021-04-10</t>
        </is>
      </c>
      <c r="J82" s="6" t="inlineStr">
        <is>
          <t>(ver ficha completa em termos/)</t>
        </is>
      </c>
      <c r="K82" s="6" t="inlineStr">
        <is>
          <t>RC-160; RC-162; RC-163; RC-636; RC-637; RC-638; RC-690; RC-691; RC-692; RC-693; RC-707; RC-708; RC-715; RC-378</t>
        </is>
      </c>
      <c r="L82" s="6" t="inlineStr">
        <is>
          <t>—</t>
        </is>
      </c>
      <c r="M82" s="6" t="inlineStr">
        <is>
          <t>(ver ficha completa em termos/)</t>
        </is>
      </c>
      <c r="N82" s="6" t="inlineStr">
        <is>
          <t>2026-08-14</t>
        </is>
      </c>
    </row>
    <row r="83">
      <c r="A83" s="6" t="inlineStr">
        <is>
          <t>RC-163</t>
        </is>
      </c>
      <c r="B83" s="6" t="inlineStr">
        <is>
          <t>Mente Universal (Emergente)</t>
        </is>
      </c>
      <c r="C83" s="6" t="inlineStr">
        <is>
          <t>Conceitos Cosmológicos</t>
        </is>
      </c>
      <c r="D83" s="6" t="inlineStr">
        <is>
          <t>2.5 Propósitos / Destinos</t>
        </is>
      </c>
      <c r="E83" s="6" t="inlineStr">
        <is>
          <t>🟡 provisório</t>
        </is>
      </c>
      <c r="F83" s="6" t="inlineStr">
        <is>
          <t>(ver ficha completa em termos/)</t>
        </is>
      </c>
      <c r="G83" s="6" t="inlineStr">
        <is>
          <t>(ver ficha completa em termos/)</t>
        </is>
      </c>
      <c r="H83" s="6" t="inlineStr">
        <is>
          <t>(ver ficha completa em termos/)</t>
        </is>
      </c>
      <c r="I83" s="6" t="inlineStr">
        <is>
          <t>B024, P2025-03-15, P2025-02-16, P2025-02-15, P2024-11-30, P2024-11-09, P2024-04-14, P2025-06-14b, P2023-11-19, P2023-12-03</t>
        </is>
      </c>
      <c r="J83" s="6" t="inlineStr">
        <is>
          <t>(ver ficha completa em termos/)</t>
        </is>
      </c>
      <c r="K83" s="6" t="inlineStr">
        <is>
          <t>RC-161; RC-042; RC-164; RC-694; RC-707; RC-725; RC-879</t>
        </is>
      </c>
      <c r="L83" s="6" t="inlineStr">
        <is>
          <t>—</t>
        </is>
      </c>
      <c r="M83" s="6" t="inlineStr">
        <is>
          <t>(ver ficha completa em termos/)</t>
        </is>
      </c>
      <c r="N83" s="6" t="inlineStr">
        <is>
          <t>2026-08-14</t>
        </is>
      </c>
    </row>
    <row r="84">
      <c r="A84" s="6" t="inlineStr">
        <is>
          <t>RC-164</t>
        </is>
      </c>
      <c r="B84" s="6" t="inlineStr">
        <is>
          <t>Criaturas-ferramenta</t>
        </is>
      </c>
      <c r="C84" s="6" t="inlineStr">
        <is>
          <t>Conceitos Cosmológicos</t>
        </is>
      </c>
      <c r="D84" s="6" t="inlineStr">
        <is>
          <t>2.6 Ética / Carma / Compromissos</t>
        </is>
      </c>
      <c r="E84" s="6" t="inlineStr">
        <is>
          <t>🟡 provisório</t>
        </is>
      </c>
      <c r="F84" s="6" t="inlineStr">
        <is>
          <t>(ver ficha completa em termos/)</t>
        </is>
      </c>
      <c r="G84" s="6" t="inlineStr">
        <is>
          <t>(ver ficha completa em termos/)</t>
        </is>
      </c>
      <c r="H84" s="6" t="inlineStr">
        <is>
          <t>(ver ficha completa em termos/)</t>
        </is>
      </c>
      <c r="I84" s="6" t="inlineStr">
        <is>
          <t>B024, B035, B019, B057, B058, P2025-03-15, P2025-02-15, P2024-11-30, P2024-04-13, P2024-04-14, P2021-03-27, P2025-11-29</t>
        </is>
      </c>
      <c r="J84" s="6" t="inlineStr">
        <is>
          <t>(ver ficha completa em termos/)</t>
        </is>
      </c>
      <c r="K84" s="6" t="inlineStr">
        <is>
          <t>RC-163; RC-099; RC-160; RC-036; RC-001; RC-148; RC-449</t>
        </is>
      </c>
      <c r="L84" s="6" t="inlineStr">
        <is>
          <t>—</t>
        </is>
      </c>
      <c r="M84" s="6" t="inlineStr">
        <is>
          <t>(ver ficha completa em termos/)</t>
        </is>
      </c>
      <c r="N84" s="6" t="inlineStr">
        <is>
          <t>2026-08-14</t>
        </is>
      </c>
    </row>
    <row r="85">
      <c r="A85" s="6" t="inlineStr">
        <is>
          <t>RC-165</t>
        </is>
      </c>
      <c r="B85" s="6" t="inlineStr">
        <is>
          <t>Karuna</t>
        </is>
      </c>
      <c r="C85" s="6" t="inlineStr">
        <is>
          <t>Termos Específicos</t>
        </is>
      </c>
      <c r="D85" s="6" t="inlineStr">
        <is>
          <t>8.1 Sânscrito / Hinduísmo</t>
        </is>
      </c>
      <c r="E85" s="6" t="inlineStr">
        <is>
          <t>🟡 provisório</t>
        </is>
      </c>
      <c r="F85" s="6" t="inlineStr">
        <is>
          <t>(ver ficha completa em termos/)</t>
        </is>
      </c>
      <c r="G85" s="6" t="inlineStr">
        <is>
          <t>(ver ficha completa em termos/)</t>
        </is>
      </c>
      <c r="H85" s="6" t="inlineStr">
        <is>
          <t>(ver ficha completa em termos/)</t>
        </is>
      </c>
      <c r="I85" s="6" t="inlineStr">
        <is>
          <t>B024, P2024-06-16</t>
        </is>
      </c>
      <c r="J85" s="6" t="inlineStr">
        <is>
          <t>(ver ficha completa em termos/)</t>
        </is>
      </c>
      <c r="K85" s="6" t="inlineStr">
        <is>
          <t>RC-148; RC-075</t>
        </is>
      </c>
      <c r="L85" s="6" t="inlineStr">
        <is>
          <t>—</t>
        </is>
      </c>
      <c r="M85" s="6" t="inlineStr">
        <is>
          <t>(ver ficha completa em termos/)</t>
        </is>
      </c>
      <c r="N85" s="6" t="inlineStr">
        <is>
          <t>2026-08-14</t>
        </is>
      </c>
    </row>
    <row r="86">
      <c r="A86" s="6" t="inlineStr">
        <is>
          <t>RC-166</t>
        </is>
      </c>
      <c r="B86" s="6" t="inlineStr">
        <is>
          <t>Mentalma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B024, B074, B075, P2022-12-17, P2021-12-04, P2026-07-30, P2026-04-02, P2025-06-26, P2025-03-15, P2025-02-15, P2024-11-30, P2024-11-09, P2024-04-14, P2025-06-14b, P2026-08-04, ART-2026-08-18, P2023-05-13, P2023-07-30, P2023-07-05, P2023-04-01, P2020-04-25, P2022-03-26</t>
        </is>
      </c>
      <c r="J86" s="6" t="inlineStr">
        <is>
          <t>(ver ficha completa em termos/)</t>
        </is>
      </c>
      <c r="K86" s="6" t="inlineStr">
        <is>
          <t>RC-071; RC-618; RC-633; RC-655</t>
        </is>
      </c>
      <c r="L86" s="6" t="inlineStr">
        <is>
          <t>—</t>
        </is>
      </c>
      <c r="M86" s="6" t="inlineStr">
        <is>
          <t>(ver ficha completa em termos/)</t>
        </is>
      </c>
      <c r="N86" s="6" t="inlineStr">
        <is>
          <t>2026-08-14</t>
        </is>
      </c>
    </row>
    <row r="87">
      <c r="A87" s="6" t="inlineStr">
        <is>
          <t>RC-167</t>
        </is>
      </c>
      <c r="B87" s="6" t="inlineStr">
        <is>
          <t>Criação Indevida (Obra indevida)</t>
        </is>
      </c>
      <c r="C87" s="6" t="inlineStr">
        <is>
          <t>Conceitos Cosmológicos</t>
        </is>
      </c>
      <c r="D87" s="6" t="inlineStr">
        <is>
          <t>2.1 Cosmogonia / Criação</t>
        </is>
      </c>
      <c r="E87" s="6" t="inlineStr">
        <is>
          <t>🟡 provisório</t>
        </is>
      </c>
      <c r="F87" s="6" t="inlineStr">
        <is>
          <t>(ver ficha completa em termos/)</t>
        </is>
      </c>
      <c r="G87" s="6" t="inlineStr">
        <is>
          <t>(ver ficha completa em termos/)</t>
        </is>
      </c>
      <c r="H87" s="6" t="inlineStr">
        <is>
          <t>(ver ficha completa em termos/)</t>
        </is>
      </c>
      <c r="I87" s="6" t="inlineStr">
        <is>
          <t>B024, B035, B001, B002, B016, B013, B022, B041, B037, B033, P2021-12-04, P2026-07-30, P2024-05-04, P2025-02-16, P2025-02-15, P2024-11-30, P2024-11-09, P2023-05-13, P2023-12-03</t>
        </is>
      </c>
      <c r="J87" s="6" t="inlineStr">
        <is>
          <t>(ver ficha completa em termos/)</t>
        </is>
      </c>
      <c r="K87" s="6" t="inlineStr">
        <is>
          <t>RC-094; RC-041; RC-150; RC-087; RC-628; RC-638; RC-152</t>
        </is>
      </c>
      <c r="L87" s="6" t="inlineStr">
        <is>
          <t>—</t>
        </is>
      </c>
      <c r="M87" s="6" t="inlineStr">
        <is>
          <t>(ver ficha completa em termos/)</t>
        </is>
      </c>
      <c r="N87" s="6" t="inlineStr">
        <is>
          <t>2026-08-14</t>
        </is>
      </c>
    </row>
    <row r="88">
      <c r="A88" s="6" t="inlineStr">
        <is>
          <t>RC-174</t>
        </is>
      </c>
      <c r="B88" s="6" t="inlineStr">
        <is>
          <t>Colmeia Universal</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B044, P2024-11-30, P2024-07-13, P2023-02-12, P2022-12-03, P2022-11-26, P2022-11-20, P2022-09-18</t>
        </is>
      </c>
      <c r="J88" s="6" t="inlineStr">
        <is>
          <t>(ver ficha completa em termos/)</t>
        </is>
      </c>
      <c r="K88" s="6" t="inlineStr">
        <is>
          <t>RC-175; RC-176; RC-178; RC-001</t>
        </is>
      </c>
      <c r="L88" s="6" t="inlineStr">
        <is>
          <t>—</t>
        </is>
      </c>
      <c r="M88" s="6" t="inlineStr">
        <is>
          <t>(ver ficha completa em termos/)</t>
        </is>
      </c>
      <c r="N88" s="6" t="inlineStr">
        <is>
          <t>2026-08-14</t>
        </is>
      </c>
    </row>
    <row r="89">
      <c r="A89" s="6" t="inlineStr">
        <is>
          <t>RC-175</t>
        </is>
      </c>
      <c r="B89" s="6" t="inlineStr">
        <is>
          <t>Abelha-Rainha (Javé)</t>
        </is>
      </c>
      <c r="C89" s="6" t="inlineStr">
        <is>
          <t>Seres &amp; Entidades</t>
        </is>
      </c>
      <c r="D89" s="6" t="inlineStr">
        <is>
          <t>1.1 Divindades / Criadores</t>
        </is>
      </c>
      <c r="E89" s="6" t="inlineStr">
        <is>
          <t>🟡 provisório</t>
        </is>
      </c>
      <c r="F89" s="6" t="inlineStr">
        <is>
          <t>(ver ficha completa em termos/)</t>
        </is>
      </c>
      <c r="G89" s="6" t="inlineStr">
        <is>
          <t>(ver ficha completa em termos/)</t>
        </is>
      </c>
      <c r="H89" s="6" t="inlineStr">
        <is>
          <t>(ver ficha completa em termos/)</t>
        </is>
      </c>
      <c r="I89" s="6" t="inlineStr">
        <is>
          <t>B044, P2021-03-27, P2024-09-28, P2020-04-25, P2022-03-26, P2018-12-15</t>
        </is>
      </c>
      <c r="J89" s="6" t="inlineStr">
        <is>
          <t>(ver ficha completa em termos/)</t>
        </is>
      </c>
      <c r="K89" s="6" t="inlineStr">
        <is>
          <t>RC-001; RC-174; RC-176</t>
        </is>
      </c>
      <c r="L89" s="6" t="inlineStr">
        <is>
          <t>—</t>
        </is>
      </c>
      <c r="M89" s="6" t="inlineStr">
        <is>
          <t>(ver ficha completa em termos/)</t>
        </is>
      </c>
      <c r="N89" s="6" t="inlineStr">
        <is>
          <t>2026-08-14</t>
        </is>
      </c>
    </row>
    <row r="90">
      <c r="A90" s="6" t="inlineStr">
        <is>
          <t>RC-176</t>
        </is>
      </c>
      <c r="B90" s="6" t="inlineStr">
        <is>
          <t>Modelo Colmeia (Sistema/Controle Colmeia)</t>
        </is>
      </c>
      <c r="C90" s="6" t="inlineStr">
        <is>
          <t>Conceitos Cosmológicos</t>
        </is>
      </c>
      <c r="D90" s="6" t="inlineStr">
        <is>
          <t>2.2 Leis e princípios cósmicos</t>
        </is>
      </c>
      <c r="E90" s="6" t="inlineStr">
        <is>
          <t>🟡 provisório</t>
        </is>
      </c>
      <c r="F90" s="6" t="inlineStr">
        <is>
          <t>(ver ficha completa em termos/)</t>
        </is>
      </c>
      <c r="G90" s="6" t="inlineStr">
        <is>
          <t>(ver ficha completa em termos/)</t>
        </is>
      </c>
      <c r="H90" s="6" t="inlineStr">
        <is>
          <t>(ver ficha completa em termos/)</t>
        </is>
      </c>
      <c r="I90" s="6" t="inlineStr">
        <is>
          <t>B044, B035, B048, P2021-12-04, P2025-03-15, P2024-11-30, P2024-07-13, P2023-05-13, P2021-03-27, P2020-04-25, P2022-03-26, P2023-12-03, P2024-06-16, P2018-12-15</t>
        </is>
      </c>
      <c r="J90" s="6" t="inlineStr">
        <is>
          <t>(ver ficha completa em termos/)</t>
        </is>
      </c>
      <c r="K90" s="6" t="inlineStr">
        <is>
          <t>RC-174; RC-175; RC-188; RC-019; RC-690; RC-715</t>
        </is>
      </c>
      <c r="L90" s="6" t="inlineStr">
        <is>
          <t>—</t>
        </is>
      </c>
      <c r="M90" s="6" t="inlineStr">
        <is>
          <t>(ver ficha completa em termos/)</t>
        </is>
      </c>
      <c r="N90" s="6" t="inlineStr">
        <is>
          <t>2026-08-14</t>
        </is>
      </c>
    </row>
    <row r="91">
      <c r="A91" s="6" t="inlineStr">
        <is>
          <t>RC-179</t>
        </is>
      </c>
      <c r="B91" s="6" t="inlineStr">
        <is>
          <t>Plano Colmeia (para o Universo Biológico)</t>
        </is>
      </c>
      <c r="C91" s="6" t="inlineStr">
        <is>
          <t>Eventos &amp; Eras</t>
        </is>
      </c>
      <c r="D91" s="6" t="inlineStr">
        <is>
          <t>7.5 Missões / Expedições / Encontros</t>
        </is>
      </c>
      <c r="E91" s="6" t="inlineStr">
        <is>
          <t>🟡 provisório</t>
        </is>
      </c>
      <c r="F91" s="6" t="inlineStr">
        <is>
          <t>(ver ficha completa em termos/)</t>
        </is>
      </c>
      <c r="G91" s="6" t="inlineStr">
        <is>
          <t>(ver ficha completa em termos/)</t>
        </is>
      </c>
      <c r="H91" s="6" t="inlineStr">
        <is>
          <t>(ver ficha completa em termos/)</t>
        </is>
      </c>
      <c r="I91" s="6" t="inlineStr">
        <is>
          <t>B044, P2024-11-30, P2024-07-13</t>
        </is>
      </c>
      <c r="J91" s="6" t="inlineStr">
        <is>
          <t>(ver ficha completa em termos/)</t>
        </is>
      </c>
      <c r="K91" s="6" t="inlineStr">
        <is>
          <t>RC-091; RC-036; RC-174</t>
        </is>
      </c>
      <c r="L91" s="6" t="inlineStr">
        <is>
          <t>—</t>
        </is>
      </c>
      <c r="M91" s="6" t="inlineStr">
        <is>
          <t>(ver ficha completa em termos/)</t>
        </is>
      </c>
      <c r="N91" s="6" t="inlineStr">
        <is>
          <t>2026-08-14</t>
        </is>
      </c>
    </row>
    <row r="92">
      <c r="A92" s="6" t="inlineStr">
        <is>
          <t>RC-186</t>
        </is>
      </c>
      <c r="B92" s="6" t="inlineStr">
        <is>
          <t>Biodemol</t>
        </is>
      </c>
      <c r="C92" s="6" t="inlineStr">
        <is>
          <t>Seres &amp; Entidades</t>
        </is>
      </c>
      <c r="D92" s="6" t="inlineStr">
        <is>
          <t>1.7 Híbridos / Seres de transição</t>
        </is>
      </c>
      <c r="E92" s="6" t="inlineStr">
        <is>
          <t>🟡 provisório</t>
        </is>
      </c>
      <c r="F92" s="6" t="inlineStr">
        <is>
          <t>(ver ficha completa em termos/)</t>
        </is>
      </c>
      <c r="G92" s="6" t="inlineStr">
        <is>
          <t>(ver ficha completa em termos/)</t>
        </is>
      </c>
      <c r="H92" s="6" t="inlineStr">
        <is>
          <t>(ver ficha completa em termos/)</t>
        </is>
      </c>
      <c r="I92" s="6" t="inlineStr">
        <is>
          <t>B044, B017, B018, B023, P2024-11-30, P2024-04-13, P2021-05-15, P2023-12-03, P2022-05-07</t>
        </is>
      </c>
      <c r="J92" s="6" t="inlineStr">
        <is>
          <t>(ver ficha completa em termos/)</t>
        </is>
      </c>
      <c r="K92" s="6" t="inlineStr">
        <is>
          <t>RC-036; RC-078; RC-176</t>
        </is>
      </c>
      <c r="L92" s="6" t="inlineStr">
        <is>
          <t>—</t>
        </is>
      </c>
      <c r="M92" s="6" t="inlineStr">
        <is>
          <t>(ver ficha completa em termos/)</t>
        </is>
      </c>
      <c r="N92" s="6" t="inlineStr">
        <is>
          <t>2026-08-14</t>
        </is>
      </c>
    </row>
    <row r="93">
      <c r="A93" s="6" t="inlineStr">
        <is>
          <t>RC-188</t>
        </is>
      </c>
      <c r="B93" s="6" t="inlineStr">
        <is>
          <t>Mente Coletiva / Redes Psíquicas Coletivas</t>
        </is>
      </c>
      <c r="C93" s="6" t="inlineStr">
        <is>
          <t>Conceitos Cosmológicos</t>
        </is>
      </c>
      <c r="D93" s="6" t="inlineStr">
        <is>
          <t>2.2 Leis e princípios cósmicos</t>
        </is>
      </c>
      <c r="E93" s="6" t="inlineStr">
        <is>
          <t>🟡 provisório</t>
        </is>
      </c>
      <c r="F93" s="6" t="inlineStr">
        <is>
          <t>(ver ficha completa em termos/)</t>
        </is>
      </c>
      <c r="G93" s="6" t="inlineStr">
        <is>
          <t>(ver ficha completa em termos/)</t>
        </is>
      </c>
      <c r="H93" s="6" t="inlineStr">
        <is>
          <t>(ver ficha completa em termos/)</t>
        </is>
      </c>
      <c r="I93" s="6" t="inlineStr">
        <is>
          <t>B044, P2021-12-04, P2026-07-30, P2024-11-09, P2021-05-15, P2020-04-25, P2022-03-26, P2023-12-03</t>
        </is>
      </c>
      <c r="J93" s="6" t="inlineStr">
        <is>
          <t>(ver ficha completa em termos/)</t>
        </is>
      </c>
      <c r="K93" s="6" t="inlineStr">
        <is>
          <t>RC-176; RC-001; RC-019; RC-603; RC-601; RC-606</t>
        </is>
      </c>
      <c r="L93" s="6" t="inlineStr">
        <is>
          <t>—</t>
        </is>
      </c>
      <c r="M93" s="6" t="inlineStr">
        <is>
          <t>(ver ficha completa em termos/)</t>
        </is>
      </c>
      <c r="N93" s="6" t="inlineStr">
        <is>
          <t>2026-08-14</t>
        </is>
      </c>
    </row>
    <row r="94">
      <c r="A94" s="6" t="inlineStr">
        <is>
          <t>RC-189</t>
        </is>
      </c>
      <c r="B94" s="6" t="inlineStr">
        <is>
          <t>Eva (figura)</t>
        </is>
      </c>
      <c r="C94" s="6" t="inlineStr">
        <is>
          <t>Seres &amp; Entidades</t>
        </is>
      </c>
      <c r="D94" s="6" t="inlineStr">
        <is>
          <t>1.6 Figuras humanas (históricas/míticas)</t>
        </is>
      </c>
      <c r="E94" s="6" t="inlineStr">
        <is>
          <t>🟡 provisório</t>
        </is>
      </c>
      <c r="F94" s="6" t="inlineStr">
        <is>
          <t>(ver ficha completa em termos/)</t>
        </is>
      </c>
      <c r="G94" s="6" t="inlineStr">
        <is>
          <t>(ver ficha completa em termos/)</t>
        </is>
      </c>
      <c r="H94" s="6" t="inlineStr">
        <is>
          <t>(ver ficha completa em termos/)</t>
        </is>
      </c>
      <c r="I94" s="6" t="inlineStr">
        <is>
          <t>B044, B020, P2025-03-15, P2025-02-16, P2024-11-30, P2024-11-09, P2024-02-03, P2023-06-03, P2023-04-01, P2022-09-24, P2023-04-01b, P2024-11-03, P2021-05-15, P2023-12-03</t>
        </is>
      </c>
      <c r="J94" s="6" t="inlineStr">
        <is>
          <t>(ver ficha completa em termos/)</t>
        </is>
      </c>
      <c r="K94" s="6" t="inlineStr">
        <is>
          <t>RC-086; RC-184; RC-099; RC-579; RC-727</t>
        </is>
      </c>
      <c r="L94" s="6" t="inlineStr">
        <is>
          <t>—</t>
        </is>
      </c>
      <c r="M94" s="6" t="inlineStr">
        <is>
          <t>(ver ficha completa em termos/)</t>
        </is>
      </c>
      <c r="N94" s="6" t="inlineStr">
        <is>
          <t>2026-08-14</t>
        </is>
      </c>
    </row>
    <row r="95">
      <c r="A95" s="6" t="inlineStr">
        <is>
          <t>RC-190</t>
        </is>
      </c>
      <c r="B95" s="6" t="inlineStr">
        <is>
          <t>Revelação Espiritual (Kardec)</t>
        </is>
      </c>
      <c r="C95" s="6" t="inlineStr">
        <is>
          <t>Conceitos Cosmológicos</t>
        </is>
      </c>
      <c r="D95" s="6" t="inlineStr">
        <is>
          <t>2.4 Espiritualidade / Doutrina</t>
        </is>
      </c>
      <c r="E95" s="6" t="inlineStr">
        <is>
          <t>🟠 em análise</t>
        </is>
      </c>
      <c r="F95" s="6" t="inlineStr">
        <is>
          <t>(ver ficha completa em termos/)</t>
        </is>
      </c>
      <c r="G95" s="6" t="inlineStr">
        <is>
          <t>(ver ficha completa em termos/)</t>
        </is>
      </c>
      <c r="H95" s="6" t="inlineStr">
        <is>
          <t>(ver ficha completa em termos/)</t>
        </is>
      </c>
      <c r="I95" s="6" t="inlineStr">
        <is>
          <t>B044, B016, B013, B048, B006, B060, B061, B042, P2025-02-15, P2024-11-30, P2024-11-09, P2024-03-03, P2024-04-14, P2025-06-14b, P2024-02-03, P2020-09-19, P2012-02-19</t>
        </is>
      </c>
      <c r="J95" s="6" t="inlineStr">
        <is>
          <t>(ver ficha completa em termos/)</t>
        </is>
      </c>
      <c r="K95" s="6" t="inlineStr">
        <is>
          <t>RC-094; RC-071; RC-100; RC-933</t>
        </is>
      </c>
      <c r="L95" s="6" t="inlineStr">
        <is>
          <t>—</t>
        </is>
      </c>
      <c r="M95" s="6" t="inlineStr">
        <is>
          <t>(ver ficha completa em termos/)</t>
        </is>
      </c>
      <c r="N95" s="6" t="inlineStr">
        <is>
          <t>2026-08-14</t>
        </is>
      </c>
    </row>
    <row r="96">
      <c r="A96" s="6" t="inlineStr">
        <is>
          <t>RC-191</t>
        </is>
      </c>
      <c r="B96" s="6" t="inlineStr">
        <is>
          <t>Fofocas cósmicas</t>
        </is>
      </c>
      <c r="C96" s="6" t="inlineStr">
        <is>
          <t>Termos Específicos</t>
        </is>
      </c>
      <c r="D96" s="6" t="inlineStr">
        <is>
          <t>8.5 Outros idiomas / jargão técnico</t>
        </is>
      </c>
      <c r="E96" s="6" t="inlineStr">
        <is>
          <t>🟡 provisório</t>
        </is>
      </c>
      <c r="F96" s="6" t="inlineStr">
        <is>
          <t>(ver ficha completa em termos/)</t>
        </is>
      </c>
      <c r="G96" s="6" t="inlineStr">
        <is>
          <t>(ver ficha completa em termos/)</t>
        </is>
      </c>
      <c r="H96" s="6" t="inlineStr">
        <is>
          <t>(ver ficha completa em termos/)</t>
        </is>
      </c>
      <c r="I96" s="6" t="inlineStr">
        <is>
          <t>B044, P2025-03-15, P2025-02-15, P2023-10-14, P2020-04-25</t>
        </is>
      </c>
      <c r="J96" s="6" t="inlineStr">
        <is>
          <t>(ver ficha completa em termos/)</t>
        </is>
      </c>
      <c r="K96" s="6" t="inlineStr">
        <is>
          <t>RC-098; RC-036</t>
        </is>
      </c>
      <c r="L96" s="6" t="inlineStr">
        <is>
          <t>—</t>
        </is>
      </c>
      <c r="M96" s="6" t="inlineStr">
        <is>
          <t>(ver ficha completa em termos/)</t>
        </is>
      </c>
      <c r="N96" s="6" t="inlineStr">
        <is>
          <t>2026-08-14</t>
        </is>
      </c>
    </row>
    <row r="97">
      <c r="A97" s="6" t="inlineStr">
        <is>
          <t>RC-192</t>
        </is>
      </c>
      <c r="B97" s="6" t="inlineStr">
        <is>
          <t>Pílula vermelha</t>
        </is>
      </c>
      <c r="C97" s="6" t="inlineStr">
        <is>
          <t>Termos Específicos</t>
        </is>
      </c>
      <c r="D97" s="6" t="inlineStr">
        <is>
          <t>8.5 Outros idiomas / jargão técnico</t>
        </is>
      </c>
      <c r="E97" s="6" t="inlineStr">
        <is>
          <t>🟡 provisório</t>
        </is>
      </c>
      <c r="F97" s="6" t="inlineStr">
        <is>
          <t>(ver ficha completa em termos/)</t>
        </is>
      </c>
      <c r="G97" s="6" t="inlineStr">
        <is>
          <t>(ver ficha completa em termos/)</t>
        </is>
      </c>
      <c r="H97" s="6" t="inlineStr">
        <is>
          <t>(ver ficha completa em termos/)</t>
        </is>
      </c>
      <c r="I97" s="6" t="inlineStr">
        <is>
          <t>B044, P2025-03-15, P2025-02-15, P2024-11-30, P2023-05-13, P2023-07-30, P2023-06-24, P2020-04-04</t>
        </is>
      </c>
      <c r="J97" s="6" t="inlineStr">
        <is>
          <t>(ver ficha completa em termos/)</t>
        </is>
      </c>
      <c r="K97" s="6" t="inlineStr">
        <is>
          <t>RC-094; RC-071; RC-702; RC-378</t>
        </is>
      </c>
      <c r="L97" s="6" t="inlineStr">
        <is>
          <t>—</t>
        </is>
      </c>
      <c r="M97" s="6" t="inlineStr">
        <is>
          <t>(ver ficha completa em termos/)</t>
        </is>
      </c>
      <c r="N97" s="6" t="inlineStr">
        <is>
          <t>2026-08-14</t>
        </is>
      </c>
    </row>
    <row r="98">
      <c r="A98" s="6" t="inlineStr">
        <is>
          <t>RC-193</t>
        </is>
      </c>
      <c r="B98" s="6" t="inlineStr">
        <is>
          <t>Rebanho humano</t>
        </is>
      </c>
      <c r="C98" s="6" t="inlineStr">
        <is>
          <t>Termos Específicos</t>
        </is>
      </c>
      <c r="D98" s="6" t="inlineStr">
        <is>
          <t>8.5 Outros idiomas / jargão técnico</t>
        </is>
      </c>
      <c r="E98" s="6" t="inlineStr">
        <is>
          <t>🟡 provisório</t>
        </is>
      </c>
      <c r="F98" s="6" t="inlineStr">
        <is>
          <t>(ver ficha completa em termos/)</t>
        </is>
      </c>
      <c r="G98" s="6" t="inlineStr">
        <is>
          <t>(ver ficha completa em termos/)</t>
        </is>
      </c>
      <c r="H98" s="6" t="inlineStr">
        <is>
          <t>(ver ficha completa em termos/)</t>
        </is>
      </c>
      <c r="I98" s="6" t="inlineStr">
        <is>
          <t>B044, P2024-07-14, P2022-11-20, P2023-12-25-04, P2020-04-04</t>
        </is>
      </c>
      <c r="J98" s="6" t="inlineStr">
        <is>
          <t>(ver ficha completa em termos/)</t>
        </is>
      </c>
      <c r="K98" s="6" t="inlineStr">
        <is>
          <t>RC-099; RC-174; RC-176; RC-745</t>
        </is>
      </c>
      <c r="L98" s="6" t="inlineStr">
        <is>
          <t>—</t>
        </is>
      </c>
      <c r="M98" s="6" t="inlineStr">
        <is>
          <t>(ver ficha completa em termos/)</t>
        </is>
      </c>
      <c r="N98" s="6" t="inlineStr">
        <is>
          <t>2026-08-14</t>
        </is>
      </c>
    </row>
    <row r="99">
      <c r="A99" s="6" t="inlineStr">
        <is>
          <t>RC-194</t>
        </is>
      </c>
      <c r="B99" s="6" t="inlineStr">
        <is>
          <t>Big Data Cósmico</t>
        </is>
      </c>
      <c r="C99" s="6" t="inlineStr">
        <is>
          <t>Conceitos Cosmológicos</t>
        </is>
      </c>
      <c r="D99" s="6" t="inlineStr">
        <is>
          <t>2.2 Leis e princípios cósmicos</t>
        </is>
      </c>
      <c r="E99" s="6" t="inlineStr">
        <is>
          <t>🟡 provisório</t>
        </is>
      </c>
      <c r="F99" s="6" t="inlineStr">
        <is>
          <t>(ver ficha completa em termos/)</t>
        </is>
      </c>
      <c r="G99" s="6" t="inlineStr">
        <is>
          <t>(ver ficha completa em termos/)</t>
        </is>
      </c>
      <c r="H99" s="6" t="inlineStr">
        <is>
          <t>(ver ficha completa em termos/)</t>
        </is>
      </c>
      <c r="I99" s="6" t="inlineStr">
        <is>
          <t>B035, P2025-03-15, P2025-02-15, P2024-11-30, P2024-11-09, P2024-09-29, P2024-04-13, P2021-05-15, P2020-04-25, P2022-03-26, P2023-02-12</t>
        </is>
      </c>
      <c r="J99" s="6" t="inlineStr">
        <is>
          <t>(ver ficha completa em termos/)</t>
        </is>
      </c>
      <c r="K99" s="6" t="inlineStr">
        <is>
          <t>RC-001; RC-195; RC-201; RC-019; RC-707; RC-711; RC-724; RC-269</t>
        </is>
      </c>
      <c r="L99" s="6" t="inlineStr">
        <is>
          <t>—</t>
        </is>
      </c>
      <c r="M99" s="6" t="inlineStr">
        <is>
          <t>(ver ficha completa em termos/)</t>
        </is>
      </c>
      <c r="N99" s="6" t="inlineStr">
        <is>
          <t>2026-08-14</t>
        </is>
      </c>
    </row>
    <row r="100">
      <c r="A100" s="6" t="inlineStr">
        <is>
          <t>RC-195</t>
        </is>
      </c>
      <c r="B100" s="6" t="inlineStr">
        <is>
          <t>Simbiose Quântica</t>
        </is>
      </c>
      <c r="C100" s="6" t="inlineStr">
        <is>
          <t>Conceitos Cosmológicos</t>
        </is>
      </c>
      <c r="D100" s="6" t="inlineStr">
        <is>
          <t>2.2 Leis e princípios cósmicos</t>
        </is>
      </c>
      <c r="E100" s="6" t="inlineStr">
        <is>
          <t>🟡 provisório</t>
        </is>
      </c>
      <c r="F100" s="6" t="inlineStr">
        <is>
          <t>(ver ficha completa em termos/)</t>
        </is>
      </c>
      <c r="G100" s="6" t="inlineStr">
        <is>
          <t>(ver ficha completa em termos/)</t>
        </is>
      </c>
      <c r="H100" s="6" t="inlineStr">
        <is>
          <t>(ver ficha completa em termos/)</t>
        </is>
      </c>
      <c r="I100" s="6" t="inlineStr">
        <is>
          <t>B035</t>
        </is>
      </c>
      <c r="J100" s="6" t="inlineStr">
        <is>
          <t>(ver ficha completa em termos/)</t>
        </is>
      </c>
      <c r="K100" s="6" t="inlineStr">
        <is>
          <t>RC-194; RC-196; RC-167</t>
        </is>
      </c>
      <c r="L100" s="6" t="inlineStr">
        <is>
          <t>—</t>
        </is>
      </c>
      <c r="M100" s="6" t="inlineStr">
        <is>
          <t>(ver ficha completa em termos/)</t>
        </is>
      </c>
      <c r="N100" s="6" t="inlineStr">
        <is>
          <t>2026-08-14</t>
        </is>
      </c>
    </row>
    <row r="101">
      <c r="A101" s="6" t="inlineStr">
        <is>
          <t>RC-196</t>
        </is>
      </c>
      <c r="B101" s="6" t="inlineStr">
        <is>
          <t>Criador refém das próprias criaturas</t>
        </is>
      </c>
      <c r="C101" s="6" t="inlineStr">
        <is>
          <t>Conceitos Cosmológicos</t>
        </is>
      </c>
      <c r="D101" s="6" t="inlineStr">
        <is>
          <t>2.6 Ética / Carma / Compromissos</t>
        </is>
      </c>
      <c r="E101" s="6" t="inlineStr">
        <is>
          <t>🟡 provisório</t>
        </is>
      </c>
      <c r="F101" s="6" t="inlineStr">
        <is>
          <t>(ver ficha completa em termos/)</t>
        </is>
      </c>
      <c r="G101" s="6" t="inlineStr">
        <is>
          <t>(ver ficha completa em termos/)</t>
        </is>
      </c>
      <c r="H101" s="6" t="inlineStr">
        <is>
          <t>(ver ficha completa em termos/)</t>
        </is>
      </c>
      <c r="I101" s="6" t="inlineStr">
        <is>
          <t>B035, B001</t>
        </is>
      </c>
      <c r="J101" s="6" t="inlineStr">
        <is>
          <t>(ver ficha completa em termos/)</t>
        </is>
      </c>
      <c r="K101" s="6" t="inlineStr">
        <is>
          <t>RC-041; RC-195; RC-176</t>
        </is>
      </c>
      <c r="L101" s="6" t="inlineStr">
        <is>
          <t>—</t>
        </is>
      </c>
      <c r="M101" s="6" t="inlineStr">
        <is>
          <t>(ver ficha completa em termos/)</t>
        </is>
      </c>
      <c r="N101" s="6" t="inlineStr">
        <is>
          <t>2026-08-14</t>
        </is>
      </c>
    </row>
    <row r="102">
      <c r="A102" s="6" t="inlineStr">
        <is>
          <t>RC-200</t>
        </is>
      </c>
      <c r="B102" s="6" t="inlineStr">
        <is>
          <t>Base de Dados do Juízo Final</t>
        </is>
      </c>
      <c r="C102" s="6" t="inlineStr">
        <is>
          <t>Conceitos Cosmológicos</t>
        </is>
      </c>
      <c r="D102" s="6" t="inlineStr">
        <is>
          <t>2.2 Leis e princípios cósmicos</t>
        </is>
      </c>
      <c r="E102" s="6" t="inlineStr">
        <is>
          <t>⚪ candidato</t>
        </is>
      </c>
      <c r="F102" s="6" t="inlineStr">
        <is>
          <t>(ver ficha completa em termos/)</t>
        </is>
      </c>
      <c r="G102" s="6" t="inlineStr">
        <is>
          <t>(ver ficha completa em termos/)</t>
        </is>
      </c>
      <c r="H102" s="6" t="inlineStr">
        <is>
          <t>(ver ficha completa em termos/)</t>
        </is>
      </c>
      <c r="I102" s="6" t="inlineStr">
        <is>
          <t>B035, P2025-02-15, P2025-06-14b, P2020-05-09, P2020-09-19, P2023-12-03, P2021-04-10</t>
        </is>
      </c>
      <c r="J102" s="6" t="inlineStr">
        <is>
          <t>(ver ficha completa em termos/)</t>
        </is>
      </c>
      <c r="K102" s="6" t="inlineStr">
        <is>
          <t>RC-194; RC-201</t>
        </is>
      </c>
      <c r="L102" s="6" t="inlineStr">
        <is>
          <t>—</t>
        </is>
      </c>
      <c r="M102" s="6" t="inlineStr">
        <is>
          <t>(ver ficha completa em termos/)</t>
        </is>
      </c>
      <c r="N102" s="6" t="inlineStr">
        <is>
          <t>2026-08-14</t>
        </is>
      </c>
    </row>
    <row r="103">
      <c r="A103" s="6" t="inlineStr">
        <is>
          <t>RC-204</t>
        </is>
      </c>
      <c r="B103" s="6" t="inlineStr">
        <is>
          <t>Realidade Maior / Paraíso Original</t>
        </is>
      </c>
      <c r="C103" s="6" t="inlineStr">
        <is>
          <t>Conceitos Cosmológicos</t>
        </is>
      </c>
      <c r="D103" s="6" t="inlineStr">
        <is>
          <t>2.3 Dimensões / Planos de existência</t>
        </is>
      </c>
      <c r="E103" s="6" t="inlineStr">
        <is>
          <t>🟡 provisório</t>
        </is>
      </c>
      <c r="F103" s="6" t="inlineStr">
        <is>
          <t>(ver ficha completa em termos/)</t>
        </is>
      </c>
      <c r="G103" s="6" t="inlineStr">
        <is>
          <t>(ver ficha completa em termos/)</t>
        </is>
      </c>
      <c r="H103" s="6" t="inlineStr">
        <is>
          <t>(ver ficha completa em termos/)</t>
        </is>
      </c>
      <c r="I103" s="6" t="inlineStr">
        <is>
          <t>B001, P2021-12-04, P2026-07-30, P2024-05-04, P2025-02-16, P2025-02-15, P2024-11-30, P2024-11-09, P2023-12-03</t>
        </is>
      </c>
      <c r="J103" s="6" t="inlineStr">
        <is>
          <t>(ver ficha completa em termos/)</t>
        </is>
      </c>
      <c r="K103" s="6" t="inlineStr">
        <is>
          <t>RC-047; RC-052; RC-205; RC-059; RC-600; RC-603; RC-606; RC-623; RC-624; RC-625</t>
        </is>
      </c>
      <c r="L103" s="6" t="inlineStr">
        <is>
          <t>—</t>
        </is>
      </c>
      <c r="M103" s="6" t="inlineStr">
        <is>
          <t>(ver ficha completa em termos/)</t>
        </is>
      </c>
      <c r="N103" s="6" t="inlineStr">
        <is>
          <t>2026-08-14</t>
        </is>
      </c>
    </row>
    <row r="104">
      <c r="A104" s="6" t="inlineStr">
        <is>
          <t>RC-207</t>
        </is>
      </c>
      <c r="B104" s="6" t="inlineStr">
        <is>
          <t>Arquiteto Universal</t>
        </is>
      </c>
      <c r="C104" s="6" t="inlineStr">
        <is>
          <t>Seres &amp; Entidades</t>
        </is>
      </c>
      <c r="D104" s="6" t="inlineStr">
        <is>
          <t>1.1 Divindades / Criadores</t>
        </is>
      </c>
      <c r="E104" s="6" t="inlineStr">
        <is>
          <t>🟡 provisório</t>
        </is>
      </c>
      <c r="F104" s="6" t="inlineStr">
        <is>
          <t>(ver ficha completa em termos/)</t>
        </is>
      </c>
      <c r="G104" s="6" t="inlineStr">
        <is>
          <t>(ver ficha completa em termos/)</t>
        </is>
      </c>
      <c r="H104" s="6" t="inlineStr">
        <is>
          <t>(ver ficha completa em termos/)</t>
        </is>
      </c>
      <c r="I104" s="6" t="inlineStr">
        <is>
          <t>B001, B002, B019</t>
        </is>
      </c>
      <c r="J104" s="6" t="inlineStr">
        <is>
          <t>(ver ficha completa em termos/)</t>
        </is>
      </c>
      <c r="K104" s="6" t="inlineStr">
        <is>
          <t>RC-001; RC-041; RC-208; RC-152</t>
        </is>
      </c>
      <c r="L104" s="6" t="inlineStr">
        <is>
          <t>—</t>
        </is>
      </c>
      <c r="M104" s="6" t="inlineStr">
        <is>
          <t>(ver ficha completa em termos/)</t>
        </is>
      </c>
      <c r="N104" s="6" t="inlineStr">
        <is>
          <t>2026-08-14</t>
        </is>
      </c>
    </row>
    <row r="105">
      <c r="A105" s="6" t="inlineStr">
        <is>
          <t>RC-210</t>
        </is>
      </c>
      <c r="B105" s="6" t="inlineStr">
        <is>
          <t>Matriz Modeladora / Matriz de Cocriação</t>
        </is>
      </c>
      <c r="C105" s="6" t="inlineStr">
        <is>
          <t>Conceitos Cosmológicos</t>
        </is>
      </c>
      <c r="D105" s="6" t="inlineStr">
        <is>
          <t>2.1 Cosmogonia / Criação</t>
        </is>
      </c>
      <c r="E105" s="6" t="inlineStr">
        <is>
          <t>🟡 provisório</t>
        </is>
      </c>
      <c r="F105" s="6" t="inlineStr">
        <is>
          <t>(ver ficha completa em termos/)</t>
        </is>
      </c>
      <c r="G105" s="6" t="inlineStr">
        <is>
          <t>(ver ficha completa em termos/)</t>
        </is>
      </c>
      <c r="H105" s="6" t="inlineStr">
        <is>
          <t>(ver ficha completa em termos/)</t>
        </is>
      </c>
      <c r="I105" s="6" t="inlineStr">
        <is>
          <t>B001, B015, P2024-05-04</t>
        </is>
      </c>
      <c r="J105" s="6" t="inlineStr">
        <is>
          <t>(ver ficha completa em termos/)</t>
        </is>
      </c>
      <c r="K105" s="6" t="inlineStr">
        <is>
          <t>RC-204; RC-047; RC-211; RC-628</t>
        </is>
      </c>
      <c r="L105" s="6" t="inlineStr">
        <is>
          <t>—</t>
        </is>
      </c>
      <c r="M105" s="6" t="inlineStr">
        <is>
          <t>(ver ficha completa em termos/)</t>
        </is>
      </c>
      <c r="N105" s="6" t="inlineStr">
        <is>
          <t>2026-08-14</t>
        </is>
      </c>
    </row>
    <row r="106">
      <c r="A106" s="6" t="inlineStr">
        <is>
          <t>RC-217</t>
        </is>
      </c>
      <c r="B106" s="6" t="inlineStr">
        <is>
          <t>DNA como Projeção Holográfica do Psiquismo do Criador</t>
        </is>
      </c>
      <c r="C106" s="6" t="inlineStr">
        <is>
          <t>Conceitos Cosmológicos</t>
        </is>
      </c>
      <c r="D106" s="6" t="inlineStr">
        <is>
          <t>2.2 Leis e princípios cósmicos</t>
        </is>
      </c>
      <c r="E106" s="6" t="inlineStr">
        <is>
          <t>🟡 provisório</t>
        </is>
      </c>
      <c r="F106" s="6" t="inlineStr">
        <is>
          <t>(ver ficha completa em termos/)</t>
        </is>
      </c>
      <c r="G106" s="6" t="inlineStr">
        <is>
          <t>(ver ficha completa em termos/)</t>
        </is>
      </c>
      <c r="H106" s="6" t="inlineStr">
        <is>
          <t>(ver ficha completa em termos/)</t>
        </is>
      </c>
      <c r="I106" s="6" t="inlineStr">
        <is>
          <t>B002, B034, B040, B052, B019, B074, B075, P2022-12-17, P2021-12-04, P2026-07-30, P2024-05-04, P2026-04-02, P2025-03-15, P2025-02-16, P2025-02-15, P2024-11-30, P2024-11-09, P2024-09-29, P2024-07-13, P2024-11-03, P2025-02-22, P2023-12-03, P2024-06-16, P2021-02-28</t>
        </is>
      </c>
      <c r="J106" s="6" t="inlineStr">
        <is>
          <t>(ver ficha completa em termos/)</t>
        </is>
      </c>
      <c r="K106" s="6" t="inlineStr">
        <is>
          <t>RC-040; RC-041; RC-218; RC-619; RC-632; RC-646; RC-696; RC-698; RC-704; RC-710; RC-713; RC-715; RC-716; RC-719</t>
        </is>
      </c>
      <c r="L106" s="6" t="inlineStr">
        <is>
          <t>—</t>
        </is>
      </c>
      <c r="M106" s="6" t="inlineStr">
        <is>
          <t>(ver ficha completa em termos/)</t>
        </is>
      </c>
      <c r="N106" s="6" t="inlineStr">
        <is>
          <t>2026-08-14</t>
        </is>
      </c>
    </row>
    <row r="107">
      <c r="A107" s="6" t="inlineStr">
        <is>
          <t>RC-218</t>
        </is>
      </c>
      <c r="B107" s="6" t="inlineStr">
        <is>
          <t>Holograma Universal</t>
        </is>
      </c>
      <c r="C107" s="6" t="inlineStr">
        <is>
          <t>Conceitos Cosmológicos</t>
        </is>
      </c>
      <c r="D107" s="6" t="inlineStr">
        <is>
          <t>2.2 Leis e princípios cósmicos</t>
        </is>
      </c>
      <c r="E107" s="6" t="inlineStr">
        <is>
          <t>🟡 provisório</t>
        </is>
      </c>
      <c r="F107" s="6" t="inlineStr">
        <is>
          <t>(ver ficha completa em termos/)</t>
        </is>
      </c>
      <c r="G107" s="6" t="inlineStr">
        <is>
          <t>(ver ficha completa em termos/)</t>
        </is>
      </c>
      <c r="H107" s="6" t="inlineStr">
        <is>
          <t>(ver ficha completa em termos/)</t>
        </is>
      </c>
      <c r="I107" s="6" t="inlineStr">
        <is>
          <t>B002, P2025-02-15, P2024-11-30, P2023-07-30, P2025-06-14</t>
        </is>
      </c>
      <c r="J107" s="6" t="inlineStr">
        <is>
          <t>(ver ficha completa em termos/)</t>
        </is>
      </c>
      <c r="K107" s="6" t="inlineStr">
        <is>
          <t>RC-217; RC-219; RC-106; RC-707; RC-708</t>
        </is>
      </c>
      <c r="L107" s="6" t="inlineStr">
        <is>
          <t>—</t>
        </is>
      </c>
      <c r="M107" s="6" t="inlineStr">
        <is>
          <t>(ver ficha completa em termos/)</t>
        </is>
      </c>
      <c r="N107" s="6" t="inlineStr">
        <is>
          <t>2026-08-14</t>
        </is>
      </c>
    </row>
    <row r="108">
      <c r="A108" s="6" t="inlineStr">
        <is>
          <t>RC-223</t>
        </is>
      </c>
      <c r="B108" s="6" t="inlineStr">
        <is>
          <t>O Mal: Subproduto da Ignorância Espiritual</t>
        </is>
      </c>
      <c r="C108" s="6" t="inlineStr">
        <is>
          <t>Conceitos Cosmológicos</t>
        </is>
      </c>
      <c r="D108" s="6" t="inlineStr">
        <is>
          <t>2.6 Ética / Carma / Compromissos</t>
        </is>
      </c>
      <c r="E108" s="6" t="inlineStr">
        <is>
          <t>🟡 provisório</t>
        </is>
      </c>
      <c r="F108" s="6" t="inlineStr">
        <is>
          <t>(ver ficha completa em termos/)</t>
        </is>
      </c>
      <c r="G108" s="6" t="inlineStr">
        <is>
          <t>(ver ficha completa em termos/)</t>
        </is>
      </c>
      <c r="H108" s="6" t="inlineStr">
        <is>
          <t>(ver ficha completa em termos/)</t>
        </is>
      </c>
      <c r="I108" s="6" t="inlineStr">
        <is>
          <t>B002, P2025-02-15, P2024-11-30, P2024-11-09</t>
        </is>
      </c>
      <c r="J108" s="6" t="inlineStr">
        <is>
          <t>(ver ficha completa em termos/)</t>
        </is>
      </c>
      <c r="K108" s="6" t="inlineStr">
        <is>
          <t>RC-190; RC-094; RC-041</t>
        </is>
      </c>
      <c r="L108" s="6" t="inlineStr">
        <is>
          <t>—</t>
        </is>
      </c>
      <c r="M108" s="6" t="inlineStr">
        <is>
          <t>(ver ficha completa em termos/)</t>
        </is>
      </c>
      <c r="N108" s="6" t="inlineStr">
        <is>
          <t>2026-08-14</t>
        </is>
      </c>
    </row>
    <row r="109">
      <c r="A109" s="6" t="inlineStr">
        <is>
          <t>RC-225</t>
        </is>
      </c>
      <c r="B109" s="6" t="inlineStr">
        <is>
          <t>Gestão Cósmica</t>
        </is>
      </c>
      <c r="C109" s="6" t="inlineStr">
        <is>
          <t>Conceitos Cosmológicos</t>
        </is>
      </c>
      <c r="D109" s="6" t="inlineStr">
        <is>
          <t>2.2 Leis e princípios cósmicos</t>
        </is>
      </c>
      <c r="E109" s="6" t="inlineStr">
        <is>
          <t>🟡 provisório</t>
        </is>
      </c>
      <c r="F109" s="6" t="inlineStr">
        <is>
          <t>(ver ficha completa em termos/)</t>
        </is>
      </c>
      <c r="G109" s="6" t="inlineStr">
        <is>
          <t>(ver ficha completa em termos/)</t>
        </is>
      </c>
      <c r="H109" s="6" t="inlineStr">
        <is>
          <t>(ver ficha completa em termos/)</t>
        </is>
      </c>
      <c r="I109" s="6" t="inlineStr">
        <is>
          <t>B033</t>
        </is>
      </c>
      <c r="J109" s="6" t="inlineStr">
        <is>
          <t>(ver ficha completa em termos/)</t>
        </is>
      </c>
      <c r="K109" s="6" t="inlineStr">
        <is>
          <t>RC-104; RC-001; RC-072; RC-171; RC-570</t>
        </is>
      </c>
      <c r="L109" s="6" t="inlineStr">
        <is>
          <t>—</t>
        </is>
      </c>
      <c r="M109" s="6" t="inlineStr">
        <is>
          <t>(ver ficha completa em termos/)</t>
        </is>
      </c>
      <c r="N109" s="6" t="inlineStr">
        <is>
          <t>2026-08-14</t>
        </is>
      </c>
    </row>
    <row r="110">
      <c r="A110" s="6" t="inlineStr">
        <is>
          <t>RC-226</t>
        </is>
      </c>
      <c r="B110" s="6" t="inlineStr">
        <is>
          <t>Cidadão Cósmico</t>
        </is>
      </c>
      <c r="C110" s="6" t="inlineStr">
        <is>
          <t>Conceitos Cosmológicos</t>
        </is>
      </c>
      <c r="D110" s="6" t="inlineStr">
        <is>
          <t>2.5 Propósitos / Destinos</t>
        </is>
      </c>
      <c r="E110" s="6" t="inlineStr">
        <is>
          <t>🟡 provisório</t>
        </is>
      </c>
      <c r="F110" s="6" t="inlineStr">
        <is>
          <t>(ver ficha completa em termos/)</t>
        </is>
      </c>
      <c r="G110" s="6" t="inlineStr">
        <is>
          <t>(ver ficha completa em termos/)</t>
        </is>
      </c>
      <c r="H110" s="6" t="inlineStr">
        <is>
          <t>(ver ficha completa em termos/)</t>
        </is>
      </c>
      <c r="I110" s="6" t="inlineStr">
        <is>
          <t>B033, B027, B042</t>
        </is>
      </c>
      <c r="J110" s="6" t="inlineStr">
        <is>
          <t>(ver ficha completa em termos/)</t>
        </is>
      </c>
      <c r="K110" s="6" t="inlineStr">
        <is>
          <t>RC-003; RC-070; RC-099; RC-094; RC-566</t>
        </is>
      </c>
      <c r="L110" s="6" t="inlineStr">
        <is>
          <t>—</t>
        </is>
      </c>
      <c r="M110" s="6" t="inlineStr">
        <is>
          <t>(ver ficha completa em termos/)</t>
        </is>
      </c>
      <c r="N110" s="6" t="inlineStr">
        <is>
          <t>2026-08-14</t>
        </is>
      </c>
    </row>
    <row r="111">
      <c r="A111" s="6" t="inlineStr">
        <is>
          <t>RC-228</t>
        </is>
      </c>
      <c r="B111" s="6" t="inlineStr">
        <is>
          <t>Observação de Sileno (Filhos do Tormento e do Acaso)</t>
        </is>
      </c>
      <c r="C111" s="6" t="inlineStr">
        <is>
          <t>Conceitos Cosmológicos</t>
        </is>
      </c>
      <c r="D111" s="6" t="inlineStr">
        <is>
          <t>2.5 Propósitos / Destinos</t>
        </is>
      </c>
      <c r="E111" s="6" t="inlineStr">
        <is>
          <t>🟡 provisório</t>
        </is>
      </c>
      <c r="F111" s="6" t="inlineStr">
        <is>
          <t>(ver ficha completa em termos/)</t>
        </is>
      </c>
      <c r="G111" s="6" t="inlineStr">
        <is>
          <t>(ver ficha completa em termos/)</t>
        </is>
      </c>
      <c r="H111" s="6" t="inlineStr">
        <is>
          <t>(ver ficha completa em termos/)</t>
        </is>
      </c>
      <c r="I111" s="6" t="inlineStr">
        <is>
          <t>B033, P2017-10-14</t>
        </is>
      </c>
      <c r="J111" s="6" t="inlineStr">
        <is>
          <t>(ver ficha completa em termos/)</t>
        </is>
      </c>
      <c r="K111" s="6" t="inlineStr">
        <is>
          <t>RC-099; RC-094; RC-227</t>
        </is>
      </c>
      <c r="L111" s="6" t="inlineStr">
        <is>
          <t>—</t>
        </is>
      </c>
      <c r="M111" s="6" t="inlineStr">
        <is>
          <t>(ver ficha completa em termos/)</t>
        </is>
      </c>
      <c r="N111" s="6" t="inlineStr">
        <is>
          <t>2026-08-14</t>
        </is>
      </c>
    </row>
    <row r="112">
      <c r="A112" s="6" t="inlineStr">
        <is>
          <t>RC-230</t>
        </is>
      </c>
      <c r="B112" s="6" t="inlineStr">
        <is>
          <t>Reflexos da Doença (Herança do DNA)</t>
        </is>
      </c>
      <c r="C112" s="6" t="inlineStr">
        <is>
          <t>Conceitos Cosmológicos</t>
        </is>
      </c>
      <c r="D112" s="6" t="inlineStr">
        <is>
          <t>2.6 Ética / Carma / Compromissos</t>
        </is>
      </c>
      <c r="E112" s="6" t="inlineStr">
        <is>
          <t>🟡 provisório</t>
        </is>
      </c>
      <c r="F112" s="6" t="inlineStr">
        <is>
          <t>(ver ficha completa em termos/)</t>
        </is>
      </c>
      <c r="G112" s="6" t="inlineStr">
        <is>
          <t>(ver ficha completa em termos/)</t>
        </is>
      </c>
      <c r="H112" s="6" t="inlineStr">
        <is>
          <t>(ver ficha completa em termos/)</t>
        </is>
      </c>
      <c r="I112" s="6" t="inlineStr">
        <is>
          <t>B033, P2012-02-19, P2025-06-14</t>
        </is>
      </c>
      <c r="J112" s="6" t="inlineStr">
        <is>
          <t>(ver ficha completa em termos/)</t>
        </is>
      </c>
      <c r="K112" s="6" t="inlineStr">
        <is>
          <t>RC-217; RC-099; RC-040</t>
        </is>
      </c>
      <c r="L112" s="6" t="inlineStr">
        <is>
          <t>—</t>
        </is>
      </c>
      <c r="M112" s="6" t="inlineStr">
        <is>
          <t>(ver ficha completa em termos/)</t>
        </is>
      </c>
      <c r="N112" s="6" t="inlineStr">
        <is>
          <t>2026-08-14</t>
        </is>
      </c>
    </row>
    <row r="113">
      <c r="A113" s="6" t="inlineStr">
        <is>
          <t>RC-231</t>
        </is>
      </c>
      <c r="B113" s="6" t="inlineStr">
        <is>
          <t>Razão Filosófica dos Terráqueos</t>
        </is>
      </c>
      <c r="C113" s="6" t="inlineStr">
        <is>
          <t>Conceitos Cosmológicos</t>
        </is>
      </c>
      <c r="D113" s="6" t="inlineStr">
        <is>
          <t>2.5 Propósitos / Destinos</t>
        </is>
      </c>
      <c r="E113" s="6" t="inlineStr">
        <is>
          <t>🟡 provisório</t>
        </is>
      </c>
      <c r="F113" s="6" t="inlineStr">
        <is>
          <t>(ver ficha completa em termos/)</t>
        </is>
      </c>
      <c r="G113" s="6" t="inlineStr">
        <is>
          <t>(ver ficha completa em termos/)</t>
        </is>
      </c>
      <c r="H113" s="6" t="inlineStr">
        <is>
          <t>(ver ficha completa em termos/)</t>
        </is>
      </c>
      <c r="I113" s="6" t="inlineStr">
        <is>
          <t>B033, B005, B049, P2025-03-15, P2024-11-30, P2024-11-09, P2024-07-14, P2012-02-19</t>
        </is>
      </c>
      <c r="J113" s="6" t="inlineStr">
        <is>
          <t>(ver ficha completa em termos/)</t>
        </is>
      </c>
      <c r="K113" s="6" t="inlineStr">
        <is>
          <t>RC-099; RC-001; RC-094; RC-566; RC-514</t>
        </is>
      </c>
      <c r="L113" s="6" t="inlineStr">
        <is>
          <t>—</t>
        </is>
      </c>
      <c r="M113" s="6" t="inlineStr">
        <is>
          <t>(ver ficha completa em termos/)</t>
        </is>
      </c>
      <c r="N113" s="6" t="inlineStr">
        <is>
          <t>2026-08-14</t>
        </is>
      </c>
    </row>
    <row r="114">
      <c r="A114" s="6" t="inlineStr">
        <is>
          <t>RC-232</t>
        </is>
      </c>
      <c r="B114" s="6" t="inlineStr">
        <is>
          <t>Ostronomos</t>
        </is>
      </c>
      <c r="C114" s="6" t="inlineStr">
        <is>
          <t>Seres &amp; Entidades</t>
        </is>
      </c>
      <c r="D114" s="6" t="inlineStr">
        <is>
          <t>1.3 Extraterrestres / Raças cósmicas</t>
        </is>
      </c>
      <c r="E114" s="6" t="inlineStr">
        <is>
          <t>🟠 em análise</t>
        </is>
      </c>
      <c r="F114" s="6" t="inlineStr">
        <is>
          <t>(ver ficha completa em termos/)</t>
        </is>
      </c>
      <c r="G114" s="6" t="inlineStr">
        <is>
          <t>(ver ficha completa em termos/)</t>
        </is>
      </c>
      <c r="H114" s="6" t="inlineStr">
        <is>
          <t>(ver ficha completa em termos/)</t>
        </is>
      </c>
      <c r="I114" s="6" t="inlineStr">
        <is>
          <t>B017, B018, B060, P2021-05-15</t>
        </is>
      </c>
      <c r="J114" s="6" t="inlineStr">
        <is>
          <t>(ver ficha completa em termos/)</t>
        </is>
      </c>
      <c r="K114" s="6" t="inlineStr">
        <is>
          <t>RC-098; RC-024; RC-036; RC-126; RC-128; RC-129</t>
        </is>
      </c>
      <c r="L114" s="6" t="inlineStr">
        <is>
          <t>—</t>
        </is>
      </c>
      <c r="M114" s="6" t="inlineStr">
        <is>
          <t>(ver ficha completa em termos/)</t>
        </is>
      </c>
      <c r="N114" s="6" t="inlineStr">
        <is>
          <t>2026-08-14</t>
        </is>
      </c>
    </row>
    <row r="115">
      <c r="A115" s="6" t="inlineStr">
        <is>
          <t>RC-236</t>
        </is>
      </c>
      <c r="B115" s="6" t="inlineStr">
        <is>
          <t>O Calvário de um Inocente</t>
        </is>
      </c>
      <c r="C115" s="6" t="inlineStr">
        <is>
          <t>Eventos &amp; Eras</t>
        </is>
      </c>
      <c r="D115" s="6" t="inlineStr">
        <is>
          <t>7.1 Guerras / Rebeliões / Conflitos</t>
        </is>
      </c>
      <c r="E115" s="6" t="inlineStr">
        <is>
          <t>🟡 provisório</t>
        </is>
      </c>
      <c r="F115" s="6" t="inlineStr">
        <is>
          <t>(ver ficha completa em termos/)</t>
        </is>
      </c>
      <c r="G115" s="6" t="inlineStr">
        <is>
          <t>(ver ficha completa em termos/)</t>
        </is>
      </c>
      <c r="H115" s="6" t="inlineStr">
        <is>
          <t>(ver ficha completa em termos/)</t>
        </is>
      </c>
      <c r="I115" s="6" t="inlineStr">
        <is>
          <t>B039, B011</t>
        </is>
      </c>
      <c r="J115" s="6" t="inlineStr">
        <is>
          <t>(ver ficha completa em termos/)</t>
        </is>
      </c>
      <c r="K115" s="6" t="inlineStr">
        <is>
          <t>RC-072; RC-078; RC-074; RC-142</t>
        </is>
      </c>
      <c r="L115" s="6" t="inlineStr">
        <is>
          <t>—</t>
        </is>
      </c>
      <c r="M115" s="6" t="inlineStr">
        <is>
          <t>(ver ficha completa em termos/)</t>
        </is>
      </c>
      <c r="N115" s="6" t="inlineStr">
        <is>
          <t>2026-08-14</t>
        </is>
      </c>
    </row>
    <row r="116">
      <c r="A116" s="6" t="inlineStr">
        <is>
          <t>RC-238</t>
        </is>
      </c>
      <c r="B116" s="6" t="inlineStr">
        <is>
          <t>Era Sapiens</t>
        </is>
      </c>
      <c r="C116" s="6" t="inlineStr">
        <is>
          <t>Eventos &amp; Eras</t>
        </is>
      </c>
      <c r="D116" s="6" t="inlineStr">
        <is>
          <t>7.2 Eras / Épocas / Ciclos</t>
        </is>
      </c>
      <c r="E116" s="6" t="inlineStr">
        <is>
          <t>🟡 provisório</t>
        </is>
      </c>
      <c r="F116" s="6" t="inlineStr">
        <is>
          <t>(ver ficha completa em termos/)</t>
        </is>
      </c>
      <c r="G116" s="6" t="inlineStr">
        <is>
          <t>(ver ficha completa em termos/)</t>
        </is>
      </c>
      <c r="H116" s="6" t="inlineStr">
        <is>
          <t>(ver ficha completa em termos/)</t>
        </is>
      </c>
      <c r="I116" s="6" t="inlineStr">
        <is>
          <t>B039, P2018-12-15, P2018-12-16</t>
        </is>
      </c>
      <c r="J116" s="6" t="inlineStr">
        <is>
          <t>(ver ficha completa em termos/)</t>
        </is>
      </c>
      <c r="K116" s="6" t="inlineStr">
        <is>
          <t>RC-010; RC-155; RC-099</t>
        </is>
      </c>
      <c r="L116" s="6" t="inlineStr">
        <is>
          <t>—</t>
        </is>
      </c>
      <c r="M116" s="6" t="inlineStr">
        <is>
          <t>(ver ficha completa em termos/)</t>
        </is>
      </c>
      <c r="N116" s="6" t="inlineStr">
        <is>
          <t>2026-08-14</t>
        </is>
      </c>
    </row>
    <row r="117">
      <c r="A117" s="6" t="inlineStr">
        <is>
          <t>RC-239</t>
        </is>
      </c>
      <c r="B117" s="6" t="inlineStr">
        <is>
          <t>Hitler (figura histórica no RC)</t>
        </is>
      </c>
      <c r="C117" s="6" t="inlineStr">
        <is>
          <t>Seres &amp; Entidades</t>
        </is>
      </c>
      <c r="D117" s="6" t="inlineStr">
        <is>
          <t>1.6 Figuras humanas (históricas/míticas)</t>
        </is>
      </c>
      <c r="E117" s="6" t="inlineStr">
        <is>
          <t>🟡 provisório</t>
        </is>
      </c>
      <c r="F117" s="6" t="inlineStr">
        <is>
          <t>(ver ficha completa em termos/)</t>
        </is>
      </c>
      <c r="G117" s="6" t="inlineStr">
        <is>
          <t>(ver ficha completa em termos/)</t>
        </is>
      </c>
      <c r="H117" s="6" t="inlineStr">
        <is>
          <t>(ver ficha completa em termos/)</t>
        </is>
      </c>
      <c r="I117" s="6" t="inlineStr">
        <is>
          <t>B039, P2018-12-16</t>
        </is>
      </c>
      <c r="J117" s="6" t="inlineStr">
        <is>
          <t>(ver ficha completa em termos/)</t>
        </is>
      </c>
      <c r="K117" s="6" t="inlineStr">
        <is>
          <t>RC-074; RC-078; RC-236</t>
        </is>
      </c>
      <c r="L117" s="6" t="inlineStr">
        <is>
          <t>—</t>
        </is>
      </c>
      <c r="M117" s="6" t="inlineStr">
        <is>
          <t>(ver ficha completa em termos/)</t>
        </is>
      </c>
      <c r="N117" s="6" t="inlineStr">
        <is>
          <t>2026-08-14</t>
        </is>
      </c>
    </row>
    <row r="118">
      <c r="A118" s="6" t="inlineStr">
        <is>
          <t>RC-241</t>
        </is>
      </c>
      <c r="B118" s="6" t="inlineStr">
        <is>
          <t>Seres dos Portais</t>
        </is>
      </c>
      <c r="C118" s="6" t="inlineStr">
        <is>
          <t>Seres &amp; Entidades</t>
        </is>
      </c>
      <c r="D118" s="6" t="inlineStr">
        <is>
          <t>1.5 Decaídos / Exilados / Demônios</t>
        </is>
      </c>
      <c r="E118" s="6" t="inlineStr">
        <is>
          <t>🟠 em análise</t>
        </is>
      </c>
      <c r="F118" s="6" t="inlineStr">
        <is>
          <t>(ver ficha completa em termos/)</t>
        </is>
      </c>
      <c r="G118" s="6" t="inlineStr">
        <is>
          <t>(ver ficha completa em termos/)</t>
        </is>
      </c>
      <c r="H118" s="6" t="inlineStr">
        <is>
          <t>(ver ficha completa em termos/)</t>
        </is>
      </c>
      <c r="I118" s="6" t="inlineStr">
        <is>
          <t>B017, B018, B039, B031, B021, P2022-12-17, P2023-12-03</t>
        </is>
      </c>
      <c r="J118" s="6" t="inlineStr">
        <is>
          <t>(ver ficha completa em termos/)</t>
        </is>
      </c>
      <c r="K118" s="6" t="inlineStr">
        <is>
          <t>RC-049; RC-145; RC-097; RC-027; RC-051; RC-086; RC-240</t>
        </is>
      </c>
      <c r="L118" s="6" t="inlineStr">
        <is>
          <t>—</t>
        </is>
      </c>
      <c r="M118" s="6" t="inlineStr">
        <is>
          <t>(ver ficha completa em termos/)</t>
        </is>
      </c>
      <c r="N118" s="6" t="inlineStr">
        <is>
          <t>2026-08-14</t>
        </is>
      </c>
    </row>
    <row r="119">
      <c r="A119" s="6" t="inlineStr">
        <is>
          <t>RC-242</t>
        </is>
      </c>
      <c r="B119" s="6" t="inlineStr">
        <is>
          <t>Éden do Criador (Éden como laboratório)</t>
        </is>
      </c>
      <c r="C119" s="6" t="inlineStr">
        <is>
          <t>Lokas &amp; Geografias</t>
        </is>
      </c>
      <c r="D119" s="6" t="inlineStr">
        <is>
          <t>3.3 Localidades terrestres</t>
        </is>
      </c>
      <c r="E119" s="6" t="inlineStr">
        <is>
          <t>🟡 provisório</t>
        </is>
      </c>
      <c r="F119" s="6" t="inlineStr">
        <is>
          <t>(ver ficha completa em termos/)</t>
        </is>
      </c>
      <c r="G119" s="6" t="inlineStr">
        <is>
          <t>(ver ficha completa em termos/)</t>
        </is>
      </c>
      <c r="H119" s="6" t="inlineStr">
        <is>
          <t>(ver ficha completa em termos/)</t>
        </is>
      </c>
      <c r="I119" s="6" t="inlineStr">
        <is>
          <t>B015, B020, B052</t>
        </is>
      </c>
      <c r="J119" s="6" t="inlineStr">
        <is>
          <t>(ver ficha completa em termos/)</t>
        </is>
      </c>
      <c r="K119" s="6" t="inlineStr">
        <is>
          <t>RC-251; RC-177; RC-006; RC-041; RC-147</t>
        </is>
      </c>
      <c r="L119" s="6" t="inlineStr">
        <is>
          <t>—</t>
        </is>
      </c>
      <c r="M119" s="6" t="inlineStr">
        <is>
          <t>(ver ficha completa em termos/)</t>
        </is>
      </c>
      <c r="N119" s="6" t="inlineStr">
        <is>
          <t>2026-08-14</t>
        </is>
      </c>
    </row>
    <row r="120">
      <c r="A120" s="6" t="inlineStr">
        <is>
          <t>RC-243</t>
        </is>
      </c>
      <c r="B120" s="6" t="inlineStr">
        <is>
          <t>Genética da Confiança</t>
        </is>
      </c>
      <c r="C120" s="6" t="inlineStr">
        <is>
          <t>Conceitos Cosmológicos</t>
        </is>
      </c>
      <c r="D120" s="6" t="inlineStr">
        <is>
          <t>2.2 Leis e princípios cósmicos</t>
        </is>
      </c>
      <c r="E120" s="6" t="inlineStr">
        <is>
          <t>🟡 provisório</t>
        </is>
      </c>
      <c r="F120" s="6" t="inlineStr">
        <is>
          <t>(ver ficha completa em termos/)</t>
        </is>
      </c>
      <c r="G120" s="6" t="inlineStr">
        <is>
          <t>(ver ficha completa em termos/)</t>
        </is>
      </c>
      <c r="H120" s="6" t="inlineStr">
        <is>
          <t>(ver ficha completa em termos/)</t>
        </is>
      </c>
      <c r="I120" s="6" t="inlineStr">
        <is>
          <t>B015, B040, P2025-02-15</t>
        </is>
      </c>
      <c r="J120" s="6" t="inlineStr">
        <is>
          <t>(ver ficha completa em termos/)</t>
        </is>
      </c>
      <c r="K120" s="6" t="inlineStr">
        <is>
          <t>RC-244; RC-099; RC-210; RC-041</t>
        </is>
      </c>
      <c r="L120" s="6" t="inlineStr">
        <is>
          <t>—</t>
        </is>
      </c>
      <c r="M120" s="6" t="inlineStr">
        <is>
          <t>(ver ficha completa em termos/)</t>
        </is>
      </c>
      <c r="N120" s="6" t="inlineStr">
        <is>
          <t>2026-08-14</t>
        </is>
      </c>
    </row>
    <row r="121">
      <c r="A121" s="6" t="inlineStr">
        <is>
          <t>RC-245</t>
        </is>
      </c>
      <c r="B121" s="6" t="inlineStr">
        <is>
          <t>A Humanização do Criador</t>
        </is>
      </c>
      <c r="C121" s="6" t="inlineStr">
        <is>
          <t>Conceitos Cosmológicos</t>
        </is>
      </c>
      <c r="D121" s="6" t="inlineStr">
        <is>
          <t>2.5 Propósitos / Destinos</t>
        </is>
      </c>
      <c r="E121" s="6" t="inlineStr">
        <is>
          <t>🟡 provisório</t>
        </is>
      </c>
      <c r="F121" s="6" t="inlineStr">
        <is>
          <t>(ver ficha completa em termos/)</t>
        </is>
      </c>
      <c r="G121" s="6" t="inlineStr">
        <is>
          <t>(ver ficha completa em termos/)</t>
        </is>
      </c>
      <c r="H121" s="6" t="inlineStr">
        <is>
          <t>(ver ficha completa em termos/)</t>
        </is>
      </c>
      <c r="I121" s="6" t="inlineStr">
        <is>
          <t>B015, B036, B048, B037, P2024-05-04, P2025-10-25</t>
        </is>
      </c>
      <c r="J121" s="6" t="inlineStr">
        <is>
          <t>(ver ficha completa em termos/)</t>
        </is>
      </c>
      <c r="K121" s="6" t="inlineStr">
        <is>
          <t>RC-041; RC-001; RC-099; RC-147</t>
        </is>
      </c>
      <c r="L121" s="6" t="inlineStr">
        <is>
          <t>—</t>
        </is>
      </c>
      <c r="M121" s="6" t="inlineStr">
        <is>
          <t>(ver ficha completa em termos/)</t>
        </is>
      </c>
      <c r="N121" s="6" t="inlineStr">
        <is>
          <t>2026-08-14</t>
        </is>
      </c>
    </row>
    <row r="122">
      <c r="A122" s="6" t="inlineStr">
        <is>
          <t>RC-252</t>
        </is>
      </c>
      <c r="B122" s="6" t="inlineStr">
        <is>
          <t>Olm (Codificador de Zion/Zian)</t>
        </is>
      </c>
      <c r="C122" s="6" t="inlineStr">
        <is>
          <t>Seres &amp; Entidades</t>
        </is>
      </c>
      <c r="D122" s="6" t="inlineStr">
        <is>
          <t>1.8 Consciências coletivas / Logos</t>
        </is>
      </c>
      <c r="E122" s="6" t="inlineStr">
        <is>
          <t>🟠 em análise</t>
        </is>
      </c>
      <c r="F122" s="6" t="inlineStr">
        <is>
          <t>(ver ficha completa em termos/)</t>
        </is>
      </c>
      <c r="G122" s="6" t="inlineStr">
        <is>
          <t>(ver ficha completa em termos/)</t>
        </is>
      </c>
      <c r="H122" s="6" t="inlineStr">
        <is>
          <t>(ver ficha completa em termos/)</t>
        </is>
      </c>
      <c r="I122" s="6" t="inlineStr">
        <is>
          <t>B016, B057, B060, P2021-12-04, P2024-08-03</t>
        </is>
      </c>
      <c r="J122" s="6" t="inlineStr">
        <is>
          <t>(ver ficha completa em termos/)</t>
        </is>
      </c>
      <c r="K122" s="6" t="inlineStr">
        <is>
          <t>RC-092; RC-253; RC-256; RC-257</t>
        </is>
      </c>
      <c r="L122" s="6" t="inlineStr">
        <is>
          <t>—</t>
        </is>
      </c>
      <c r="M122" s="6" t="inlineStr">
        <is>
          <t>(ver ficha completa em termos/)</t>
        </is>
      </c>
      <c r="N122" s="6" t="inlineStr">
        <is>
          <t>2026-08-14</t>
        </is>
      </c>
    </row>
    <row r="123">
      <c r="A123" s="6" t="inlineStr">
        <is>
          <t>RC-253</t>
        </is>
      </c>
      <c r="B123" s="6" t="inlineStr">
        <is>
          <t>Liberdade Mental (premissa do Quarto Logos)</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B016, B014, B005, B049, P2021-12-04, P2026-07-30, P2024-05-04, P2026-04-02, P2025-03-15, P2025-02-16, P2025-02-15, P2024-11-30, P2024-11-09, P2023-12-03</t>
        </is>
      </c>
      <c r="J123" s="6" t="inlineStr">
        <is>
          <t>(ver ficha completa em termos/)</t>
        </is>
      </c>
      <c r="K123" s="6" t="inlineStr">
        <is>
          <t>RC-092; RC-252; RC-254; RC-167; RC-566; RC-618; RC-619; RC-620; RC-695; RC-702; RC-703</t>
        </is>
      </c>
      <c r="L123" s="6" t="inlineStr">
        <is>
          <t>—</t>
        </is>
      </c>
      <c r="M123" s="6" t="inlineStr">
        <is>
          <t>(ver ficha completa em termos/)</t>
        </is>
      </c>
      <c r="N123" s="6" t="inlineStr">
        <is>
          <t>2026-08-14</t>
        </is>
      </c>
    </row>
    <row r="124">
      <c r="A124" s="6" t="inlineStr">
        <is>
          <t>RC-257</t>
        </is>
      </c>
      <c r="B124" s="6" t="inlineStr">
        <is>
          <t>Espiritismo como Expressão do Quarto Logos</t>
        </is>
      </c>
      <c r="C124" s="6" t="inlineStr">
        <is>
          <t>Conceitos Cosmológicos</t>
        </is>
      </c>
      <c r="D124" s="6" t="inlineStr">
        <is>
          <t>2.4 Espiritualidade / Doutrina</t>
        </is>
      </c>
      <c r="E124" s="6" t="inlineStr">
        <is>
          <t>🟡 provisório</t>
        </is>
      </c>
      <c r="F124" s="6" t="inlineStr">
        <is>
          <t>(ver ficha completa em termos/)</t>
        </is>
      </c>
      <c r="G124" s="6" t="inlineStr">
        <is>
          <t>(ver ficha completa em termos/)</t>
        </is>
      </c>
      <c r="H124" s="6" t="inlineStr">
        <is>
          <t>(ver ficha completa em termos/)</t>
        </is>
      </c>
      <c r="I124" s="6" t="inlineStr">
        <is>
          <t>B016</t>
        </is>
      </c>
      <c r="J124" s="6" t="inlineStr">
        <is>
          <t>(ver ficha completa em termos/)</t>
        </is>
      </c>
      <c r="K124" s="6" t="inlineStr">
        <is>
          <t>RC-190; RC-092; RC-252</t>
        </is>
      </c>
      <c r="L124" s="6" t="inlineStr">
        <is>
          <t>—</t>
        </is>
      </c>
      <c r="M124" s="6" t="inlineStr">
        <is>
          <t>(ver ficha completa em termos/)</t>
        </is>
      </c>
      <c r="N124" s="6" t="inlineStr">
        <is>
          <t>2026-08-14</t>
        </is>
      </c>
    </row>
    <row r="125">
      <c r="A125" s="6" t="inlineStr">
        <is>
          <t>RC-258</t>
        </is>
      </c>
      <c r="B125" s="6" t="inlineStr">
        <is>
          <t>Coreografia Cósmica (vinda de Sophia)</t>
        </is>
      </c>
      <c r="C125" s="6" t="inlineStr">
        <is>
          <t>Eventos &amp; Eras</t>
        </is>
      </c>
      <c r="D125" s="6" t="inlineStr">
        <is>
          <t>7.3 Profecias / Anúncios</t>
        </is>
      </c>
      <c r="E125" s="6" t="inlineStr">
        <is>
          <t>🟡 provisório</t>
        </is>
      </c>
      <c r="F125" s="6" t="inlineStr">
        <is>
          <t>(ver ficha completa em termos/)</t>
        </is>
      </c>
      <c r="G125" s="6" t="inlineStr">
        <is>
          <t>(ver ficha completa em termos/)</t>
        </is>
      </c>
      <c r="H125" s="6" t="inlineStr">
        <is>
          <t>(ver ficha completa em termos/)</t>
        </is>
      </c>
      <c r="I125" s="6" t="inlineStr">
        <is>
          <t>B016, P2024-07-13, P2025-05-10</t>
        </is>
      </c>
      <c r="J125" s="6" t="inlineStr">
        <is>
          <t>(ver ficha completa em termos/)</t>
        </is>
      </c>
      <c r="K125" s="6" t="inlineStr">
        <is>
          <t>RC-009; RC-005; RC-003; RC-070</t>
        </is>
      </c>
      <c r="L125" s="6" t="inlineStr">
        <is>
          <t>—</t>
        </is>
      </c>
      <c r="M125" s="6" t="inlineStr">
        <is>
          <t>(ver ficha completa em termos/)</t>
        </is>
      </c>
      <c r="N125" s="6" t="inlineStr">
        <is>
          <t>2026-08-14</t>
        </is>
      </c>
    </row>
    <row r="126">
      <c r="A126" s="6" t="inlineStr">
        <is>
          <t>RC-259</t>
        </is>
      </c>
      <c r="B126" s="6" t="inlineStr">
        <is>
          <t>Apolônio de Tiana (encarnação do Quarto Logos)</t>
        </is>
      </c>
      <c r="C126" s="6" t="inlineStr">
        <is>
          <t>Seres &amp; Entidades</t>
        </is>
      </c>
      <c r="D126" s="6" t="inlineStr">
        <is>
          <t>1.6 Figuras humanas (históricas/míticas)</t>
        </is>
      </c>
      <c r="E126" s="6" t="inlineStr">
        <is>
          <t>🟡 provisório</t>
        </is>
      </c>
      <c r="F126" s="6" t="inlineStr">
        <is>
          <t>(ver ficha completa em termos/)</t>
        </is>
      </c>
      <c r="G126" s="6" t="inlineStr">
        <is>
          <t>(ver ficha completa em termos/)</t>
        </is>
      </c>
      <c r="H126" s="6" t="inlineStr">
        <is>
          <t>(ver ficha completa em termos/)</t>
        </is>
      </c>
      <c r="I126" s="6" t="inlineStr">
        <is>
          <t>B016, B061, P2021-12-04, P2025-02-15, P2024-11-30, P2024-11-09, P2023-12-02, P2024-11-03</t>
        </is>
      </c>
      <c r="J126" s="6" t="inlineStr">
        <is>
          <t>(ver ficha completa em termos/)</t>
        </is>
      </c>
      <c r="K126" s="6" t="inlineStr">
        <is>
          <t>RC-092; RC-252; RC-072; RC-713; RC-755</t>
        </is>
      </c>
      <c r="L126" s="6" t="inlineStr">
        <is>
          <t>—</t>
        </is>
      </c>
      <c r="M126" s="6" t="inlineStr">
        <is>
          <t>(ver ficha completa em termos/)</t>
        </is>
      </c>
      <c r="N126" s="6" t="inlineStr">
        <is>
          <t>2026-08-14</t>
        </is>
      </c>
    </row>
    <row r="127">
      <c r="A127" s="6" t="inlineStr">
        <is>
          <t>RC-260</t>
        </is>
      </c>
      <c r="B127" s="6" t="inlineStr">
        <is>
          <t>Prisioneiros da Brahmaloka</t>
        </is>
      </c>
      <c r="C127" s="6" t="inlineStr">
        <is>
          <t>Seres &amp; Entidades</t>
        </is>
      </c>
      <c r="D127" s="6" t="inlineStr">
        <is>
          <t>1.5 Decaídos / Exilados / Demônios</t>
        </is>
      </c>
      <c r="E127" s="6" t="inlineStr">
        <is>
          <t>🟡 provisório</t>
        </is>
      </c>
      <c r="F127" s="6" t="inlineStr">
        <is>
          <t>(ver ficha completa em termos/)</t>
        </is>
      </c>
      <c r="G127" s="6" t="inlineStr">
        <is>
          <t>(ver ficha completa em termos/)</t>
        </is>
      </c>
      <c r="H127" s="6" t="inlineStr">
        <is>
          <t>(ver ficha completa em termos/)</t>
        </is>
      </c>
      <c r="I127" s="6" t="inlineStr">
        <is>
          <t>B016</t>
        </is>
      </c>
      <c r="J127" s="6" t="inlineStr">
        <is>
          <t>(ver ficha completa em termos/)</t>
        </is>
      </c>
      <c r="K127" s="6" t="inlineStr">
        <is>
          <t>RC-038; RC-041; RC-106; RC-016; RC-014</t>
        </is>
      </c>
      <c r="L127" s="6" t="inlineStr">
        <is>
          <t>—</t>
        </is>
      </c>
      <c r="M127" s="6" t="inlineStr">
        <is>
          <t>(ver ficha completa em termos/)</t>
        </is>
      </c>
      <c r="N127" s="6" t="inlineStr">
        <is>
          <t>2026-08-14</t>
        </is>
      </c>
    </row>
    <row r="128">
      <c r="A128" s="6" t="inlineStr">
        <is>
          <t>RC-261</t>
        </is>
      </c>
      <c r="B128" s="6" t="inlineStr">
        <is>
          <t>Kether (Javé na Cabala)</t>
        </is>
      </c>
      <c r="C128" s="6" t="inlineStr">
        <is>
          <t>Seres &amp; Entidades</t>
        </is>
      </c>
      <c r="D128" s="6" t="inlineStr">
        <is>
          <t>1.1 Divindades / Criadores</t>
        </is>
      </c>
      <c r="E128" s="6" t="inlineStr">
        <is>
          <t>🟠 em análise</t>
        </is>
      </c>
      <c r="F128" s="6" t="inlineStr">
        <is>
          <t>(ver ficha completa em termos/)</t>
        </is>
      </c>
      <c r="G128" s="6" t="inlineStr">
        <is>
          <t>(ver ficha completa em termos/)</t>
        </is>
      </c>
      <c r="H128" s="6" t="inlineStr">
        <is>
          <t>(ver ficha completa em termos/)</t>
        </is>
      </c>
      <c r="I128" s="6" t="inlineStr">
        <is>
          <t>B013, B060, P2024-07-14, P2023-10-14, P2023-12-03, P2025-05-10</t>
        </is>
      </c>
      <c r="J128" s="6" t="inlineStr">
        <is>
          <t>(ver ficha completa em termos/)</t>
        </is>
      </c>
      <c r="K128" s="6" t="inlineStr">
        <is>
          <t>RC-001; RC-008; RC-263; RC-262; RC-272; RC-037</t>
        </is>
      </c>
      <c r="L128" s="6" t="inlineStr">
        <is>
          <t>—</t>
        </is>
      </c>
      <c r="M128" s="6" t="inlineStr">
        <is>
          <t>(ver ficha completa em termos/)</t>
        </is>
      </c>
      <c r="N128" s="6" t="inlineStr">
        <is>
          <t>2026-08-14</t>
        </is>
      </c>
    </row>
    <row r="129">
      <c r="A129" s="6" t="inlineStr">
        <is>
          <t>RC-262</t>
        </is>
      </c>
      <c r="B129" s="6" t="inlineStr">
        <is>
          <t>Daath (a Criação na Cabala)</t>
        </is>
      </c>
      <c r="C129" s="6" t="inlineStr">
        <is>
          <t>Conceitos Cosmológicos</t>
        </is>
      </c>
      <c r="D129" s="6" t="inlineStr">
        <is>
          <t>2.1 Cosmogonia / Criação</t>
        </is>
      </c>
      <c r="E129" s="6" t="inlineStr">
        <is>
          <t>🟡 provisório</t>
        </is>
      </c>
      <c r="F129" s="6" t="inlineStr">
        <is>
          <t>(ver ficha completa em termos/)</t>
        </is>
      </c>
      <c r="G129" s="6" t="inlineStr">
        <is>
          <t>(ver ficha completa em termos/)</t>
        </is>
      </c>
      <c r="H129" s="6" t="inlineStr">
        <is>
          <t>(ver ficha completa em termos/)</t>
        </is>
      </c>
      <c r="I129" s="6" t="inlineStr">
        <is>
          <t>B013, P2023-10-14</t>
        </is>
      </c>
      <c r="J129" s="6" t="inlineStr">
        <is>
          <t>(ver ficha completa em termos/)</t>
        </is>
      </c>
      <c r="K129" s="6" t="inlineStr">
        <is>
          <t>RC-261; RC-263; RC-167</t>
        </is>
      </c>
      <c r="L129" s="6" t="inlineStr">
        <is>
          <t>—</t>
        </is>
      </c>
      <c r="M129" s="6" t="inlineStr">
        <is>
          <t>(ver ficha completa em termos/)</t>
        </is>
      </c>
      <c r="N129" s="6" t="inlineStr">
        <is>
          <t>2026-08-14</t>
        </is>
      </c>
    </row>
    <row r="130">
      <c r="A130" s="6" t="inlineStr">
        <is>
          <t>RC-263</t>
        </is>
      </c>
      <c r="B130" s="6" t="inlineStr">
        <is>
          <t>Sefirot / Árvore da Vida</t>
        </is>
      </c>
      <c r="C130" s="6" t="inlineStr">
        <is>
          <t>Termos Específicos</t>
        </is>
      </c>
      <c r="D130" s="6" t="inlineStr">
        <is>
          <t>8.2 Hebraico / Cabala</t>
        </is>
      </c>
      <c r="E130" s="6" t="inlineStr">
        <is>
          <t>🟡 provisório</t>
        </is>
      </c>
      <c r="F130" s="6" t="inlineStr">
        <is>
          <t>(ver ficha completa em termos/)</t>
        </is>
      </c>
      <c r="G130" s="6" t="inlineStr">
        <is>
          <t>(ver ficha completa em termos/)</t>
        </is>
      </c>
      <c r="H130" s="6" t="inlineStr">
        <is>
          <t>(ver ficha completa em termos/)</t>
        </is>
      </c>
      <c r="I130" s="6" t="inlineStr">
        <is>
          <t>B013, P2024-11-09, P2024-07-14, P2023-10-14, P2023-12-03, P2024-06-16</t>
        </is>
      </c>
      <c r="J130" s="6" t="inlineStr">
        <is>
          <t>(ver ficha completa em termos/)</t>
        </is>
      </c>
      <c r="K130" s="6" t="inlineStr">
        <is>
          <t>RC-264; RC-261; RC-262; RC-674; RC-266; RC-267</t>
        </is>
      </c>
      <c r="L130" s="6" t="inlineStr">
        <is>
          <t>—</t>
        </is>
      </c>
      <c r="M130" s="6" t="inlineStr">
        <is>
          <t>(ver ficha completa em termos/)</t>
        </is>
      </c>
      <c r="N130" s="6" t="inlineStr">
        <is>
          <t>2026-08-14</t>
        </is>
      </c>
    </row>
    <row r="131">
      <c r="A131" s="6" t="inlineStr">
        <is>
          <t>RC-264</t>
        </is>
      </c>
      <c r="B131" s="6" t="inlineStr">
        <is>
          <t>Planos de Existência da Cabala (Atziluth, Briah, Yetzirah, Assiah)</t>
        </is>
      </c>
      <c r="C131" s="6" t="inlineStr">
        <is>
          <t>Conceitos Cosmológicos</t>
        </is>
      </c>
      <c r="D131" s="6" t="inlineStr">
        <is>
          <t>2.3 Dimensões / Planos de existência</t>
        </is>
      </c>
      <c r="E131" s="6" t="inlineStr">
        <is>
          <t>🟠 em análise</t>
        </is>
      </c>
      <c r="F131" s="6" t="inlineStr">
        <is>
          <t>(ver ficha completa em termos/)</t>
        </is>
      </c>
      <c r="G131" s="6" t="inlineStr">
        <is>
          <t>(ver ficha completa em termos/)</t>
        </is>
      </c>
      <c r="H131" s="6" t="inlineStr">
        <is>
          <t>(ver ficha completa em termos/)</t>
        </is>
      </c>
      <c r="I131" s="6" t="inlineStr">
        <is>
          <t>B013, B060</t>
        </is>
      </c>
      <c r="J131" s="6" t="inlineStr">
        <is>
          <t>(ver ficha completa em termos/)</t>
        </is>
      </c>
      <c r="K131" s="6" t="inlineStr">
        <is>
          <t>RC-059; RC-061; RC-038; RC-107; RC-263</t>
        </is>
      </c>
      <c r="L131" s="6" t="inlineStr">
        <is>
          <t>—</t>
        </is>
      </c>
      <c r="M131" s="6" t="inlineStr">
        <is>
          <t>(ver ficha completa em termos/)</t>
        </is>
      </c>
      <c r="N131" s="6" t="inlineStr">
        <is>
          <t>2026-08-14</t>
        </is>
      </c>
    </row>
    <row r="132">
      <c r="A132" s="6" t="inlineStr">
        <is>
          <t>RC-265</t>
        </is>
      </c>
      <c r="B132" s="6" t="inlineStr">
        <is>
          <t>Os 270 Mundos (profecia do Zohar)</t>
        </is>
      </c>
      <c r="C132" s="6" t="inlineStr">
        <is>
          <t>Lokas &amp; Geografias</t>
        </is>
      </c>
      <c r="D132" s="6" t="inlineStr">
        <is>
          <t>3.2 Lokas / Mundos interiores</t>
        </is>
      </c>
      <c r="E132" s="6" t="inlineStr">
        <is>
          <t>🟡 provisório</t>
        </is>
      </c>
      <c r="F132" s="6" t="inlineStr">
        <is>
          <t>(ver ficha completa em termos/)</t>
        </is>
      </c>
      <c r="G132" s="6" t="inlineStr">
        <is>
          <t>(ver ficha completa em termos/)</t>
        </is>
      </c>
      <c r="H132" s="6" t="inlineStr">
        <is>
          <t>(ver ficha completa em termos/)</t>
        </is>
      </c>
      <c r="I132" s="6" t="inlineStr">
        <is>
          <t>B013, P2022-12-03</t>
        </is>
      </c>
      <c r="J132" s="6" t="inlineStr">
        <is>
          <t>(ver ficha completa em termos/)</t>
        </is>
      </c>
      <c r="K132" s="6" t="inlineStr">
        <is>
          <t>RC-266; RC-003; RC-070; RC-077</t>
        </is>
      </c>
      <c r="L132" s="6" t="inlineStr">
        <is>
          <t>—</t>
        </is>
      </c>
      <c r="M132" s="6" t="inlineStr">
        <is>
          <t>(ver ficha completa em termos/)</t>
        </is>
      </c>
      <c r="N132" s="6" t="inlineStr">
        <is>
          <t>2026-08-14</t>
        </is>
      </c>
    </row>
    <row r="133">
      <c r="A133" s="6" t="inlineStr">
        <is>
          <t>RC-266</t>
        </is>
      </c>
      <c r="B133" s="6" t="inlineStr">
        <is>
          <t>Sepher ha-Zohar (e Shimon Bar Yochai)</t>
        </is>
      </c>
      <c r="C133" s="6" t="inlineStr">
        <is>
          <t>Tecnologias &amp; Artefatos</t>
        </is>
      </c>
      <c r="D133" s="6" t="inlineStr">
        <is>
          <t>5.4 Escrituras / Objetos documentais</t>
        </is>
      </c>
      <c r="E133" s="6" t="inlineStr">
        <is>
          <t>🟡 provisório</t>
        </is>
      </c>
      <c r="F133" s="6" t="inlineStr">
        <is>
          <t>(ver ficha completa em termos/)</t>
        </is>
      </c>
      <c r="G133" s="6" t="inlineStr">
        <is>
          <t>(ver ficha completa em termos/)</t>
        </is>
      </c>
      <c r="H133" s="6" t="inlineStr">
        <is>
          <t>(ver ficha completa em termos/)</t>
        </is>
      </c>
      <c r="I133" s="6" t="inlineStr">
        <is>
          <t>B013, P2024-11-09, P2024-07-14</t>
        </is>
      </c>
      <c r="J133" s="6" t="inlineStr">
        <is>
          <t>(ver ficha completa em termos/)</t>
        </is>
      </c>
      <c r="K133" s="6" t="inlineStr">
        <is>
          <t>RC-265; RC-267; RC-008; RC-263</t>
        </is>
      </c>
      <c r="L133" s="6" t="inlineStr">
        <is>
          <t>—</t>
        </is>
      </c>
      <c r="M133" s="6" t="inlineStr">
        <is>
          <t>(ver ficha completa em termos/)</t>
        </is>
      </c>
      <c r="N133" s="6" t="inlineStr">
        <is>
          <t>2026-08-14</t>
        </is>
      </c>
    </row>
    <row r="134">
      <c r="A134" s="6" t="inlineStr">
        <is>
          <t>RC-267</t>
        </is>
      </c>
      <c r="B134" s="6" t="inlineStr">
        <is>
          <t>Isaac Luria e o conceito do Tzimtzum</t>
        </is>
      </c>
      <c r="C134" s="6" t="inlineStr">
        <is>
          <t>Termos Específicos</t>
        </is>
      </c>
      <c r="D134" s="6" t="inlineStr">
        <is>
          <t>8.2 Hebraico / Cabala</t>
        </is>
      </c>
      <c r="E134" s="6" t="inlineStr">
        <is>
          <t>🟡 provisório</t>
        </is>
      </c>
      <c r="F134" s="6" t="inlineStr">
        <is>
          <t>(ver ficha completa em termos/)</t>
        </is>
      </c>
      <c r="G134" s="6" t="inlineStr">
        <is>
          <t>(ver ficha completa em termos/)</t>
        </is>
      </c>
      <c r="H134" s="6" t="inlineStr">
        <is>
          <t>(ver ficha completa em termos/)</t>
        </is>
      </c>
      <c r="I134" s="6" t="inlineStr">
        <is>
          <t>B013, P2024-11-09</t>
        </is>
      </c>
      <c r="J134" s="6" t="inlineStr">
        <is>
          <t>(ver ficha completa em termos/)</t>
        </is>
      </c>
      <c r="K134" s="6" t="inlineStr">
        <is>
          <t>RC-008; RC-266; RC-261</t>
        </is>
      </c>
      <c r="L134" s="6" t="inlineStr">
        <is>
          <t>—</t>
        </is>
      </c>
      <c r="M134" s="6" t="inlineStr">
        <is>
          <t>(ver ficha completa em termos/)</t>
        </is>
      </c>
      <c r="N134" s="6" t="inlineStr">
        <is>
          <t>2026-08-14</t>
        </is>
      </c>
    </row>
    <row r="135">
      <c r="A135" s="6" t="inlineStr">
        <is>
          <t>RC-268</t>
        </is>
      </c>
      <c r="B135" s="6" t="inlineStr">
        <is>
          <t>Gnosticismo (contraponto à Cabala)</t>
        </is>
      </c>
      <c r="C135" s="6" t="inlineStr">
        <is>
          <t>Conceitos Cosmológicos</t>
        </is>
      </c>
      <c r="D135" s="6" t="inlineStr">
        <is>
          <t>2.4 Espiritualidade / Doutrina</t>
        </is>
      </c>
      <c r="E135" s="6" t="inlineStr">
        <is>
          <t>🟡 provisório</t>
        </is>
      </c>
      <c r="F135" s="6" t="inlineStr">
        <is>
          <t>(ver ficha completa em termos/)</t>
        </is>
      </c>
      <c r="G135" s="6" t="inlineStr">
        <is>
          <t>(ver ficha completa em termos/)</t>
        </is>
      </c>
      <c r="H135" s="6" t="inlineStr">
        <is>
          <t>(ver ficha completa em termos/)</t>
        </is>
      </c>
      <c r="I135" s="6" t="inlineStr">
        <is>
          <t>B013, P2026-04-02, P2024-11-09, P2023-12-02, P2024-09-28, P2025-05-10</t>
        </is>
      </c>
      <c r="J135" s="6" t="inlineStr">
        <is>
          <t>(ver ficha completa em termos/)</t>
        </is>
      </c>
      <c r="K135" s="6" t="inlineStr">
        <is>
          <t>RC-190; RC-261; RC-072; RC-266; RC-647</t>
        </is>
      </c>
      <c r="L135" s="6" t="inlineStr">
        <is>
          <t>—</t>
        </is>
      </c>
      <c r="M135" s="6" t="inlineStr">
        <is>
          <t>(ver ficha completa em termos/)</t>
        </is>
      </c>
      <c r="N135" s="6" t="inlineStr">
        <is>
          <t>2026-08-14</t>
        </is>
      </c>
    </row>
    <row r="136">
      <c r="A136" s="6" t="inlineStr">
        <is>
          <t>RC-273</t>
        </is>
      </c>
      <c r="B136" s="6" t="inlineStr">
        <is>
          <t>A Falsa Trindade (Concílio de Niceia)</t>
        </is>
      </c>
      <c r="C136" s="6" t="inlineStr">
        <is>
          <t>Eventos &amp; Eras</t>
        </is>
      </c>
      <c r="D136" s="6" t="inlineStr">
        <is>
          <t>7.2 Eras / Épocas / Ciclos</t>
        </is>
      </c>
      <c r="E136" s="6" t="inlineStr">
        <is>
          <t>🟡 provisório</t>
        </is>
      </c>
      <c r="F136" s="6" t="inlineStr">
        <is>
          <t>(ver ficha completa em termos/)</t>
        </is>
      </c>
      <c r="G136" s="6" t="inlineStr">
        <is>
          <t>(ver ficha completa em termos/)</t>
        </is>
      </c>
      <c r="H136" s="6" t="inlineStr">
        <is>
          <t>(ver ficha completa em termos/)</t>
        </is>
      </c>
      <c r="I136" s="6" t="inlineStr">
        <is>
          <t>B014, B049, P2026-08-04, P2024-09-28, P2012-02-19, P2022-09-17, P2022-11-19, P2025-12-14, P2023-12-25-04</t>
        </is>
      </c>
      <c r="J136" s="6" t="inlineStr">
        <is>
          <t>(ver ficha completa em termos/)</t>
        </is>
      </c>
      <c r="K136" s="6" t="inlineStr">
        <is>
          <t>RC-009; RC-072; RC-104; RC-094</t>
        </is>
      </c>
      <c r="L136" s="6" t="inlineStr">
        <is>
          <t>—</t>
        </is>
      </c>
      <c r="M136" s="6" t="inlineStr">
        <is>
          <t>(ver ficha completa em termos/)</t>
        </is>
      </c>
      <c r="N136" s="6" t="inlineStr">
        <is>
          <t>2026-08-14</t>
        </is>
      </c>
    </row>
    <row r="137">
      <c r="A137" s="6" t="inlineStr">
        <is>
          <t>RC-274</t>
        </is>
      </c>
      <c r="B137" s="6" t="inlineStr">
        <is>
          <t>Cápsula do Tempo de Sophia (João)</t>
        </is>
      </c>
      <c r="C137" s="6" t="inlineStr">
        <is>
          <t>Tecnologias &amp; Artefatos</t>
        </is>
      </c>
      <c r="D137" s="6" t="inlineStr">
        <is>
          <t>5.4 Escrituras / Objetos documentais</t>
        </is>
      </c>
      <c r="E137" s="6" t="inlineStr">
        <is>
          <t>🟡 provisório</t>
        </is>
      </c>
      <c r="F137" s="6" t="inlineStr">
        <is>
          <t>(ver ficha completa em termos/)</t>
        </is>
      </c>
      <c r="G137" s="6" t="inlineStr">
        <is>
          <t>(ver ficha completa em termos/)</t>
        </is>
      </c>
      <c r="H137" s="6" t="inlineStr">
        <is>
          <t>(ver ficha completa em termos/)</t>
        </is>
      </c>
      <c r="I137" s="6" t="inlineStr">
        <is>
          <t>B014, B042, P2024-03-02; RC-009, P2026-03-21</t>
        </is>
      </c>
      <c r="J137" s="6" t="inlineStr">
        <is>
          <t>(ver ficha completa em termos/)</t>
        </is>
      </c>
      <c r="K137" s="6" t="inlineStr">
        <is>
          <t>RC-009; RC-005; RC-072; RC-094</t>
        </is>
      </c>
      <c r="L137" s="6" t="inlineStr">
        <is>
          <t>—</t>
        </is>
      </c>
      <c r="M137" s="6" t="inlineStr">
        <is>
          <t>(ver ficha completa em termos/)</t>
        </is>
      </c>
      <c r="N137" s="6" t="inlineStr">
        <is>
          <t>2026-08-14</t>
        </is>
      </c>
    </row>
    <row r="138">
      <c r="A138" s="6" t="inlineStr">
        <is>
          <t>RC-280</t>
        </is>
      </c>
      <c r="B138" s="6" t="inlineStr">
        <is>
          <t>Sophia e a Ressurreição de Jesus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B014, P2025-02-15, P2024-11-30, P2023-06-03, P2023-04-15, P2023-04-01, P2023-04-29, P2023-12-03, P2025-05-10, P2023-12-25-03</t>
        </is>
      </c>
      <c r="J138" s="6" t="inlineStr">
        <is>
          <t>(ver ficha completa em termos/)</t>
        </is>
      </c>
      <c r="K138" s="6" t="inlineStr">
        <is>
          <t>RC-009; RC-072; RC-274; RC-094; RC-692; RC-770</t>
        </is>
      </c>
      <c r="L138" s="6" t="inlineStr">
        <is>
          <t>—</t>
        </is>
      </c>
      <c r="M138" s="6" t="inlineStr">
        <is>
          <t>(ver ficha completa em termos/)</t>
        </is>
      </c>
      <c r="N138" s="6" t="inlineStr">
        <is>
          <t>2026-08-14</t>
        </is>
      </c>
    </row>
    <row r="139">
      <c r="A139" s="6" t="inlineStr">
        <is>
          <t>RC-281</t>
        </is>
      </c>
      <c r="B139" s="6" t="inlineStr">
        <is>
          <t>Agentes do Quarto Logos</t>
        </is>
      </c>
      <c r="C139" s="6" t="inlineStr">
        <is>
          <t>Seres &amp; Entidades</t>
        </is>
      </c>
      <c r="D139" s="6" t="inlineStr">
        <is>
          <t>1.8 Consciências coletivas / Logos</t>
        </is>
      </c>
      <c r="E139" s="6" t="inlineStr">
        <is>
          <t>🟡 provisório</t>
        </is>
      </c>
      <c r="F139" s="6" t="inlineStr">
        <is>
          <t>(ver ficha completa em termos/)</t>
        </is>
      </c>
      <c r="G139" s="6" t="inlineStr">
        <is>
          <t>(ver ficha completa em termos/)</t>
        </is>
      </c>
      <c r="H139" s="6" t="inlineStr">
        <is>
          <t>(ver ficha completa em termos/)</t>
        </is>
      </c>
      <c r="I139" s="6" t="inlineStr">
        <is>
          <t>B014</t>
        </is>
      </c>
      <c r="J139" s="6" t="inlineStr">
        <is>
          <t>(ver ficha completa em termos/)</t>
        </is>
      </c>
      <c r="K139" s="6" t="inlineStr">
        <is>
          <t>RC-092; RC-252; RC-256; RC-071</t>
        </is>
      </c>
      <c r="L139" s="6" t="inlineStr">
        <is>
          <t>—</t>
        </is>
      </c>
      <c r="M139" s="6" t="inlineStr">
        <is>
          <t>(ver ficha completa em termos/)</t>
        </is>
      </c>
      <c r="N139" s="6" t="inlineStr">
        <is>
          <t>2026-08-14</t>
        </is>
      </c>
    </row>
    <row r="140">
      <c r="A140" s="6" t="inlineStr">
        <is>
          <t>RC-282</t>
        </is>
      </c>
      <c r="B140" s="6" t="inlineStr">
        <is>
          <t>Mohen So = Phanes / Protogonos / Vasuki / Kalki (correspondências)</t>
        </is>
      </c>
      <c r="C140" s="6" t="inlineStr">
        <is>
          <t>Termos Específicos</t>
        </is>
      </c>
      <c r="D140" s="6" t="inlineStr">
        <is>
          <t>8.4 Grego / Latim</t>
        </is>
      </c>
      <c r="E140" s="6" t="inlineStr">
        <is>
          <t>🟠 em análise</t>
        </is>
      </c>
      <c r="F140" s="6" t="inlineStr">
        <is>
          <t>(ver ficha completa em termos/)</t>
        </is>
      </c>
      <c r="G140" s="6" t="inlineStr">
        <is>
          <t>(ver ficha completa em termos/)</t>
        </is>
      </c>
      <c r="H140" s="6" t="inlineStr">
        <is>
          <t>(ver ficha completa em termos/)</t>
        </is>
      </c>
      <c r="I140" s="6" t="inlineStr">
        <is>
          <t>B014, B060, B061, P2026-04-02, P2025-10-25, P2024-11-30, P2024-11-02, P2024-08-03, P2024-04-14, P2024-03-02, P2023-12-02, P2021-03-27, P2023-09-09, P2022-10-01, P2022-09-25, P2022-07-16, P2026-03-21, P2021-06-26</t>
        </is>
      </c>
      <c r="J140" s="6" t="inlineStr">
        <is>
          <t>(ver ficha completa em termos/)</t>
        </is>
      </c>
      <c r="K140" s="6" t="inlineStr">
        <is>
          <t>RC-081; RC-135; RC-009; RC-094; RC-454; RC-104; RC-769; RC-091</t>
        </is>
      </c>
      <c r="L140" s="6" t="inlineStr">
        <is>
          <t>—</t>
        </is>
      </c>
      <c r="M140" s="6" t="inlineStr">
        <is>
          <t>(ver ficha completa em termos/)</t>
        </is>
      </c>
      <c r="N140" s="6" t="inlineStr">
        <is>
          <t>2026-08-14</t>
        </is>
      </c>
    </row>
    <row r="141">
      <c r="A141" s="6" t="inlineStr">
        <is>
          <t>RC-283</t>
        </is>
      </c>
      <c r="B141" s="6" t="inlineStr">
        <is>
          <t>Pandora como Serpente do Éden</t>
        </is>
      </c>
      <c r="C141" s="6" t="inlineStr">
        <is>
          <t>Eventos &amp; Eras</t>
        </is>
      </c>
      <c r="D141" s="6" t="inlineStr">
        <is>
          <t>7.5 Missões / Expedições / Encontros</t>
        </is>
      </c>
      <c r="E141" s="6" t="inlineStr">
        <is>
          <t>🟡 provisório</t>
        </is>
      </c>
      <c r="F141" s="6" t="inlineStr">
        <is>
          <t>(ver ficha completa em termos/)</t>
        </is>
      </c>
      <c r="G141" s="6" t="inlineStr">
        <is>
          <t>(ver ficha completa em termos/)</t>
        </is>
      </c>
      <c r="H141" s="6" t="inlineStr">
        <is>
          <t>(ver ficha completa em termos/)</t>
        </is>
      </c>
      <c r="I141" s="6" t="inlineStr">
        <is>
          <t>B020, P2022-12-17, P2025-02-16, P2024-11-30, P2024-11-09, P2025-02-22, P2020-04-25, P2022-03-26</t>
        </is>
      </c>
      <c r="J141" s="6" t="inlineStr">
        <is>
          <t>(ver ficha completa em termos/)</t>
        </is>
      </c>
      <c r="K141" s="6" t="inlineStr">
        <is>
          <t>RC-086; RC-285; RC-242; RC-189; RC-270; RC-664; RC-697; RC-727; RC-701</t>
        </is>
      </c>
      <c r="L141" s="6" t="inlineStr">
        <is>
          <t>—</t>
        </is>
      </c>
      <c r="M141" s="6" t="inlineStr">
        <is>
          <t>(ver ficha completa em termos/)</t>
        </is>
      </c>
      <c r="N141" s="6" t="inlineStr">
        <is>
          <t>2026-08-14</t>
        </is>
      </c>
    </row>
    <row r="142">
      <c r="A142" s="6" t="inlineStr">
        <is>
          <t>RC-284</t>
        </is>
      </c>
      <c r="B142" s="6" t="inlineStr">
        <is>
          <t>Caos = Brahma = Javé (correspondência)</t>
        </is>
      </c>
      <c r="C142" s="6" t="inlineStr">
        <is>
          <t>Termos Específicos</t>
        </is>
      </c>
      <c r="D142" s="6" t="inlineStr">
        <is>
          <t>8.4 Grego / Latim</t>
        </is>
      </c>
      <c r="E142" s="6" t="inlineStr">
        <is>
          <t>🟠 em análise</t>
        </is>
      </c>
      <c r="F142" s="6" t="inlineStr">
        <is>
          <t>(ver ficha completa em termos/)</t>
        </is>
      </c>
      <c r="G142" s="6" t="inlineStr">
        <is>
          <t>(ver ficha completa em termos/)</t>
        </is>
      </c>
      <c r="H142" s="6" t="inlineStr">
        <is>
          <t>(ver ficha completa em termos/)</t>
        </is>
      </c>
      <c r="I142" s="6" t="inlineStr">
        <is>
          <t>B020, B021, B023, B060, P2025-03-15, P2024-11-30, P2024-11-09, P2024-09-29, P2023-06-24, P2023-12-03, P2025-06-14</t>
        </is>
      </c>
      <c r="J142" s="6" t="inlineStr">
        <is>
          <t>(ver ficha completa em termos/)</t>
        </is>
      </c>
      <c r="K142" s="6" t="inlineStr">
        <is>
          <t>RC-001; RC-037; RC-041; RC-047</t>
        </is>
      </c>
      <c r="L142" s="6" t="inlineStr">
        <is>
          <t>—</t>
        </is>
      </c>
      <c r="M142" s="6" t="inlineStr">
        <is>
          <t>(ver ficha completa em termos/)</t>
        </is>
      </c>
      <c r="N142" s="6" t="inlineStr">
        <is>
          <t>2026-08-14</t>
        </is>
      </c>
    </row>
    <row r="143">
      <c r="A143" s="6" t="inlineStr">
        <is>
          <t>RC-285</t>
        </is>
      </c>
      <c r="B143" s="6" t="inlineStr">
        <is>
          <t>Opção Inusitada de Pandora (humanização)</t>
        </is>
      </c>
      <c r="C143" s="6" t="inlineStr">
        <is>
          <t>Processos &amp; Fenômenos</t>
        </is>
      </c>
      <c r="D143" s="6" t="inlineStr">
        <is>
          <t>4.2 Fenômenos espirituais / mediúnicos</t>
        </is>
      </c>
      <c r="E143" s="6" t="inlineStr">
        <is>
          <t>🟡 provisório</t>
        </is>
      </c>
      <c r="F143" s="6" t="inlineStr">
        <is>
          <t>(ver ficha completa em termos/)</t>
        </is>
      </c>
      <c r="G143" s="6" t="inlineStr">
        <is>
          <t>(ver ficha completa em termos/)</t>
        </is>
      </c>
      <c r="H143" s="6" t="inlineStr">
        <is>
          <t>(ver ficha completa em termos/)</t>
        </is>
      </c>
      <c r="I143" s="6" t="inlineStr">
        <is>
          <t>B020, P2021-12-04, B087, B088, B089, P2020-04-25</t>
        </is>
      </c>
      <c r="J143" s="6" t="inlineStr">
        <is>
          <t>(ver ficha completa em termos/)</t>
        </is>
      </c>
      <c r="K143" s="6" t="inlineStr">
        <is>
          <t>RC-086; RC-283; RC-184; RC-118</t>
        </is>
      </c>
      <c r="L143" s="6" t="inlineStr">
        <is>
          <t>—</t>
        </is>
      </c>
      <c r="M143" s="6" t="inlineStr">
        <is>
          <t>(ver ficha completa em termos/)</t>
        </is>
      </c>
      <c r="N143" s="6" t="inlineStr">
        <is>
          <t>2026-08-14</t>
        </is>
      </c>
    </row>
    <row r="144">
      <c r="A144" s="6" t="inlineStr">
        <is>
          <t>RC-286</t>
        </is>
      </c>
      <c r="B144" s="6" t="inlineStr">
        <is>
          <t>Eros = Vishnu / Tártaro = Shiva (correspondências)</t>
        </is>
      </c>
      <c r="C144" s="6" t="inlineStr">
        <is>
          <t>Termos Específicos</t>
        </is>
      </c>
      <c r="D144" s="6" t="inlineStr">
        <is>
          <t>8.4 Grego / Latim</t>
        </is>
      </c>
      <c r="E144" s="6" t="inlineStr">
        <is>
          <t>🟠 em análise</t>
        </is>
      </c>
      <c r="F144" s="6" t="inlineStr">
        <is>
          <t>(ver ficha completa em termos/)</t>
        </is>
      </c>
      <c r="G144" s="6" t="inlineStr">
        <is>
          <t>(ver ficha completa em termos/)</t>
        </is>
      </c>
      <c r="H144" s="6" t="inlineStr">
        <is>
          <t>(ver ficha completa em termos/)</t>
        </is>
      </c>
      <c r="I144" s="6" t="inlineStr">
        <is>
          <t>B020, B021, B060, B061, P2024-11-30, P2024-11-09, P2023-05-21, P2022-09-17</t>
        </is>
      </c>
      <c r="J144" s="6" t="inlineStr">
        <is>
          <t>(ver ficha completa em termos/)</t>
        </is>
      </c>
      <c r="K144" s="6" t="inlineStr">
        <is>
          <t>RC-135; RC-102; RC-145; RC-284; RC-074; RC-072; RC-519</t>
        </is>
      </c>
      <c r="L144" s="6" t="inlineStr">
        <is>
          <t>—</t>
        </is>
      </c>
      <c r="M144" s="6" t="inlineStr">
        <is>
          <t>(ver ficha completa em termos/)</t>
        </is>
      </c>
      <c r="N144" s="6" t="inlineStr">
        <is>
          <t>2026-08-14</t>
        </is>
      </c>
    </row>
    <row r="145">
      <c r="A145" s="6" t="inlineStr">
        <is>
          <t>RC-287</t>
        </is>
      </c>
      <c r="B145" s="6" t="inlineStr">
        <is>
          <t>Enigma da Esperança (Caixa de Pandora)</t>
        </is>
      </c>
      <c r="C145" s="6" t="inlineStr">
        <is>
          <t>Conceitos Cosmológicos</t>
        </is>
      </c>
      <c r="D145" s="6" t="inlineStr">
        <is>
          <t>2.5 Propósitos / Destinos</t>
        </is>
      </c>
      <c r="E145" s="6" t="inlineStr">
        <is>
          <t>🟡 provisório</t>
        </is>
      </c>
      <c r="F145" s="6" t="inlineStr">
        <is>
          <t>(ver ficha completa em termos/)</t>
        </is>
      </c>
      <c r="G145" s="6" t="inlineStr">
        <is>
          <t>(ver ficha completa em termos/)</t>
        </is>
      </c>
      <c r="H145" s="6" t="inlineStr">
        <is>
          <t>(ver ficha completa em termos/)</t>
        </is>
      </c>
      <c r="I145" s="6" t="inlineStr">
        <is>
          <t>B020, ART-2026-08-18, B087, B088, P2020-04-25, P2022-03-26</t>
        </is>
      </c>
      <c r="J145" s="6" t="inlineStr">
        <is>
          <t>(ver ficha completa em termos/)</t>
        </is>
      </c>
      <c r="K145" s="6" t="inlineStr">
        <is>
          <t>RC-086; RC-145; RC-099</t>
        </is>
      </c>
      <c r="L145" s="6" t="inlineStr">
        <is>
          <t>—</t>
        </is>
      </c>
      <c r="M145" s="6" t="inlineStr">
        <is>
          <t>(ver ficha completa em termos/)</t>
        </is>
      </c>
      <c r="N145" s="6" t="inlineStr">
        <is>
          <t>2026-08-14</t>
        </is>
      </c>
    </row>
    <row r="146">
      <c r="A146" s="6" t="inlineStr">
        <is>
          <t>RC-292</t>
        </is>
      </c>
      <c r="B146" s="6" t="inlineStr">
        <is>
          <t>Telos (de um deus)</t>
        </is>
      </c>
      <c r="C146" s="6" t="inlineStr">
        <is>
          <t>Termos Específicos</t>
        </is>
      </c>
      <c r="D146" s="6" t="inlineStr">
        <is>
          <t>8.4 Grego / Latim</t>
        </is>
      </c>
      <c r="E146" s="6" t="inlineStr">
        <is>
          <t>🟡 provisório</t>
        </is>
      </c>
      <c r="F146" s="6" t="inlineStr">
        <is>
          <t>(ver ficha completa em termos/)</t>
        </is>
      </c>
      <c r="G146" s="6" t="inlineStr">
        <is>
          <t>(ver ficha completa em termos/)</t>
        </is>
      </c>
      <c r="H146" s="6" t="inlineStr">
        <is>
          <t>(ver ficha completa em termos/)</t>
        </is>
      </c>
      <c r="I146" s="6" t="inlineStr">
        <is>
          <t>B021, P2024-09-29, P2023-05-21</t>
        </is>
      </c>
      <c r="J146" s="6" t="inlineStr">
        <is>
          <t>(ver ficha completa em termos/)</t>
        </is>
      </c>
      <c r="K146" s="6" t="inlineStr">
        <is>
          <t>RC-293; RC-145; RC-297; RC-094</t>
        </is>
      </c>
      <c r="L146" s="6" t="inlineStr">
        <is>
          <t>—</t>
        </is>
      </c>
      <c r="M146" s="6" t="inlineStr">
        <is>
          <t>(ver ficha completa em termos/)</t>
        </is>
      </c>
      <c r="N146" s="6" t="inlineStr">
        <is>
          <t>2026-08-14</t>
        </is>
      </c>
    </row>
    <row r="147">
      <c r="A147" s="6" t="inlineStr">
        <is>
          <t>RC-293</t>
        </is>
      </c>
      <c r="B147" s="6" t="inlineStr">
        <is>
          <t>Timé (de um deus)</t>
        </is>
      </c>
      <c r="C147" s="6" t="inlineStr">
        <is>
          <t>Termos Específicos</t>
        </is>
      </c>
      <c r="D147" s="6" t="inlineStr">
        <is>
          <t>8.4 Grego / Latim</t>
        </is>
      </c>
      <c r="E147" s="6" t="inlineStr">
        <is>
          <t>🟡 provisório</t>
        </is>
      </c>
      <c r="F147" s="6" t="inlineStr">
        <is>
          <t>(ver ficha completa em termos/)</t>
        </is>
      </c>
      <c r="G147" s="6" t="inlineStr">
        <is>
          <t>(ver ficha completa em termos/)</t>
        </is>
      </c>
      <c r="H147" s="6" t="inlineStr">
        <is>
          <t>(ver ficha completa em termos/)</t>
        </is>
      </c>
      <c r="I147" s="6" t="inlineStr">
        <is>
          <t>B021, P2024-09-29, P2023-05-21</t>
        </is>
      </c>
      <c r="J147" s="6" t="inlineStr">
        <is>
          <t>(ver ficha completa em termos/)</t>
        </is>
      </c>
      <c r="K147" s="6" t="inlineStr">
        <is>
          <t>RC-292; RC-145; RC-294; RC-094; RC-269; RC-736; RC-072</t>
        </is>
      </c>
      <c r="L147" s="6" t="inlineStr">
        <is>
          <t>—</t>
        </is>
      </c>
      <c r="M147" s="6" t="inlineStr">
        <is>
          <t>(ver ficha completa em termos/)</t>
        </is>
      </c>
      <c r="N147" s="6" t="inlineStr">
        <is>
          <t>2026-08-14</t>
        </is>
      </c>
    </row>
    <row r="148">
      <c r="A148" s="6" t="inlineStr">
        <is>
          <t>RC-294</t>
        </is>
      </c>
      <c r="B148" s="6" t="inlineStr">
        <is>
          <t>Eon de Khaos (Universo de Caos)</t>
        </is>
      </c>
      <c r="C148" s="6" t="inlineStr">
        <is>
          <t>Lokas &amp; Geografias</t>
        </is>
      </c>
      <c r="D148" s="6" t="inlineStr">
        <is>
          <t>3.4 Regiões cósmicas / Portais</t>
        </is>
      </c>
      <c r="E148" s="6" t="inlineStr">
        <is>
          <t>🟡 provisório</t>
        </is>
      </c>
      <c r="F148" s="6" t="inlineStr">
        <is>
          <t>(ver ficha completa em termos/)</t>
        </is>
      </c>
      <c r="G148" s="6" t="inlineStr">
        <is>
          <t>(ver ficha completa em termos/)</t>
        </is>
      </c>
      <c r="H148" s="6" t="inlineStr">
        <is>
          <t>(ver ficha completa em termos/)</t>
        </is>
      </c>
      <c r="I148" s="6" t="inlineStr">
        <is>
          <t>B021, P2026-07-30</t>
        </is>
      </c>
      <c r="J148" s="6" t="inlineStr">
        <is>
          <t>(ver ficha completa em termos/)</t>
        </is>
      </c>
      <c r="K148" s="6" t="inlineStr">
        <is>
          <t>RC-284; RC-106; RC-077; RC-038</t>
        </is>
      </c>
      <c r="L148" s="6" t="inlineStr">
        <is>
          <t>—</t>
        </is>
      </c>
      <c r="M148" s="6" t="inlineStr">
        <is>
          <t>(ver ficha completa em termos/)</t>
        </is>
      </c>
      <c r="N148" s="6" t="inlineStr">
        <is>
          <t>2026-08-14</t>
        </is>
      </c>
    </row>
    <row r="149">
      <c r="A149" s="6" t="inlineStr">
        <is>
          <t>RC-295</t>
        </is>
      </c>
      <c r="B149" s="6" t="inlineStr">
        <is>
          <t>Drama do Fechamento dos Portais</t>
        </is>
      </c>
      <c r="C149" s="6" t="inlineStr">
        <is>
          <t>Eventos &amp; Eras</t>
        </is>
      </c>
      <c r="D149" s="6" t="inlineStr">
        <is>
          <t>7.4 Catástrofes / Dilúvios / Quedas</t>
        </is>
      </c>
      <c r="E149" s="6" t="inlineStr">
        <is>
          <t>🟡 provisório</t>
        </is>
      </c>
      <c r="F149" s="6" t="inlineStr">
        <is>
          <t>(ver ficha completa em termos/)</t>
        </is>
      </c>
      <c r="G149" s="6" t="inlineStr">
        <is>
          <t>(ver ficha completa em termos/)</t>
        </is>
      </c>
      <c r="H149" s="6" t="inlineStr">
        <is>
          <t>(ver ficha completa em termos/)</t>
        </is>
      </c>
      <c r="I149" s="6" t="inlineStr">
        <is>
          <t>B021, P2022-12-17, P2025-02-16, P2024-11-30, P2024-09-29, P2023-12-03, P2022-11-26, P2022-10-01, P2022-09-25, P2022-07-16, P2021-04-10</t>
        </is>
      </c>
      <c r="J149" s="6" t="inlineStr">
        <is>
          <t>(ver ficha completa em termos/)</t>
        </is>
      </c>
      <c r="K149" s="6" t="inlineStr">
        <is>
          <t>RC-296; RC-145; RC-070; RC-106; RC-694; RC-571</t>
        </is>
      </c>
      <c r="L149" s="6" t="inlineStr">
        <is>
          <t>—</t>
        </is>
      </c>
      <c r="M149" s="6" t="inlineStr">
        <is>
          <t>(ver ficha completa em termos/)</t>
        </is>
      </c>
      <c r="N149" s="6" t="inlineStr">
        <is>
          <t>2026-08-14</t>
        </is>
      </c>
    </row>
    <row r="150">
      <c r="A150" s="6" t="inlineStr">
        <is>
          <t>RC-297</t>
        </is>
      </c>
      <c r="B150" s="6" t="inlineStr">
        <is>
          <t>Era dos Humanos (Zeus e a)</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B021, P2025-11-29, B087, B088</t>
        </is>
      </c>
      <c r="J150" s="6" t="inlineStr">
        <is>
          <t>(ver ficha completa em termos/)</t>
        </is>
      </c>
      <c r="K150" s="6" t="inlineStr">
        <is>
          <t>RC-145; RC-300; RC-099; RC-094</t>
        </is>
      </c>
      <c r="L150" s="6" t="inlineStr">
        <is>
          <t>—</t>
        </is>
      </c>
      <c r="M150" s="6" t="inlineStr">
        <is>
          <t>(ver ficha completa em termos/)</t>
        </is>
      </c>
      <c r="N150" s="6" t="inlineStr">
        <is>
          <t>2026-08-14</t>
        </is>
      </c>
    </row>
    <row r="151">
      <c r="A151" s="6" t="inlineStr">
        <is>
          <t>RC-298</t>
        </is>
      </c>
      <c r="B151" s="6" t="inlineStr">
        <is>
          <t>Descendência de Pirra (Pirra e Deucalião)</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B021, P2024-11-09, B087, B088, B089, P2023-08-05, P2023-05-21</t>
        </is>
      </c>
      <c r="J151" s="6" t="inlineStr">
        <is>
          <t>(ver ficha completa em termos/)</t>
        </is>
      </c>
      <c r="K151" s="6" t="inlineStr">
        <is>
          <t>RC-303; RC-304; RC-086; RC-301; RC-099</t>
        </is>
      </c>
      <c r="L151" s="6" t="inlineStr">
        <is>
          <t>—</t>
        </is>
      </c>
      <c r="M151" s="6" t="inlineStr">
        <is>
          <t>(ver ficha completa em termos/)</t>
        </is>
      </c>
      <c r="N151" s="6" t="inlineStr">
        <is>
          <t>2026-08-14</t>
        </is>
      </c>
    </row>
    <row r="152">
      <c r="A152" s="6" t="inlineStr">
        <is>
          <t>RC-299</t>
        </is>
      </c>
      <c r="B152" s="6" t="inlineStr">
        <is>
          <t>Kalil Kadmon (nome demo de Pandora)</t>
        </is>
      </c>
      <c r="C152" s="6" t="inlineStr">
        <is>
          <t>Seres &amp; Entidades</t>
        </is>
      </c>
      <c r="D152" s="6" t="inlineStr">
        <is>
          <t>1.5 Decaídos / Exilados / Demônios</t>
        </is>
      </c>
      <c r="E152" s="6" t="inlineStr">
        <is>
          <t>🟢 verificado</t>
        </is>
      </c>
      <c r="F152" s="6" t="inlineStr">
        <is>
          <t>(ver ficha completa em termos/)</t>
        </is>
      </c>
      <c r="G152" s="6" t="inlineStr">
        <is>
          <t>(ver ficha completa em termos/)</t>
        </is>
      </c>
      <c r="H152" s="6" t="inlineStr">
        <is>
          <t>(ver ficha completa em termos/)</t>
        </is>
      </c>
      <c r="I152" s="6" t="inlineStr">
        <is>
          <t>B021, P2024-08-03, B089, B050, B060, P2023-08-05, P2021-05-15, P2022-09-17</t>
        </is>
      </c>
      <c r="J152" s="6" t="inlineStr">
        <is>
          <t>(ver ficha completa em termos/)</t>
        </is>
      </c>
      <c r="K152" s="6" t="inlineStr">
        <is>
          <t>RC-086; RC-118; RC-145</t>
        </is>
      </c>
      <c r="L152" s="6" t="inlineStr">
        <is>
          <t>—</t>
        </is>
      </c>
      <c r="M152" s="6" t="inlineStr">
        <is>
          <t>(ver ficha completa em termos/)</t>
        </is>
      </c>
      <c r="N152" s="6" t="inlineStr">
        <is>
          <t>2026-08-14</t>
        </is>
      </c>
    </row>
    <row r="153">
      <c r="A153" s="6" t="inlineStr">
        <is>
          <t>RC-301</t>
        </is>
      </c>
      <c r="B153" s="6" t="inlineStr">
        <is>
          <t>Prometeu (titã)</t>
        </is>
      </c>
      <c r="C153" s="6" t="inlineStr">
        <is>
          <t>Seres &amp; Entidades</t>
        </is>
      </c>
      <c r="D153" s="6" t="inlineStr">
        <is>
          <t>1.5 Decaídos / Exilados / Demônios</t>
        </is>
      </c>
      <c r="E153" s="6" t="inlineStr">
        <is>
          <t>🟡 provisório</t>
        </is>
      </c>
      <c r="F153" s="6" t="inlineStr">
        <is>
          <t>(ver ficha completa em termos/)</t>
        </is>
      </c>
      <c r="G153" s="6" t="inlineStr">
        <is>
          <t>(ver ficha completa em termos/)</t>
        </is>
      </c>
      <c r="H153" s="6" t="inlineStr">
        <is>
          <t>(ver ficha completa em termos/)</t>
        </is>
      </c>
      <c r="I153" s="6" t="inlineStr">
        <is>
          <t>B020, B021, P2025-02-16, P2024-11-09, P2025-06-14b, B087, B088, B089, P2021-05-15, P2023-12-03</t>
        </is>
      </c>
      <c r="J153" s="6" t="inlineStr">
        <is>
          <t>(ver ficha completa em termos/)</t>
        </is>
      </c>
      <c r="K153" s="6" t="inlineStr">
        <is>
          <t>RC-302; RC-145; RC-086; RC-304</t>
        </is>
      </c>
      <c r="L153" s="6" t="inlineStr">
        <is>
          <t>—</t>
        </is>
      </c>
      <c r="M153" s="6" t="inlineStr">
        <is>
          <t>(ver ficha completa em termos/)</t>
        </is>
      </c>
      <c r="N153" s="6" t="inlineStr">
        <is>
          <t>2026-08-14</t>
        </is>
      </c>
    </row>
    <row r="154">
      <c r="A154" s="6" t="inlineStr">
        <is>
          <t>RC-302</t>
        </is>
      </c>
      <c r="B154" s="6" t="inlineStr">
        <is>
          <t>Epimeteu (titã)</t>
        </is>
      </c>
      <c r="C154" s="6" t="inlineStr">
        <is>
          <t>Seres &amp; Entidades</t>
        </is>
      </c>
      <c r="D154" s="6" t="inlineStr">
        <is>
          <t>1.5 Decaídos / Exilados / Demônios</t>
        </is>
      </c>
      <c r="E154" s="6" t="inlineStr">
        <is>
          <t>🟡 provisório</t>
        </is>
      </c>
      <c r="F154" s="6" t="inlineStr">
        <is>
          <t>(ver ficha completa em termos/)</t>
        </is>
      </c>
      <c r="G154" s="6" t="inlineStr">
        <is>
          <t>(ver ficha completa em termos/)</t>
        </is>
      </c>
      <c r="H154" s="6" t="inlineStr">
        <is>
          <t>(ver ficha completa em termos/)</t>
        </is>
      </c>
      <c r="I154" s="6" t="inlineStr">
        <is>
          <t>B020, B021, P2025-02-16, P2024-11-09, P2025-06-14b, P2024-08-03, B087, B088, B089, P2021-05-15</t>
        </is>
      </c>
      <c r="J154" s="6" t="inlineStr">
        <is>
          <t>(ver ficha completa em termos/)</t>
        </is>
      </c>
      <c r="K154" s="6" t="inlineStr">
        <is>
          <t>RC-301; RC-145; RC-086; RC-303</t>
        </is>
      </c>
      <c r="L154" s="6" t="inlineStr">
        <is>
          <t>—</t>
        </is>
      </c>
      <c r="M154" s="6" t="inlineStr">
        <is>
          <t>(ver ficha completa em termos/)</t>
        </is>
      </c>
      <c r="N154" s="6" t="inlineStr">
        <is>
          <t>2026-08-14</t>
        </is>
      </c>
    </row>
    <row r="155">
      <c r="A155" s="6" t="inlineStr">
        <is>
          <t>RC-303</t>
        </is>
      </c>
      <c r="B155" s="6" t="inlineStr">
        <is>
          <t>Pirra</t>
        </is>
      </c>
      <c r="C155" s="6" t="inlineStr">
        <is>
          <t>Seres &amp; Entidades</t>
        </is>
      </c>
      <c r="D155" s="6" t="inlineStr">
        <is>
          <t>1.5 Decaídos / Exilados / Demônios</t>
        </is>
      </c>
      <c r="E155" s="6" t="inlineStr">
        <is>
          <t>🟡 provisório</t>
        </is>
      </c>
      <c r="F155" s="6" t="inlineStr">
        <is>
          <t>(ver ficha completa em termos/)</t>
        </is>
      </c>
      <c r="G155" s="6" t="inlineStr">
        <is>
          <t>(ver ficha completa em termos/)</t>
        </is>
      </c>
      <c r="H155" s="6" t="inlineStr">
        <is>
          <t>(ver ficha completa em termos/)</t>
        </is>
      </c>
      <c r="I155" s="6" t="inlineStr">
        <is>
          <t>B021, P2024-11-09, B087, B088, B089</t>
        </is>
      </c>
      <c r="J155" s="6" t="inlineStr">
        <is>
          <t>(ver ficha completa em termos/)</t>
        </is>
      </c>
      <c r="K155" s="6" t="inlineStr">
        <is>
          <t>RC-298; RC-302; RC-086; RC-304</t>
        </is>
      </c>
      <c r="L155" s="6" t="inlineStr">
        <is>
          <t>—</t>
        </is>
      </c>
      <c r="M155" s="6" t="inlineStr">
        <is>
          <t>(ver ficha completa em termos/)</t>
        </is>
      </c>
      <c r="N155" s="6" t="inlineStr">
        <is>
          <t>2026-08-14</t>
        </is>
      </c>
    </row>
    <row r="156">
      <c r="A156" s="6" t="inlineStr">
        <is>
          <t>RC-305</t>
        </is>
      </c>
      <c r="B156" s="6" t="inlineStr">
        <is>
          <t>Têmis</t>
        </is>
      </c>
      <c r="C156" s="6" t="inlineStr">
        <is>
          <t>Seres &amp; Entidades</t>
        </is>
      </c>
      <c r="D156" s="6" t="inlineStr">
        <is>
          <t>1.5 Decaídos / Exilados / Demônios</t>
        </is>
      </c>
      <c r="E156" s="6" t="inlineStr">
        <is>
          <t>🟡 provisório</t>
        </is>
      </c>
      <c r="F156" s="6" t="inlineStr">
        <is>
          <t>(ver ficha completa em termos/)</t>
        </is>
      </c>
      <c r="G156" s="6" t="inlineStr">
        <is>
          <t>(ver ficha completa em termos/)</t>
        </is>
      </c>
      <c r="H156" s="6" t="inlineStr">
        <is>
          <t>(ver ficha completa em termos/)</t>
        </is>
      </c>
      <c r="I156" s="6" t="inlineStr">
        <is>
          <t>B021, P2023-05-21, P2017-10-14</t>
        </is>
      </c>
      <c r="J156" s="6" t="inlineStr">
        <is>
          <t>(ver ficha completa em termos/)</t>
        </is>
      </c>
      <c r="K156" s="6" t="inlineStr">
        <is>
          <t>RC-145; RC-027; RC-094</t>
        </is>
      </c>
      <c r="L156" s="6" t="inlineStr">
        <is>
          <t>—</t>
        </is>
      </c>
      <c r="M156" s="6" t="inlineStr">
        <is>
          <t>(ver ficha completa em termos/)</t>
        </is>
      </c>
      <c r="N156" s="6" t="inlineStr">
        <is>
          <t>2026-08-14</t>
        </is>
      </c>
    </row>
    <row r="157">
      <c r="A157" s="6" t="inlineStr">
        <is>
          <t>RC-307</t>
        </is>
      </c>
      <c r="B157" s="6" t="inlineStr">
        <is>
          <t>Hefesto</t>
        </is>
      </c>
      <c r="C157" s="6" t="inlineStr">
        <is>
          <t>Seres &amp; Entidades</t>
        </is>
      </c>
      <c r="D157" s="6" t="inlineStr">
        <is>
          <t>1.5 Decaídos / Exilados / Demônios</t>
        </is>
      </c>
      <c r="E157" s="6" t="inlineStr">
        <is>
          <t>🟠 em análise</t>
        </is>
      </c>
      <c r="F157" s="6" t="inlineStr">
        <is>
          <t>(ver ficha completa em termos/)</t>
        </is>
      </c>
      <c r="G157" s="6" t="inlineStr">
        <is>
          <t>(ver ficha completa em termos/)</t>
        </is>
      </c>
      <c r="H157" s="6" t="inlineStr">
        <is>
          <t>(ver ficha completa em termos/)</t>
        </is>
      </c>
      <c r="I157" s="6" t="inlineStr">
        <is>
          <t>B020, B021, B060, B087, B088, P2021-05-15</t>
        </is>
      </c>
      <c r="J157" s="6" t="inlineStr">
        <is>
          <t>(ver ficha completa em termos/)</t>
        </is>
      </c>
      <c r="K157" s="6" t="inlineStr">
        <is>
          <t>RC-145; RC-086; RC-285</t>
        </is>
      </c>
      <c r="L157" s="6" t="inlineStr">
        <is>
          <t>—</t>
        </is>
      </c>
      <c r="M157" s="6" t="inlineStr">
        <is>
          <t>(ver ficha completa em termos/)</t>
        </is>
      </c>
      <c r="N157" s="6" t="inlineStr">
        <is>
          <t>2026-08-14</t>
        </is>
      </c>
    </row>
    <row r="158">
      <c r="A158" s="6" t="inlineStr">
        <is>
          <t>RC-308</t>
        </is>
      </c>
      <c r="B158" s="6" t="inlineStr">
        <is>
          <t>Adhytia (nível hierárquico)</t>
        </is>
      </c>
      <c r="C158" s="6" t="inlineStr">
        <is>
          <t>Seres &amp; Entidades</t>
        </is>
      </c>
      <c r="D158" s="6" t="inlineStr">
        <is>
          <t>1.8 Consciências coletivas / Logos</t>
        </is>
      </c>
      <c r="E158" s="6" t="inlineStr">
        <is>
          <t>🟡 provisório</t>
        </is>
      </c>
      <c r="F158" s="6" t="inlineStr">
        <is>
          <t>(ver ficha completa em termos/)</t>
        </is>
      </c>
      <c r="G158" s="6" t="inlineStr">
        <is>
          <t>(ver ficha completa em termos/)</t>
        </is>
      </c>
      <c r="H158" s="6" t="inlineStr">
        <is>
          <t>(ver ficha completa em termos/)</t>
        </is>
      </c>
      <c r="I158" s="6" t="inlineStr">
        <is>
          <t>B022</t>
        </is>
      </c>
      <c r="J158" s="6" t="inlineStr">
        <is>
          <t>(ver ficha completa em termos/)</t>
        </is>
      </c>
      <c r="K158" s="6" t="inlineStr">
        <is>
          <t>RC-104; RC-311; RC-011; RC-094</t>
        </is>
      </c>
      <c r="L158" s="6" t="inlineStr">
        <is>
          <t>—</t>
        </is>
      </c>
      <c r="M158" s="6" t="inlineStr">
        <is>
          <t>(ver ficha completa em termos/)</t>
        </is>
      </c>
      <c r="N158" s="6" t="inlineStr">
        <is>
          <t>2026-08-14</t>
        </is>
      </c>
    </row>
    <row r="159">
      <c r="A159" s="6" t="inlineStr">
        <is>
          <t>RC-310</t>
        </is>
      </c>
      <c r="B159" s="6" t="inlineStr">
        <is>
          <t>Adhyshprabrajna (Adhy que caiu)</t>
        </is>
      </c>
      <c r="C159" s="6" t="inlineStr">
        <is>
          <t>Seres &amp; Entidades</t>
        </is>
      </c>
      <c r="D159" s="6" t="inlineStr">
        <is>
          <t>1.1 Divindades / Criadores</t>
        </is>
      </c>
      <c r="E159" s="6" t="inlineStr">
        <is>
          <t>🟡 provisório</t>
        </is>
      </c>
      <c r="F159" s="6" t="inlineStr">
        <is>
          <t>(ver ficha completa em termos/)</t>
        </is>
      </c>
      <c r="G159" s="6" t="inlineStr">
        <is>
          <t>(ver ficha completa em termos/)</t>
        </is>
      </c>
      <c r="H159" s="6" t="inlineStr">
        <is>
          <t>(ver ficha completa em termos/)</t>
        </is>
      </c>
      <c r="I159" s="6" t="inlineStr">
        <is>
          <t>B022, B051, P2021-12-04</t>
        </is>
      </c>
      <c r="J159" s="6" t="inlineStr">
        <is>
          <t>(ver ficha completa em termos/)</t>
        </is>
      </c>
      <c r="K159" s="6" t="inlineStr">
        <is>
          <t>RC-152; RC-037; RC-013; RC-094</t>
        </is>
      </c>
      <c r="L159" s="6" t="inlineStr">
        <is>
          <t>—</t>
        </is>
      </c>
      <c r="M159" s="6" t="inlineStr">
        <is>
          <t>(ver ficha completa em termos/)</t>
        </is>
      </c>
      <c r="N159" s="6" t="inlineStr">
        <is>
          <t>2026-08-14</t>
        </is>
      </c>
    </row>
    <row r="160">
      <c r="A160" s="6" t="inlineStr">
        <is>
          <t>RC-311</t>
        </is>
      </c>
      <c r="B160" s="6" t="inlineStr">
        <is>
          <t>Adhyagya (formas espirituais Adhy)</t>
        </is>
      </c>
      <c r="C160" s="6" t="inlineStr">
        <is>
          <t>Seres &amp; Entidades</t>
        </is>
      </c>
      <c r="D160" s="6" t="inlineStr">
        <is>
          <t>1.8 Consciências coletivas / Logos</t>
        </is>
      </c>
      <c r="E160" s="6" t="inlineStr">
        <is>
          <t>🟡 provisório</t>
        </is>
      </c>
      <c r="F160" s="6" t="inlineStr">
        <is>
          <t>(ver ficha completa em termos/)</t>
        </is>
      </c>
      <c r="G160" s="6" t="inlineStr">
        <is>
          <t>(ver ficha completa em termos/)</t>
        </is>
      </c>
      <c r="H160" s="6" t="inlineStr">
        <is>
          <t>(ver ficha completa em termos/)</t>
        </is>
      </c>
      <c r="I160" s="6" t="inlineStr">
        <is>
          <t>B022</t>
        </is>
      </c>
      <c r="J160" s="6" t="inlineStr">
        <is>
          <t>(ver ficha completa em termos/)</t>
        </is>
      </c>
      <c r="K160" s="6" t="inlineStr">
        <is>
          <t>RC-012; RC-308; RC-309; RC-102; RC-135</t>
        </is>
      </c>
      <c r="L160" s="6" t="inlineStr">
        <is>
          <t>—</t>
        </is>
      </c>
      <c r="M160" s="6" t="inlineStr">
        <is>
          <t>(ver ficha completa em termos/)</t>
        </is>
      </c>
      <c r="N160" s="6" t="inlineStr">
        <is>
          <t>2026-08-14</t>
        </is>
      </c>
    </row>
    <row r="161">
      <c r="A161" s="6" t="inlineStr">
        <is>
          <t>RC-314</t>
        </is>
      </c>
      <c r="B161" s="6" t="inlineStr">
        <is>
          <t>Fenômenos Denunciadores do Fim</t>
        </is>
      </c>
      <c r="C161" s="6" t="inlineStr">
        <is>
          <t>Eventos &amp; Eras</t>
        </is>
      </c>
      <c r="D161" s="6" t="inlineStr">
        <is>
          <t>7.3 Profecias / Anúncios</t>
        </is>
      </c>
      <c r="E161" s="6" t="inlineStr">
        <is>
          <t>🟡 provisório</t>
        </is>
      </c>
      <c r="F161" s="6" t="inlineStr">
        <is>
          <t>(ver ficha completa em termos/)</t>
        </is>
      </c>
      <c r="G161" s="6" t="inlineStr">
        <is>
          <t>(ver ficha completa em termos/)</t>
        </is>
      </c>
      <c r="H161" s="6" t="inlineStr">
        <is>
          <t>(ver ficha completa em termos/)</t>
        </is>
      </c>
      <c r="I161" s="6" t="inlineStr">
        <is>
          <t>B022, B035, P2025-03-15</t>
        </is>
      </c>
      <c r="J161" s="6" t="inlineStr">
        <is>
          <t>(ver ficha completa em termos/)</t>
        </is>
      </c>
      <c r="K161" s="6" t="inlineStr">
        <is>
          <t>RC-313; RC-300; RC-104; RC-094; RC-572; RC-578; RC-690; RC-155; RC-070; RC-203</t>
        </is>
      </c>
      <c r="L161" s="6" t="inlineStr">
        <is>
          <t>—</t>
        </is>
      </c>
      <c r="M161" s="6" t="inlineStr">
        <is>
          <t>(ver ficha completa em termos/)</t>
        </is>
      </c>
      <c r="N161" s="6" t="inlineStr">
        <is>
          <t>2026-08-14</t>
        </is>
      </c>
    </row>
    <row r="162">
      <c r="A162" s="6" t="inlineStr">
        <is>
          <t>RC-319</t>
        </is>
      </c>
      <c r="B162" s="6" t="inlineStr">
        <is>
          <t>Fator Dharma</t>
        </is>
      </c>
      <c r="C162" s="6" t="inlineStr">
        <is>
          <t>Conceitos Cosmológicos</t>
        </is>
      </c>
      <c r="D162" s="6" t="inlineStr">
        <is>
          <t>2.2 Leis e princípios cósmicos</t>
        </is>
      </c>
      <c r="E162" s="6" t="inlineStr">
        <is>
          <t>🟡 provisório</t>
        </is>
      </c>
      <c r="F162" s="6" t="inlineStr">
        <is>
          <t>(ver ficha completa em termos/)</t>
        </is>
      </c>
      <c r="G162" s="6" t="inlineStr">
        <is>
          <t>(ver ficha completa em termos/)</t>
        </is>
      </c>
      <c r="H162" s="6" t="inlineStr">
        <is>
          <t>(ver ficha completa em termos/)</t>
        </is>
      </c>
      <c r="I162" s="6" t="inlineStr">
        <is>
          <t>B023, P2024-11-30, P2023-10-14, P2022-03-26</t>
        </is>
      </c>
      <c r="J162" s="6" t="inlineStr">
        <is>
          <t>(ver ficha completa em termos/)</t>
        </is>
      </c>
      <c r="K162" s="6" t="inlineStr">
        <is>
          <t>RC-320; RC-322; RC-104; RC-075; RC-094</t>
        </is>
      </c>
      <c r="L162" s="6" t="inlineStr">
        <is>
          <t>—</t>
        </is>
      </c>
      <c r="M162" s="6" t="inlineStr">
        <is>
          <t>(ver ficha completa em termos/)</t>
        </is>
      </c>
      <c r="N162" s="6" t="inlineStr">
        <is>
          <t>2026-08-14</t>
        </is>
      </c>
    </row>
    <row r="163">
      <c r="A163" s="6" t="inlineStr">
        <is>
          <t>RC-320</t>
        </is>
      </c>
      <c r="B163" s="6" t="inlineStr">
        <is>
          <t>Senhores do Dharma (= Senhores da Lila / Trimurti)</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B023, P2024-11-30, P2023-10-14, P2022-03-26, P2012-02-19</t>
        </is>
      </c>
      <c r="J163" s="6" t="inlineStr">
        <is>
          <t>(ver ficha completa em termos/)</t>
        </is>
      </c>
      <c r="K163" s="6" t="inlineStr">
        <is>
          <t>RC-104; RC-075; RC-319; RC-094</t>
        </is>
      </c>
      <c r="L163" s="6" t="inlineStr">
        <is>
          <t>—</t>
        </is>
      </c>
      <c r="M163" s="6" t="inlineStr">
        <is>
          <t>(ver ficha completa em termos/)</t>
        </is>
      </c>
      <c r="N163" s="6" t="inlineStr">
        <is>
          <t>2026-08-14</t>
        </is>
      </c>
    </row>
    <row r="164">
      <c r="A164" s="6" t="inlineStr">
        <is>
          <t>RC-321</t>
        </is>
      </c>
      <c r="B164" s="6" t="inlineStr">
        <is>
          <t>Castas Trimurtianas</t>
        </is>
      </c>
      <c r="C164" s="6" t="inlineStr">
        <is>
          <t>Genealogias &amp; Linhagens</t>
        </is>
      </c>
      <c r="D164" s="6" t="inlineStr">
        <is>
          <t>6.2 Linhagens humanas</t>
        </is>
      </c>
      <c r="E164" s="6" t="inlineStr">
        <is>
          <t>🟡 provisório</t>
        </is>
      </c>
      <c r="F164" s="6" t="inlineStr">
        <is>
          <t>(ver ficha completa em termos/)</t>
        </is>
      </c>
      <c r="G164" s="6" t="inlineStr">
        <is>
          <t>(ver ficha completa em termos/)</t>
        </is>
      </c>
      <c r="H164" s="6" t="inlineStr">
        <is>
          <t>(ver ficha completa em termos/)</t>
        </is>
      </c>
      <c r="I164" s="6" t="inlineStr">
        <is>
          <t>B023, P2024-11-30, P2023-10-14, P2022-03-26, P2021-02-28</t>
        </is>
      </c>
      <c r="J164" s="6" t="inlineStr">
        <is>
          <t>(ver ficha completa em termos/)</t>
        </is>
      </c>
      <c r="K164" s="6" t="inlineStr">
        <is>
          <t>RC-322; RC-319; RC-104; RC-094; RC-586</t>
        </is>
      </c>
      <c r="L164" s="6" t="inlineStr">
        <is>
          <t>—</t>
        </is>
      </c>
      <c r="M164" s="6" t="inlineStr">
        <is>
          <t>(ver ficha completa em termos/)</t>
        </is>
      </c>
      <c r="N164" s="6" t="inlineStr">
        <is>
          <t>2026-08-14</t>
        </is>
      </c>
    </row>
    <row r="165">
      <c r="A165" s="6" t="inlineStr">
        <is>
          <t>RC-322</t>
        </is>
      </c>
      <c r="B165" s="6" t="inlineStr">
        <is>
          <t>Dharma e Castas (origem demo)</t>
        </is>
      </c>
      <c r="C165" s="6" t="inlineStr">
        <is>
          <t>Termos Específicos</t>
        </is>
      </c>
      <c r="D165" s="6" t="inlineStr">
        <is>
          <t>8.1 Sânscrito / Hinduísmo</t>
        </is>
      </c>
      <c r="E165" s="6" t="inlineStr">
        <is>
          <t>🟡 provisório</t>
        </is>
      </c>
      <c r="F165" s="6" t="inlineStr">
        <is>
          <t>(ver ficha completa em termos/)</t>
        </is>
      </c>
      <c r="G165" s="6" t="inlineStr">
        <is>
          <t>(ver ficha completa em termos/)</t>
        </is>
      </c>
      <c r="H165" s="6" t="inlineStr">
        <is>
          <t>(ver ficha completa em termos/)</t>
        </is>
      </c>
      <c r="I165" s="6" t="inlineStr">
        <is>
          <t>B023, P2024-11-30, P2023-10-14, P2023-12-03, P2023-02-12, P2022-11-20, P2022-10-01, P2022-07-16, P2021-06-26</t>
        </is>
      </c>
      <c r="J165" s="6" t="inlineStr">
        <is>
          <t>(ver ficha completa em termos/)</t>
        </is>
      </c>
      <c r="K165" s="6" t="inlineStr">
        <is>
          <t>RC-319; RC-321; RC-049; RC-094; RC-586</t>
        </is>
      </c>
      <c r="L165" s="6" t="inlineStr">
        <is>
          <t>—</t>
        </is>
      </c>
      <c r="M165" s="6" t="inlineStr">
        <is>
          <t>(ver ficha completa em termos/)</t>
        </is>
      </c>
      <c r="N165" s="6" t="inlineStr">
        <is>
          <t>2026-08-14</t>
        </is>
      </c>
    </row>
    <row r="166">
      <c r="A166" s="6" t="inlineStr">
        <is>
          <t>RC-323</t>
        </is>
      </c>
      <c r="B166" s="6" t="inlineStr">
        <is>
          <t>Entroncamentos Genéticos Intersiderais</t>
        </is>
      </c>
      <c r="C166" s="6" t="inlineStr">
        <is>
          <t>Processos &amp; Fenômenos</t>
        </is>
      </c>
      <c r="D166" s="6" t="inlineStr">
        <is>
          <t>4.1 Processos biológicos / genéticos</t>
        </is>
      </c>
      <c r="E166" s="6" t="inlineStr">
        <is>
          <t>🟡 provisório</t>
        </is>
      </c>
      <c r="F166" s="6" t="inlineStr">
        <is>
          <t>(ver ficha completa em termos/)</t>
        </is>
      </c>
      <c r="G166" s="6" t="inlineStr">
        <is>
          <t>(ver ficha completa em termos/)</t>
        </is>
      </c>
      <c r="H166" s="6" t="inlineStr">
        <is>
          <t>(ver ficha completa em termos/)</t>
        </is>
      </c>
      <c r="I166" s="6" t="inlineStr">
        <is>
          <t>B023, P2025-02-16, P2024-11-30, P2024-09-29</t>
        </is>
      </c>
      <c r="J166" s="6" t="inlineStr">
        <is>
          <t>(ver ficha completa em termos/)</t>
        </is>
      </c>
      <c r="K166" s="6" t="inlineStr">
        <is>
          <t>RC-324; RC-036; RC-082; RC-024; RC-099; RC-094</t>
        </is>
      </c>
      <c r="L166" s="6" t="inlineStr">
        <is>
          <t>—</t>
        </is>
      </c>
      <c r="M166" s="6" t="inlineStr">
        <is>
          <t>(ver ficha completa em termos/)</t>
        </is>
      </c>
      <c r="N166" s="6" t="inlineStr">
        <is>
          <t>2026-08-14</t>
        </is>
      </c>
    </row>
    <row r="167">
      <c r="A167" s="6" t="inlineStr">
        <is>
          <t>RC-325</t>
        </is>
      </c>
      <c r="B167" s="6" t="inlineStr">
        <is>
          <t>Genética Totalitária</t>
        </is>
      </c>
      <c r="C167" s="6" t="inlineStr">
        <is>
          <t>Conceitos Cosmológicos</t>
        </is>
      </c>
      <c r="D167" s="6" t="inlineStr">
        <is>
          <t>2.2 Leis e princípios cósmicos</t>
        </is>
      </c>
      <c r="E167" s="6" t="inlineStr">
        <is>
          <t>🟡 provisório</t>
        </is>
      </c>
      <c r="F167" s="6" t="inlineStr">
        <is>
          <t>(ver ficha completa em termos/)</t>
        </is>
      </c>
      <c r="G167" s="6" t="inlineStr">
        <is>
          <t>(ver ficha completa em termos/)</t>
        </is>
      </c>
      <c r="H167" s="6" t="inlineStr">
        <is>
          <t>(ver ficha completa em termos/)</t>
        </is>
      </c>
      <c r="I167" s="6" t="inlineStr">
        <is>
          <t>B023, P2024-11-30, P2024-11-09, P2024-09-29</t>
        </is>
      </c>
      <c r="J167" s="6" t="inlineStr">
        <is>
          <t>(ver ficha completa em termos/)</t>
        </is>
      </c>
      <c r="K167" s="6" t="inlineStr">
        <is>
          <t>RC-326; RC-284; RC-001; RC-099; RC-094; RC-727</t>
        </is>
      </c>
      <c r="L167" s="6" t="inlineStr">
        <is>
          <t>—</t>
        </is>
      </c>
      <c r="M167" s="6" t="inlineStr">
        <is>
          <t>(ver ficha completa em termos/)</t>
        </is>
      </c>
      <c r="N167" s="6" t="inlineStr">
        <is>
          <t>2026-08-14</t>
        </is>
      </c>
    </row>
    <row r="168">
      <c r="A168" s="6" t="inlineStr">
        <is>
          <t>RC-328</t>
        </is>
      </c>
      <c r="B168" s="6" t="inlineStr">
        <is>
          <t>Imperativo Categórico da Moral</t>
        </is>
      </c>
      <c r="C168" s="6" t="inlineStr">
        <is>
          <t>Conceitos Cosmológicos</t>
        </is>
      </c>
      <c r="D168" s="6" t="inlineStr">
        <is>
          <t>2.6 Ética / Carma / Compromissos</t>
        </is>
      </c>
      <c r="E168" s="6" t="inlineStr">
        <is>
          <t>🟡 provisório</t>
        </is>
      </c>
      <c r="F168" s="6" t="inlineStr">
        <is>
          <t>(ver ficha completa em termos/)</t>
        </is>
      </c>
      <c r="G168" s="6" t="inlineStr">
        <is>
          <t>(ver ficha completa em termos/)</t>
        </is>
      </c>
      <c r="H168" s="6" t="inlineStr">
        <is>
          <t>(ver ficha completa em termos/)</t>
        </is>
      </c>
      <c r="I168" s="6" t="inlineStr">
        <is>
          <t>B023, P2026-07-30, P2026-04-02, P2025-03-15, P2025-02-15, P2024-11-30, P2024-11-09</t>
        </is>
      </c>
      <c r="J168" s="6" t="inlineStr">
        <is>
          <t>(ver ficha completa em termos/)</t>
        </is>
      </c>
      <c r="K168" s="6" t="inlineStr">
        <is>
          <t>RC-231; RC-253; RC-094; RC-099; RC-620; RC-705; RC-720; RC-722</t>
        </is>
      </c>
      <c r="L168" s="6" t="inlineStr">
        <is>
          <t>—</t>
        </is>
      </c>
      <c r="M168" s="6" t="inlineStr">
        <is>
          <t>(ver ficha completa em termos/)</t>
        </is>
      </c>
      <c r="N168" s="6" t="inlineStr">
        <is>
          <t>2026-08-14</t>
        </is>
      </c>
    </row>
    <row r="169">
      <c r="A169" s="6" t="inlineStr">
        <is>
          <t>RC-329</t>
        </is>
      </c>
      <c r="B169" s="6" t="inlineStr">
        <is>
          <t>Kumari Kandan (tradição)</t>
        </is>
      </c>
      <c r="C169" s="6" t="inlineStr">
        <is>
          <t>Lokas &amp; Geografias</t>
        </is>
      </c>
      <c r="D169" s="6" t="inlineStr">
        <is>
          <t>3.3 Localidades terrestres</t>
        </is>
      </c>
      <c r="E169" s="6" t="inlineStr">
        <is>
          <t>🟡 provisório</t>
        </is>
      </c>
      <c r="F169" s="6" t="inlineStr">
        <is>
          <t>(ver ficha completa em termos/)</t>
        </is>
      </c>
      <c r="G169" s="6" t="inlineStr">
        <is>
          <t>(ver ficha completa em termos/)</t>
        </is>
      </c>
      <c r="H169" s="6" t="inlineStr">
        <is>
          <t>(ver ficha completa em termos/)</t>
        </is>
      </c>
      <c r="I169" s="6" t="inlineStr">
        <is>
          <t>B023, P2022-12-17, P2025-02-16, P2024-11-30, P2024-04-13, P2023-12-25-01</t>
        </is>
      </c>
      <c r="J169" s="6" t="inlineStr">
        <is>
          <t>(ver ficha completa em termos/)</t>
        </is>
      </c>
      <c r="K169" s="6" t="inlineStr">
        <is>
          <t>RC-321; RC-010; RC-099; RC-102; RC-414</t>
        </is>
      </c>
      <c r="L169" s="6" t="inlineStr">
        <is>
          <t>—</t>
        </is>
      </c>
      <c r="M169" s="6" t="inlineStr">
        <is>
          <t>(ver ficha completa em termos/)</t>
        </is>
      </c>
      <c r="N169" s="6" t="inlineStr">
        <is>
          <t>2026-08-14</t>
        </is>
      </c>
    </row>
    <row r="170">
      <c r="A170" s="6" t="inlineStr">
        <is>
          <t>RC-331</t>
        </is>
      </c>
      <c r="B170" s="6" t="inlineStr">
        <is>
          <t>Ra-Atom / Og-mi (nomes do Criador)</t>
        </is>
      </c>
      <c r="C170" s="6" t="inlineStr">
        <is>
          <t>Termos Específicos</t>
        </is>
      </c>
      <c r="D170" s="6" t="inlineStr">
        <is>
          <t>8.5 Outros idiomas / jargão técnico</t>
        </is>
      </c>
      <c r="E170" s="6" t="inlineStr">
        <is>
          <t>🟡 provisório</t>
        </is>
      </c>
      <c r="F170" s="6" t="inlineStr">
        <is>
          <t>(ver ficha completa em termos/)</t>
        </is>
      </c>
      <c r="G170" s="6" t="inlineStr">
        <is>
          <t>(ver ficha completa em termos/)</t>
        </is>
      </c>
      <c r="H170" s="6" t="inlineStr">
        <is>
          <t>(ver ficha completa em termos/)</t>
        </is>
      </c>
      <c r="I170" s="6" t="inlineStr">
        <is>
          <t>B023, B060</t>
        </is>
      </c>
      <c r="J170" s="6" t="inlineStr">
        <is>
          <t>(ver ficha completa em termos/)</t>
        </is>
      </c>
      <c r="K170" s="6" t="inlineStr">
        <is>
          <t>RC-284; RC-001; RC-094</t>
        </is>
      </c>
      <c r="L170" s="6" t="inlineStr">
        <is>
          <t>—</t>
        </is>
      </c>
      <c r="M170" s="6" t="inlineStr">
        <is>
          <t>(ver ficha completa em termos/)</t>
        </is>
      </c>
      <c r="N170" s="6" t="inlineStr">
        <is>
          <t>2026-08-14</t>
        </is>
      </c>
    </row>
    <row r="171">
      <c r="A171" s="6" t="inlineStr">
        <is>
          <t>RC-332</t>
        </is>
      </c>
      <c r="B171" s="6" t="inlineStr">
        <is>
          <t>Favor Divino (conceito invertido)</t>
        </is>
      </c>
      <c r="C171" s="6" t="inlineStr">
        <is>
          <t>Conceitos Cosmológicos</t>
        </is>
      </c>
      <c r="D171" s="6" t="inlineStr">
        <is>
          <t>2.6 Ética / Carma / Compromissos</t>
        </is>
      </c>
      <c r="E171" s="6" t="inlineStr">
        <is>
          <t>🟡 provisório</t>
        </is>
      </c>
      <c r="F171" s="6" t="inlineStr">
        <is>
          <t>(ver ficha completa em termos/)</t>
        </is>
      </c>
      <c r="G171" s="6" t="inlineStr">
        <is>
          <t>(ver ficha completa em termos/)</t>
        </is>
      </c>
      <c r="H171" s="6" t="inlineStr">
        <is>
          <t>(ver ficha completa em termos/)</t>
        </is>
      </c>
      <c r="I171" s="6" t="inlineStr">
        <is>
          <t>B048, B041, B034, B036, P2025-03-15, P2025-02-16, P2025-02-15, P2024-11-30, P2024-09-29, P2024-04-14, P2025-06-14b, P2024-03-02, P2023-02-12, P2022-12-03</t>
        </is>
      </c>
      <c r="J171" s="6" t="inlineStr">
        <is>
          <t>(ver ficha completa em termos/)</t>
        </is>
      </c>
      <c r="K171" s="6" t="inlineStr">
        <is>
          <t>RC-063; RC-333; RC-041; RC-099; RC-094; RC-716; RC-529</t>
        </is>
      </c>
      <c r="L171" s="6" t="inlineStr">
        <is>
          <t>—</t>
        </is>
      </c>
      <c r="M171" s="6" t="inlineStr">
        <is>
          <t>(ver ficha completa em termos/)</t>
        </is>
      </c>
      <c r="N171" s="6" t="inlineStr">
        <is>
          <t>2026-08-14</t>
        </is>
      </c>
    </row>
    <row r="172">
      <c r="A172" s="6" t="inlineStr">
        <is>
          <t>RC-333</t>
        </is>
      </c>
      <c r="B172" s="6" t="inlineStr">
        <is>
          <t>Democracia do Amor da Deidade</t>
        </is>
      </c>
      <c r="C172" s="6" t="inlineStr">
        <is>
          <t>Conceitos Cosmológicos</t>
        </is>
      </c>
      <c r="D172" s="6" t="inlineStr">
        <is>
          <t>2.6 Ética / Carma / Compromissos</t>
        </is>
      </c>
      <c r="E172" s="6" t="inlineStr">
        <is>
          <t>🟡 provisório</t>
        </is>
      </c>
      <c r="F172" s="6" t="inlineStr">
        <is>
          <t>(ver ficha completa em termos/)</t>
        </is>
      </c>
      <c r="G172" s="6" t="inlineStr">
        <is>
          <t>(ver ficha completa em termos/)</t>
        </is>
      </c>
      <c r="H172" s="6" t="inlineStr">
        <is>
          <t>(ver ficha completa em termos/)</t>
        </is>
      </c>
      <c r="I172" s="6" t="inlineStr">
        <is>
          <t>B048</t>
        </is>
      </c>
      <c r="J172" s="6" t="inlineStr">
        <is>
          <t>(ver ficha completa em termos/)</t>
        </is>
      </c>
      <c r="K172" s="6" t="inlineStr">
        <is>
          <t>RC-047; RC-334; RC-052; RC-094</t>
        </is>
      </c>
      <c r="L172" s="6" t="inlineStr">
        <is>
          <t>—</t>
        </is>
      </c>
      <c r="M172" s="6" t="inlineStr">
        <is>
          <t>(ver ficha completa em termos/)</t>
        </is>
      </c>
      <c r="N172" s="6" t="inlineStr">
        <is>
          <t>2026-08-14</t>
        </is>
      </c>
    </row>
    <row r="173">
      <c r="A173" s="6" t="inlineStr">
        <is>
          <t>RC-334</t>
        </is>
      </c>
      <c r="B173" s="6" t="inlineStr">
        <is>
          <t>Teocracia da Doença de uma Divindade</t>
        </is>
      </c>
      <c r="C173" s="6" t="inlineStr">
        <is>
          <t>Conceitos Cosmológicos</t>
        </is>
      </c>
      <c r="D173" s="6" t="inlineStr">
        <is>
          <t>2.6 Ética / Carma / Compromissos</t>
        </is>
      </c>
      <c r="E173" s="6" t="inlineStr">
        <is>
          <t>🟡 provisório</t>
        </is>
      </c>
      <c r="F173" s="6" t="inlineStr">
        <is>
          <t>(ver ficha completa em termos/)</t>
        </is>
      </c>
      <c r="G173" s="6" t="inlineStr">
        <is>
          <t>(ver ficha completa em termos/)</t>
        </is>
      </c>
      <c r="H173" s="6" t="inlineStr">
        <is>
          <t>(ver ficha completa em termos/)</t>
        </is>
      </c>
      <c r="I173" s="6" t="inlineStr">
        <is>
          <t>B048, B037, P2024-11-30</t>
        </is>
      </c>
      <c r="J173" s="6" t="inlineStr">
        <is>
          <t>(ver ficha completa em termos/)</t>
        </is>
      </c>
      <c r="K173" s="6" t="inlineStr">
        <is>
          <t>RC-041; RC-333; RC-001; RC-094</t>
        </is>
      </c>
      <c r="L173" s="6" t="inlineStr">
        <is>
          <t>—</t>
        </is>
      </c>
      <c r="M173" s="6" t="inlineStr">
        <is>
          <t>(ver ficha completa em termos/)</t>
        </is>
      </c>
      <c r="N173" s="6" t="inlineStr">
        <is>
          <t>2026-08-14</t>
        </is>
      </c>
    </row>
    <row r="174">
      <c r="A174" s="6" t="inlineStr">
        <is>
          <t>RC-335</t>
        </is>
      </c>
      <c r="B174" s="6" t="inlineStr">
        <is>
          <t>Lavagem Cerebral (condicionamento)</t>
        </is>
      </c>
      <c r="C174" s="6" t="inlineStr">
        <is>
          <t>Conceitos Cosmológicos</t>
        </is>
      </c>
      <c r="D174" s="6" t="inlineStr">
        <is>
          <t>2.6 Ética / Carma / Compromissos</t>
        </is>
      </c>
      <c r="E174" s="6" t="inlineStr">
        <is>
          <t>🟡 provisório</t>
        </is>
      </c>
      <c r="F174" s="6" t="inlineStr">
        <is>
          <t>(ver ficha completa em termos/)</t>
        </is>
      </c>
      <c r="G174" s="6" t="inlineStr">
        <is>
          <t>(ver ficha completa em termos/)</t>
        </is>
      </c>
      <c r="H174" s="6" t="inlineStr">
        <is>
          <t>(ver ficha completa em termos/)</t>
        </is>
      </c>
      <c r="I174" s="6" t="inlineStr">
        <is>
          <t>B048, P2025-03-15, P2025-02-15, P2024-11-30, P2024-11-09, P2024-03-03, P2026-08-04</t>
        </is>
      </c>
      <c r="J174" s="6" t="inlineStr">
        <is>
          <t>(ver ficha completa em termos/)</t>
        </is>
      </c>
      <c r="K174" s="6" t="inlineStr">
        <is>
          <t>RC-099; RC-176; RC-041; RC-094; RC-702</t>
        </is>
      </c>
      <c r="L174" s="6" t="inlineStr">
        <is>
          <t>—</t>
        </is>
      </c>
      <c r="M174" s="6" t="inlineStr">
        <is>
          <t>(ver ficha completa em termos/)</t>
        </is>
      </c>
      <c r="N174" s="6" t="inlineStr">
        <is>
          <t>2026-08-14</t>
        </is>
      </c>
    </row>
    <row r="175">
      <c r="A175" s="6" t="inlineStr">
        <is>
          <t>RC-342</t>
        </is>
      </c>
      <c r="B175" s="6" t="inlineStr">
        <is>
          <t>Quarentena Sideral / Cósmica</t>
        </is>
      </c>
      <c r="C175" s="6" t="inlineStr">
        <is>
          <t>Eventos &amp; Eras</t>
        </is>
      </c>
      <c r="D175" s="6" t="inlineStr">
        <is>
          <t>7.1 Guerras / Rebeliões / Conflitos</t>
        </is>
      </c>
      <c r="E175" s="6" t="inlineStr">
        <is>
          <t>🟡 provisório</t>
        </is>
      </c>
      <c r="F175" s="6" t="inlineStr">
        <is>
          <t>(ver ficha completa em termos/)</t>
        </is>
      </c>
      <c r="G175" s="6" t="inlineStr">
        <is>
          <t>(ver ficha completa em termos/)</t>
        </is>
      </c>
      <c r="H175" s="6" t="inlineStr">
        <is>
          <t>(ver ficha completa em termos/)</t>
        </is>
      </c>
      <c r="I175" s="6" t="inlineStr">
        <is>
          <t>B003, B025, B026, B042, P2024-07-13</t>
        </is>
      </c>
      <c r="J175" s="6" t="inlineStr">
        <is>
          <t>(ver ficha completa em termos/)</t>
        </is>
      </c>
      <c r="K175" s="6" t="inlineStr">
        <is>
          <t>RC-070; RC-090; RC-003; RC-094</t>
        </is>
      </c>
      <c r="L175" s="6" t="inlineStr">
        <is>
          <t>—</t>
        </is>
      </c>
      <c r="M175" s="6" t="inlineStr">
        <is>
          <t>(ver ficha completa em termos/)</t>
        </is>
      </c>
      <c r="N175" s="6" t="inlineStr">
        <is>
          <t>2026-08-14</t>
        </is>
      </c>
    </row>
    <row r="176">
      <c r="A176" s="6" t="inlineStr">
        <is>
          <t>RC-344</t>
        </is>
      </c>
      <c r="B176" s="6" t="inlineStr">
        <is>
          <t>Transição Planetária</t>
        </is>
      </c>
      <c r="C176" s="6" t="inlineStr">
        <is>
          <t>Eventos &amp; Eras</t>
        </is>
      </c>
      <c r="D176" s="6" t="inlineStr">
        <is>
          <t>7.2 Eras / Épocas / Ciclos</t>
        </is>
      </c>
      <c r="E176" s="6" t="inlineStr">
        <is>
          <t>🟡 provisório</t>
        </is>
      </c>
      <c r="F176" s="6" t="inlineStr">
        <is>
          <t>(ver ficha completa em termos/)</t>
        </is>
      </c>
      <c r="G176" s="6" t="inlineStr">
        <is>
          <t>(ver ficha completa em termos/)</t>
        </is>
      </c>
      <c r="H176" s="6" t="inlineStr">
        <is>
          <t>(ver ficha completa em termos/)</t>
        </is>
      </c>
      <c r="I176" s="6" t="inlineStr">
        <is>
          <t>B003, B025, B042, P2022-12-17, P2025-03-15, P2025-02-16, P2025-02-15, P2024-11-30, P2023-12-03</t>
        </is>
      </c>
      <c r="J176" s="6" t="inlineStr">
        <is>
          <t>(ver ficha completa em termos/)</t>
        </is>
      </c>
      <c r="K176" s="6" t="inlineStr">
        <is>
          <t>RC-003; RC-342; RC-094; RC-005; RC-573</t>
        </is>
      </c>
      <c r="L176" s="6" t="inlineStr">
        <is>
          <t>—</t>
        </is>
      </c>
      <c r="M176" s="6" t="inlineStr">
        <is>
          <t>(ver ficha completa em termos/)</t>
        </is>
      </c>
      <c r="N176" s="6" t="inlineStr">
        <is>
          <t>2026-08-14</t>
        </is>
      </c>
    </row>
    <row r="177">
      <c r="A177" s="6" t="inlineStr">
        <is>
          <t>RC-346</t>
        </is>
      </c>
      <c r="B177" s="6" t="inlineStr">
        <is>
          <t>Jeová (grafia da trilogia)</t>
        </is>
      </c>
      <c r="C177" s="6" t="inlineStr">
        <is>
          <t>Seres &amp; Entidades</t>
        </is>
      </c>
      <c r="D177" s="6" t="inlineStr">
        <is>
          <t>1.1 Divindades / Criadores</t>
        </is>
      </c>
      <c r="E177" s="6" t="inlineStr">
        <is>
          <t>🟡 provisório</t>
        </is>
      </c>
      <c r="F177" s="6" t="inlineStr">
        <is>
          <t>(ver ficha completa em termos/)</t>
        </is>
      </c>
      <c r="G177" s="6" t="inlineStr">
        <is>
          <t>(ver ficha completa em termos/)</t>
        </is>
      </c>
      <c r="H177" s="6" t="inlineStr">
        <is>
          <t>(ver ficha completa em termos/)</t>
        </is>
      </c>
      <c r="I177" s="6" t="inlineStr">
        <is>
          <t>B003, B025, P2024-11-30</t>
        </is>
      </c>
      <c r="J177" s="6" t="inlineStr">
        <is>
          <t>(ver ficha completa em termos/)</t>
        </is>
      </c>
      <c r="K177" s="6" t="inlineStr">
        <is>
          <t>RC-001; RC-284; RC-094</t>
        </is>
      </c>
      <c r="L177" s="6" t="inlineStr">
        <is>
          <t>—</t>
        </is>
      </c>
      <c r="M177" s="6" t="inlineStr">
        <is>
          <t>(ver ficha completa em termos/)</t>
        </is>
      </c>
      <c r="N177" s="6" t="inlineStr">
        <is>
          <t>2026-08-14</t>
        </is>
      </c>
    </row>
    <row r="178">
      <c r="A178" s="6" t="inlineStr">
        <is>
          <t>RC-355</t>
        </is>
      </c>
      <c r="B178" s="6" t="inlineStr">
        <is>
          <t>Fator Extraterrestre (o Elo Perdido)</t>
        </is>
      </c>
      <c r="C178" s="6" t="inlineStr">
        <is>
          <t>Conceitos Cosmológicos</t>
        </is>
      </c>
      <c r="D178" s="6" t="inlineStr">
        <is>
          <t>2.5 Propósitos / Destinos</t>
        </is>
      </c>
      <c r="E178" s="6" t="inlineStr">
        <is>
          <t>🟡 provisório</t>
        </is>
      </c>
      <c r="F178" s="6" t="inlineStr">
        <is>
          <t>(ver ficha completa em termos/)</t>
        </is>
      </c>
      <c r="G178" s="6" t="inlineStr">
        <is>
          <t>(ver ficha completa em termos/)</t>
        </is>
      </c>
      <c r="H178" s="6" t="inlineStr">
        <is>
          <t>(ver ficha completa em termos/)</t>
        </is>
      </c>
      <c r="I178" s="6" t="inlineStr">
        <is>
          <t>B005, B042</t>
        </is>
      </c>
      <c r="J178" s="6" t="inlineStr">
        <is>
          <t>(ver ficha completa em termos/)</t>
        </is>
      </c>
      <c r="K178" s="6" t="inlineStr">
        <is>
          <t>RC-098; RC-020; RC-094; RC-099</t>
        </is>
      </c>
      <c r="L178" s="6" t="inlineStr">
        <is>
          <t>—</t>
        </is>
      </c>
      <c r="M178" s="6" t="inlineStr">
        <is>
          <t>(ver ficha completa em termos/)</t>
        </is>
      </c>
      <c r="N178" s="6" t="inlineStr">
        <is>
          <t>2026-08-14</t>
        </is>
      </c>
    </row>
    <row r="179">
      <c r="A179" s="6" t="inlineStr">
        <is>
          <t>RC-357</t>
        </is>
      </c>
      <c r="B179" s="6" t="inlineStr">
        <is>
          <t>Confederações de Mundos</t>
        </is>
      </c>
      <c r="C179" s="6" t="inlineStr">
        <is>
          <t>Genealogias &amp; Linhagens</t>
        </is>
      </c>
      <c r="D179" s="6" t="inlineStr">
        <is>
          <t>6.3 Dinastias extraterrestres</t>
        </is>
      </c>
      <c r="E179" s="6" t="inlineStr">
        <is>
          <t>🟡 provisório</t>
        </is>
      </c>
      <c r="F179" s="6" t="inlineStr">
        <is>
          <t>(ver ficha completa em termos/)</t>
        </is>
      </c>
      <c r="G179" s="6" t="inlineStr">
        <is>
          <t>(ver ficha completa em termos/)</t>
        </is>
      </c>
      <c r="H179" s="6" t="inlineStr">
        <is>
          <t>(ver ficha completa em termos/)</t>
        </is>
      </c>
      <c r="I179" s="6" t="inlineStr">
        <is>
          <t>B005</t>
        </is>
      </c>
      <c r="J179" s="6" t="inlineStr">
        <is>
          <t>(ver ficha completa em termos/)</t>
        </is>
      </c>
      <c r="K179" s="6" t="inlineStr">
        <is>
          <t>RC-098; RC-094; RC-107; RC-059</t>
        </is>
      </c>
      <c r="L179" s="6" t="inlineStr">
        <is>
          <t>—</t>
        </is>
      </c>
      <c r="M179" s="6" t="inlineStr">
        <is>
          <t>(ver ficha completa em termos/)</t>
        </is>
      </c>
      <c r="N179" s="6" t="inlineStr">
        <is>
          <t>2026-08-14</t>
        </is>
      </c>
    </row>
    <row r="180">
      <c r="A180" s="6" t="inlineStr">
        <is>
          <t>RC-359</t>
        </is>
      </c>
      <c r="B180" s="6" t="inlineStr">
        <is>
          <t>Abduções e Reparo Espiritual</t>
        </is>
      </c>
      <c r="C180" s="6" t="inlineStr">
        <is>
          <t>Processos &amp; Fenômenos</t>
        </is>
      </c>
      <c r="D180" s="6" t="inlineStr">
        <is>
          <t>4.2 Fenômenos espirituais / mediúnicos</t>
        </is>
      </c>
      <c r="E180" s="6" t="inlineStr">
        <is>
          <t>🟡 provisório</t>
        </is>
      </c>
      <c r="F180" s="6" t="inlineStr">
        <is>
          <t>(ver ficha completa em termos/)</t>
        </is>
      </c>
      <c r="G180" s="6" t="inlineStr">
        <is>
          <t>(ver ficha completa em termos/)</t>
        </is>
      </c>
      <c r="H180" s="6" t="inlineStr">
        <is>
          <t>(ver ficha completa em termos/)</t>
        </is>
      </c>
      <c r="I180" s="6" t="inlineStr">
        <is>
          <t>B005, P2025-02-16</t>
        </is>
      </c>
      <c r="J180" s="6" t="inlineStr">
        <is>
          <t>(ver ficha completa em termos/)</t>
        </is>
      </c>
      <c r="K180" s="6" t="inlineStr">
        <is>
          <t>RC-098; RC-094; RC-099; RC-698</t>
        </is>
      </c>
      <c r="L180" s="6" t="inlineStr">
        <is>
          <t>—</t>
        </is>
      </c>
      <c r="M180" s="6" t="inlineStr">
        <is>
          <t>(ver ficha completa em termos/)</t>
        </is>
      </c>
      <c r="N180" s="6" t="inlineStr">
        <is>
          <t>2026-08-14</t>
        </is>
      </c>
    </row>
    <row r="181">
      <c r="A181" s="6" t="inlineStr">
        <is>
          <t>RC-365</t>
        </is>
      </c>
      <c r="B181" s="6" t="inlineStr">
        <is>
          <t>O Fator Judas</t>
        </is>
      </c>
      <c r="C181" s="6" t="inlineStr">
        <is>
          <t>Eventos &amp; Eras</t>
        </is>
      </c>
      <c r="D181" s="6" t="inlineStr">
        <is>
          <t>7.5 Missões / Expedições / Encontros</t>
        </is>
      </c>
      <c r="E181" s="6" t="inlineStr">
        <is>
          <t>🟡 provisório</t>
        </is>
      </c>
      <c r="F181" s="6" t="inlineStr">
        <is>
          <t>(ver ficha completa em termos/)</t>
        </is>
      </c>
      <c r="G181" s="6" t="inlineStr">
        <is>
          <t>(ver ficha completa em termos/)</t>
        </is>
      </c>
      <c r="H181" s="6" t="inlineStr">
        <is>
          <t>(ver ficha completa em termos/)</t>
        </is>
      </c>
      <c r="I181" s="6" t="inlineStr">
        <is>
          <t>B011, P2026-04-02, P2025-10-25, P2018-12-16, P2025-05-10, P2022-11-20</t>
        </is>
      </c>
      <c r="J181" s="6" t="inlineStr">
        <is>
          <t>(ver ficha completa em termos/)</t>
        </is>
      </c>
      <c r="K181" s="6" t="inlineStr">
        <is>
          <t>RC-138; RC-072; RC-236; RC-094; RC-647</t>
        </is>
      </c>
      <c r="L181" s="6" t="inlineStr">
        <is>
          <t>—</t>
        </is>
      </c>
      <c r="M181" s="6" t="inlineStr">
        <is>
          <t>(ver ficha completa em termos/)</t>
        </is>
      </c>
      <c r="N181" s="6" t="inlineStr">
        <is>
          <t>2026-08-14</t>
        </is>
      </c>
    </row>
    <row r="182">
      <c r="A182" s="6" t="inlineStr">
        <is>
          <t>RC-366</t>
        </is>
      </c>
      <c r="B182" s="6" t="inlineStr">
        <is>
          <t>O Enigma da Transfiguração</t>
        </is>
      </c>
      <c r="C182" s="6" t="inlineStr">
        <is>
          <t>Eventos &amp; Eras</t>
        </is>
      </c>
      <c r="D182" s="6" t="inlineStr">
        <is>
          <t>7.3 Profecias / Anúncios</t>
        </is>
      </c>
      <c r="E182" s="6" t="inlineStr">
        <is>
          <t>🟡 provisório</t>
        </is>
      </c>
      <c r="F182" s="6" t="inlineStr">
        <is>
          <t>(ver ficha completa em termos/)</t>
        </is>
      </c>
      <c r="G182" s="6" t="inlineStr">
        <is>
          <t>(ver ficha completa em termos/)</t>
        </is>
      </c>
      <c r="H182" s="6" t="inlineStr">
        <is>
          <t>(ver ficha completa em termos/)</t>
        </is>
      </c>
      <c r="I182" s="6" t="inlineStr">
        <is>
          <t>B011, P2023-06-03, P2025-05-10, P2023-02-11, P2022-11-20, P2020-04-04</t>
        </is>
      </c>
      <c r="J182" s="6" t="inlineStr">
        <is>
          <t>(ver ficha completa em termos/)</t>
        </is>
      </c>
      <c r="K182" s="6" t="inlineStr">
        <is>
          <t>RC-072; RC-367; RC-094; RC-214</t>
        </is>
      </c>
      <c r="L182" s="6" t="inlineStr">
        <is>
          <t>—</t>
        </is>
      </c>
      <c r="M182" s="6" t="inlineStr">
        <is>
          <t>(ver ficha completa em termos/)</t>
        </is>
      </c>
      <c r="N182" s="6" t="inlineStr">
        <is>
          <t>2026-08-14</t>
        </is>
      </c>
    </row>
    <row r="183">
      <c r="A183" s="6" t="inlineStr">
        <is>
          <t>RC-369</t>
        </is>
      </c>
      <c r="B183" s="6" t="inlineStr">
        <is>
          <t>Nietzsche como 'Amigo da Intenção de Jesus'</t>
        </is>
      </c>
      <c r="C183" s="6" t="inlineStr">
        <is>
          <t>Seres &amp; Entidades</t>
        </is>
      </c>
      <c r="D183" s="6" t="inlineStr">
        <is>
          <t>1.6 Figuras humanas (históricas/míticas)</t>
        </is>
      </c>
      <c r="E183" s="6" t="inlineStr">
        <is>
          <t>🟡 provisório</t>
        </is>
      </c>
      <c r="F183" s="6" t="inlineStr">
        <is>
          <t>(ver ficha completa em termos/)</t>
        </is>
      </c>
      <c r="G183" s="6" t="inlineStr">
        <is>
          <t>(ver ficha completa em termos/)</t>
        </is>
      </c>
      <c r="H183" s="6" t="inlineStr">
        <is>
          <t>(ver ficha completa em termos/)</t>
        </is>
      </c>
      <c r="I183" s="6" t="inlineStr">
        <is>
          <t>B049, P2024-11-09, P2020-04-25, P2022-03-26, P2022-11-19</t>
        </is>
      </c>
      <c r="J183" s="6" t="inlineStr">
        <is>
          <t>(ver ficha completa em termos/)</t>
        </is>
      </c>
      <c r="K183" s="6" t="inlineStr">
        <is>
          <t>RC-072; RC-370; RC-371; RC-094</t>
        </is>
      </c>
      <c r="L183" s="6" t="inlineStr">
        <is>
          <t>—</t>
        </is>
      </c>
      <c r="M183" s="6" t="inlineStr">
        <is>
          <t>(ver ficha completa em termos/)</t>
        </is>
      </c>
      <c r="N183" s="6" t="inlineStr">
        <is>
          <t>2026-08-14</t>
        </is>
      </c>
    </row>
    <row r="184">
      <c r="A184" s="6" t="inlineStr">
        <is>
          <t>RC-371</t>
        </is>
      </c>
      <c r="B184" s="6" t="inlineStr">
        <is>
          <t>A Fé de Jesus e a Razão de Nietzsche</t>
        </is>
      </c>
      <c r="C184" s="6" t="inlineStr">
        <is>
          <t>Conceitos Cosmológicos</t>
        </is>
      </c>
      <c r="D184" s="6" t="inlineStr">
        <is>
          <t>2.6 Ética / Carma / Compromissos</t>
        </is>
      </c>
      <c r="E184" s="6" t="inlineStr">
        <is>
          <t>🟡 provisório</t>
        </is>
      </c>
      <c r="F184" s="6" t="inlineStr">
        <is>
          <t>(ver ficha completa em termos/)</t>
        </is>
      </c>
      <c r="G184" s="6" t="inlineStr">
        <is>
          <t>(ver ficha completa em termos/)</t>
        </is>
      </c>
      <c r="H184" s="6" t="inlineStr">
        <is>
          <t>(ver ficha completa em termos/)</t>
        </is>
      </c>
      <c r="I184" s="6" t="inlineStr">
        <is>
          <t>B049, P2020-04-25</t>
        </is>
      </c>
      <c r="J184" s="6" t="inlineStr">
        <is>
          <t>(ver ficha completa em termos/)</t>
        </is>
      </c>
      <c r="K184" s="6" t="inlineStr">
        <is>
          <t>RC-072; RC-369; RC-253; RC-094</t>
        </is>
      </c>
      <c r="L184" s="6" t="inlineStr">
        <is>
          <t>—</t>
        </is>
      </c>
      <c r="M184" s="6" t="inlineStr">
        <is>
          <t>(ver ficha completa em termos/)</t>
        </is>
      </c>
      <c r="N184" s="6" t="inlineStr">
        <is>
          <t>2026-08-14</t>
        </is>
      </c>
    </row>
    <row r="185">
      <c r="A185" s="6" t="inlineStr">
        <is>
          <t>RC-373</t>
        </is>
      </c>
      <c r="B185" s="6" t="inlineStr">
        <is>
          <t>Os 20 Anos de Jesus entre os Celtas</t>
        </is>
      </c>
      <c r="C185" s="6" t="inlineStr">
        <is>
          <t>Eventos &amp; Eras</t>
        </is>
      </c>
      <c r="D185" s="6" t="inlineStr">
        <is>
          <t>7.5 Missões / Expedições / Encontros</t>
        </is>
      </c>
      <c r="E185" s="6" t="inlineStr">
        <is>
          <t>🟡 provisório</t>
        </is>
      </c>
      <c r="F185" s="6" t="inlineStr">
        <is>
          <t>(ver ficha completa em termos/)</t>
        </is>
      </c>
      <c r="G185" s="6" t="inlineStr">
        <is>
          <t>(ver ficha completa em termos/)</t>
        </is>
      </c>
      <c r="H185" s="6" t="inlineStr">
        <is>
          <t>(ver ficha completa em termos/)</t>
        </is>
      </c>
      <c r="I185" s="6" t="inlineStr">
        <is>
          <t>B043</t>
        </is>
      </c>
      <c r="J185" s="6" t="inlineStr">
        <is>
          <t>(ver ficha completa em termos/)</t>
        </is>
      </c>
      <c r="K185" s="6" t="inlineStr">
        <is>
          <t>RC-072; RC-374; RC-375; RC-094</t>
        </is>
      </c>
      <c r="L185" s="6" t="inlineStr">
        <is>
          <t>—</t>
        </is>
      </c>
      <c r="M185" s="6" t="inlineStr">
        <is>
          <t>(ver ficha completa em termos/)</t>
        </is>
      </c>
      <c r="N185" s="6" t="inlineStr">
        <is>
          <t>2026-08-14</t>
        </is>
      </c>
    </row>
    <row r="186">
      <c r="A186" s="6" t="inlineStr">
        <is>
          <t>RC-375</t>
        </is>
      </c>
      <c r="B186" s="6" t="inlineStr">
        <is>
          <t>Druidas Celtas (contexto RC)</t>
        </is>
      </c>
      <c r="C186" s="6" t="inlineStr">
        <is>
          <t>Seres &amp; Entidades</t>
        </is>
      </c>
      <c r="D186" s="6" t="inlineStr">
        <is>
          <t>1.6 Figuras humanas (históricas/míticas)</t>
        </is>
      </c>
      <c r="E186" s="6" t="inlineStr">
        <is>
          <t>🟡 provisório</t>
        </is>
      </c>
      <c r="F186" s="6" t="inlineStr">
        <is>
          <t>(ver ficha completa em termos/)</t>
        </is>
      </c>
      <c r="G186" s="6" t="inlineStr">
        <is>
          <t>(ver ficha completa em termos/)</t>
        </is>
      </c>
      <c r="H186" s="6" t="inlineStr">
        <is>
          <t>(ver ficha completa em termos/)</t>
        </is>
      </c>
      <c r="I186" s="6" t="inlineStr">
        <is>
          <t>B043, P2023-06-03, P2023-12-03</t>
        </is>
      </c>
      <c r="J186" s="6" t="inlineStr">
        <is>
          <t>(ver ficha completa em termos/)</t>
        </is>
      </c>
      <c r="K186" s="6" t="inlineStr">
        <is>
          <t>RC-373; RC-374; RC-094</t>
        </is>
      </c>
      <c r="L186" s="6" t="inlineStr">
        <is>
          <t>—</t>
        </is>
      </c>
      <c r="M186" s="6" t="inlineStr">
        <is>
          <t>(ver ficha completa em termos/)</t>
        </is>
      </c>
      <c r="N186" s="6" t="inlineStr">
        <is>
          <t>2026-08-14</t>
        </is>
      </c>
    </row>
    <row r="187">
      <c r="A187" s="6" t="inlineStr">
        <is>
          <t>RC-376</t>
        </is>
      </c>
      <c r="B187" s="6" t="inlineStr">
        <is>
          <t>José de Arimatéia (no corpus RC)</t>
        </is>
      </c>
      <c r="C187" s="6" t="inlineStr">
        <is>
          <t>Seres &amp; Entidades</t>
        </is>
      </c>
      <c r="D187" s="6" t="inlineStr">
        <is>
          <t>1.6 Figuras humanas (históricas/míticas)</t>
        </is>
      </c>
      <c r="E187" s="6" t="inlineStr">
        <is>
          <t>🟡 provisório</t>
        </is>
      </c>
      <c r="F187" s="6" t="inlineStr">
        <is>
          <t>(ver ficha completa em termos/)</t>
        </is>
      </c>
      <c r="G187" s="6" t="inlineStr">
        <is>
          <t>(ver ficha completa em termos/)</t>
        </is>
      </c>
      <c r="H187" s="6" t="inlineStr">
        <is>
          <t>(ver ficha completa em termos/)</t>
        </is>
      </c>
      <c r="I187" s="6" t="inlineStr">
        <is>
          <t>B043, B011, P2026-08-04, P2018-12-16, P2023-12-25-03</t>
        </is>
      </c>
      <c r="J187" s="6" t="inlineStr">
        <is>
          <t>(ver ficha completa em termos/)</t>
        </is>
      </c>
      <c r="K187" s="6" t="inlineStr">
        <is>
          <t>RC-373; RC-072; RC-094</t>
        </is>
      </c>
      <c r="L187" s="6" t="inlineStr">
        <is>
          <t>—</t>
        </is>
      </c>
      <c r="M187" s="6" t="inlineStr">
        <is>
          <t>(ver ficha completa em termos/)</t>
        </is>
      </c>
      <c r="N187" s="6" t="inlineStr">
        <is>
          <t>2026-08-14</t>
        </is>
      </c>
    </row>
    <row r="188">
      <c r="A188" s="6" t="inlineStr">
        <is>
          <t>RC-378</t>
        </is>
      </c>
      <c r="B188" s="6" t="inlineStr">
        <is>
          <t>A Rebelião dos Elétrons</t>
        </is>
      </c>
      <c r="C188" s="6" t="inlineStr">
        <is>
          <t>Eventos &amp; Eras</t>
        </is>
      </c>
      <c r="D188" s="6" t="inlineStr">
        <is>
          <t>7.1 Guerras / Rebeliões / Conflitos</t>
        </is>
      </c>
      <c r="E188" s="6" t="inlineStr">
        <is>
          <t>🟡 provisório</t>
        </is>
      </c>
      <c r="F188" s="6" t="inlineStr">
        <is>
          <t>(ver ficha completa em termos/)</t>
        </is>
      </c>
      <c r="G188" s="6" t="inlineStr">
        <is>
          <t>(ver ficha completa em termos/)</t>
        </is>
      </c>
      <c r="H188" s="6" t="inlineStr">
        <is>
          <t>(ver ficha completa em termos/)</t>
        </is>
      </c>
      <c r="I188" s="6" t="inlineStr">
        <is>
          <t>B041, B024, P2024-05-04, P2025-03-15, P2024-11-30, P2024-11-09, P2024-03-03, P2024-04-14, P2023-11-19, P2023-06-24, P2023-10-14, P2020-04-25, P2022-03-26, P2023-12-03, P2022-12-03, P2022-07-16, P2020-04-04</t>
        </is>
      </c>
      <c r="J188" s="6" t="inlineStr">
        <is>
          <t>(ver ficha completa em termos/)</t>
        </is>
      </c>
      <c r="K188" s="6" t="inlineStr">
        <is>
          <t>RC-161; RC-162; RC-379; RC-153; RC-094; RC-638; RC-690; RC-693; RC-434; RC-646</t>
        </is>
      </c>
      <c r="L188" s="6" t="inlineStr">
        <is>
          <t>—</t>
        </is>
      </c>
      <c r="M188" s="6" t="inlineStr">
        <is>
          <t>(ver ficha completa em termos/)</t>
        </is>
      </c>
      <c r="N188" s="6" t="inlineStr">
        <is>
          <t>2026-08-14</t>
        </is>
      </c>
    </row>
    <row r="189">
      <c r="A189" s="6" t="inlineStr">
        <is>
          <t>RC-379</t>
        </is>
      </c>
      <c r="B189" s="6" t="inlineStr">
        <is>
          <t>Dança dos Elétrons</t>
        </is>
      </c>
      <c r="C189" s="6" t="inlineStr">
        <is>
          <t>Processos &amp; Fenômenos</t>
        </is>
      </c>
      <c r="D189" s="6" t="inlineStr">
        <is>
          <t>4.4 Fenômenos físicos / energéticos</t>
        </is>
      </c>
      <c r="E189" s="6" t="inlineStr">
        <is>
          <t>🟡 provisório</t>
        </is>
      </c>
      <c r="F189" s="6" t="inlineStr">
        <is>
          <t>(ver ficha completa em termos/)</t>
        </is>
      </c>
      <c r="G189" s="6" t="inlineStr">
        <is>
          <t>(ver ficha completa em termos/)</t>
        </is>
      </c>
      <c r="H189" s="6" t="inlineStr">
        <is>
          <t>(ver ficha completa em termos/)</t>
        </is>
      </c>
      <c r="I189" s="6" t="inlineStr">
        <is>
          <t>B041, P2024-05-04</t>
        </is>
      </c>
      <c r="J189" s="6" t="inlineStr">
        <is>
          <t>(ver ficha completa em termos/)</t>
        </is>
      </c>
      <c r="K189" s="6" t="inlineStr">
        <is>
          <t>RC-162; RC-378; RC-380; RC-094</t>
        </is>
      </c>
      <c r="L189" s="6" t="inlineStr">
        <is>
          <t>—</t>
        </is>
      </c>
      <c r="M189" s="6" t="inlineStr">
        <is>
          <t>(ver ficha completa em termos/)</t>
        </is>
      </c>
      <c r="N189" s="6" t="inlineStr">
        <is>
          <t>2026-08-14</t>
        </is>
      </c>
    </row>
    <row r="190">
      <c r="A190" s="6" t="inlineStr">
        <is>
          <t>RC-381</t>
        </is>
      </c>
      <c r="B190" s="6" t="inlineStr">
        <is>
          <t>Ressonância Mórfica (agente da rebelião)</t>
        </is>
      </c>
      <c r="C190" s="6" t="inlineStr">
        <is>
          <t>Conceitos Cosmológicos</t>
        </is>
      </c>
      <c r="D190" s="6" t="inlineStr">
        <is>
          <t>2.2 Leis e princípios cósmicos</t>
        </is>
      </c>
      <c r="E190" s="6" t="inlineStr">
        <is>
          <t>🟡 provisório</t>
        </is>
      </c>
      <c r="F190" s="6" t="inlineStr">
        <is>
          <t>(ver ficha completa em termos/)</t>
        </is>
      </c>
      <c r="G190" s="6" t="inlineStr">
        <is>
          <t>(ver ficha completa em termos/)</t>
        </is>
      </c>
      <c r="H190" s="6" t="inlineStr">
        <is>
          <t>(ver ficha completa em termos/)</t>
        </is>
      </c>
      <c r="I190" s="6" t="inlineStr">
        <is>
          <t>B041, P2025-03-15, P2025-02-15, P2024-11-30, P2024-11-09, P2024-09-29, P2024-04-14, P2023-10-14, P2020-04-25, P2022-03-26, P2023-12-03, P2022-05-07, P2024-06-16, P2022-12-03, P2022-10-01, P2022-09-18, P2021-02-28</t>
        </is>
      </c>
      <c r="J190" s="6" t="inlineStr">
        <is>
          <t>(ver ficha completa em termos/)</t>
        </is>
      </c>
      <c r="K190" s="6" t="inlineStr">
        <is>
          <t>RC-378; RC-162; RC-106; RC-094; RC-711; RC-724</t>
        </is>
      </c>
      <c r="L190" s="6" t="inlineStr">
        <is>
          <t>—</t>
        </is>
      </c>
      <c r="M190" s="6" t="inlineStr">
        <is>
          <t>(ver ficha completa em termos/)</t>
        </is>
      </c>
      <c r="N190" s="6" t="inlineStr">
        <is>
          <t>2026-08-14</t>
        </is>
      </c>
    </row>
    <row r="191">
      <c r="A191" s="6" t="inlineStr">
        <is>
          <t>RC-382</t>
        </is>
      </c>
      <c r="B191" s="6" t="inlineStr">
        <is>
          <t>A Vida do CFD de Javé no Ser Humano</t>
        </is>
      </c>
      <c r="C191" s="6" t="inlineStr">
        <is>
          <t>Conceitos Cosmológicos</t>
        </is>
      </c>
      <c r="D191" s="6" t="inlineStr">
        <is>
          <t>2.2 Leis e princípios cósmicos</t>
        </is>
      </c>
      <c r="E191" s="6" t="inlineStr">
        <is>
          <t>🟡 provisório</t>
        </is>
      </c>
      <c r="F191" s="6" t="inlineStr">
        <is>
          <t>(ver ficha completa em termos/)</t>
        </is>
      </c>
      <c r="G191" s="6" t="inlineStr">
        <is>
          <t>(ver ficha completa em termos/)</t>
        </is>
      </c>
      <c r="H191" s="6" t="inlineStr">
        <is>
          <t>(ver ficha completa em termos/)</t>
        </is>
      </c>
      <c r="I191" s="6" t="inlineStr">
        <is>
          <t>B041, B034, P2024-09-29</t>
        </is>
      </c>
      <c r="J191" s="6" t="inlineStr">
        <is>
          <t>(ver ficha completa em termos/)</t>
        </is>
      </c>
      <c r="K191" s="6" t="inlineStr">
        <is>
          <t>RC-040; RC-099; RC-332; RC-094</t>
        </is>
      </c>
      <c r="L191" s="6" t="inlineStr">
        <is>
          <t>—</t>
        </is>
      </c>
      <c r="M191" s="6" t="inlineStr">
        <is>
          <t>(ver ficha completa em termos/)</t>
        </is>
      </c>
      <c r="N191" s="6" t="inlineStr">
        <is>
          <t>2026-08-14</t>
        </is>
      </c>
    </row>
    <row r="192">
      <c r="A192" s="6" t="inlineStr">
        <is>
          <t>RC-388</t>
        </is>
      </c>
      <c r="B192" s="6" t="inlineStr">
        <is>
          <t>Grupo Atlan</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B006, B031, B044</t>
        </is>
      </c>
      <c r="J192" s="6" t="inlineStr">
        <is>
          <t>(ver ficha completa em termos/)</t>
        </is>
      </c>
      <c r="K192" s="6" t="inlineStr">
        <is>
          <t>RC-389; RC-071; RC-094; RC-100</t>
        </is>
      </c>
      <c r="L192" s="6" t="inlineStr">
        <is>
          <t>—</t>
        </is>
      </c>
      <c r="M192" s="6" t="inlineStr">
        <is>
          <t>(ver ficha completa em termos/)</t>
        </is>
      </c>
      <c r="N192" s="6" t="inlineStr">
        <is>
          <t>2026-08-14</t>
        </is>
      </c>
    </row>
    <row r="193">
      <c r="A193" s="6" t="inlineStr">
        <is>
          <t>RC-395</t>
        </is>
      </c>
      <c r="B193" s="6" t="inlineStr">
        <is>
          <t>Ragnarok em Marte</t>
        </is>
      </c>
      <c r="C193" s="6" t="inlineStr">
        <is>
          <t>Eventos &amp; Eras</t>
        </is>
      </c>
      <c r="D193" s="6" t="inlineStr">
        <is>
          <t>7.4 Catástrofes / Dilúvios / Quedas</t>
        </is>
      </c>
      <c r="E193" s="6" t="inlineStr">
        <is>
          <t>🟢 verificado</t>
        </is>
      </c>
      <c r="F193" s="6" t="inlineStr">
        <is>
          <t>(ver ficha completa em termos/)</t>
        </is>
      </c>
      <c r="G193" s="6" t="inlineStr">
        <is>
          <t>(ver ficha completa em termos/)</t>
        </is>
      </c>
      <c r="H193" s="6" t="inlineStr">
        <is>
          <t>(ver ficha completa em termos/)</t>
        </is>
      </c>
      <c r="I193" s="6" t="inlineStr">
        <is>
          <t>B050, B060, P2022-12-17, P2025-02-16, P2024-11-30, P2024-11-02, P2024-08-03, P2024-03-02, P2025-11-29, P2023-08-05, P2023-05-20, P2023-04-01, P2020-08-08, P2021-03-13, P2025-02-22, P2021-05-15, P2023-10-14, P2023-12-03, P2024-06-16, P2022-12-03, P2026-03-21</t>
        </is>
      </c>
      <c r="J193" s="6" t="inlineStr">
        <is>
          <t>(ver ficha completa em termos/)</t>
        </is>
      </c>
      <c r="K193" s="6" t="inlineStr">
        <is>
          <t>RC-145; RC-102; RC-300; RC-094; RC-471; RC-694; RC-611; RC-470; RC-730; RC-742; RC-454; RC-467</t>
        </is>
      </c>
      <c r="L193" s="6" t="inlineStr">
        <is>
          <t>—</t>
        </is>
      </c>
      <c r="M193" s="6" t="inlineStr">
        <is>
          <t>(ver ficha completa em termos/)</t>
        </is>
      </c>
      <c r="N193" s="6" t="inlineStr">
        <is>
          <t>2026-08-14</t>
        </is>
      </c>
    </row>
    <row r="194">
      <c r="A194" s="6" t="inlineStr">
        <is>
          <t>RC-396</t>
        </is>
      </c>
      <c r="B194" s="6" t="inlineStr">
        <is>
          <t>Kvasir e Freya (Vanir/Aesir)</t>
        </is>
      </c>
      <c r="C194" s="6" t="inlineStr">
        <is>
          <t>Seres &amp; Entidades</t>
        </is>
      </c>
      <c r="D194" s="6" t="inlineStr">
        <is>
          <t>1.5 Decaídos / Exilados / Demônios</t>
        </is>
      </c>
      <c r="E194" s="6" t="inlineStr">
        <is>
          <t>🟢 verificado</t>
        </is>
      </c>
      <c r="F194" s="6" t="inlineStr">
        <is>
          <t>(ver ficha completa em termos/)</t>
        </is>
      </c>
      <c r="G194" s="6" t="inlineStr">
        <is>
          <t>(ver ficha completa em termos/)</t>
        </is>
      </c>
      <c r="H194" s="6" t="inlineStr">
        <is>
          <t>(ver ficha completa em termos/)</t>
        </is>
      </c>
      <c r="I194" s="6" t="inlineStr">
        <is>
          <t>B050, B060, P2024-11-30, P2024-03-02, P2020-08-08</t>
        </is>
      </c>
      <c r="J194" s="6" t="inlineStr">
        <is>
          <t>(ver ficha completa em termos/)</t>
        </is>
      </c>
      <c r="K194" s="6" t="inlineStr">
        <is>
          <t>RC-395; RC-094; RC-049; RC-454; RC-611</t>
        </is>
      </c>
      <c r="L194" s="6" t="inlineStr">
        <is>
          <t>—</t>
        </is>
      </c>
      <c r="M194" s="6" t="inlineStr">
        <is>
          <t>(ver ficha completa em termos/)</t>
        </is>
      </c>
      <c r="N194" s="6" t="inlineStr">
        <is>
          <t>2026-08-14</t>
        </is>
      </c>
    </row>
    <row r="195">
      <c r="A195" s="6" t="inlineStr">
        <is>
          <t>RC-398</t>
        </is>
      </c>
      <c r="B195" s="6" t="inlineStr">
        <is>
          <t>Thuata de Dannan</t>
        </is>
      </c>
      <c r="C195" s="6" t="inlineStr">
        <is>
          <t>Seres &amp; Entidades</t>
        </is>
      </c>
      <c r="D195" s="6" t="inlineStr">
        <is>
          <t>1.5 Decaídos / Exilados / Demônios</t>
        </is>
      </c>
      <c r="E195" s="6" t="inlineStr">
        <is>
          <t>🟢 verificado</t>
        </is>
      </c>
      <c r="F195" s="6" t="inlineStr">
        <is>
          <t>(ver ficha completa em termos/)</t>
        </is>
      </c>
      <c r="G195" s="6" t="inlineStr">
        <is>
          <t>(ver ficha completa em termos/)</t>
        </is>
      </c>
      <c r="H195" s="6" t="inlineStr">
        <is>
          <t>(ver ficha completa em termos/)</t>
        </is>
      </c>
      <c r="I195" s="6" t="inlineStr">
        <is>
          <t>B050, B060, P2024-04-13, P2024-02-03, P2017-10-14, P2022-09-18</t>
        </is>
      </c>
      <c r="J195" s="6" t="inlineStr">
        <is>
          <t>(ver ficha completa em termos/)</t>
        </is>
      </c>
      <c r="K195" s="6" t="inlineStr">
        <is>
          <t>RC-094; RC-373; RC-068</t>
        </is>
      </c>
      <c r="L195" s="6" t="inlineStr">
        <is>
          <t>—</t>
        </is>
      </c>
      <c r="M195" s="6" t="inlineStr">
        <is>
          <t>(ver ficha completa em termos/)</t>
        </is>
      </c>
      <c r="N195" s="6" t="inlineStr">
        <is>
          <t>2026-08-14</t>
        </is>
      </c>
    </row>
    <row r="196">
      <c r="A196" s="6" t="inlineStr">
        <is>
          <t>RC-400</t>
        </is>
      </c>
      <c r="B196" s="6" t="inlineStr">
        <is>
          <t>Foz Côa / FOXP2 (símbolos)</t>
        </is>
      </c>
      <c r="C196" s="6" t="inlineStr">
        <is>
          <t>Processos &amp; Fenômenos</t>
        </is>
      </c>
      <c r="D196" s="6" t="inlineStr">
        <is>
          <t>4.1 Processos biológicos / genéticos</t>
        </is>
      </c>
      <c r="E196" s="6" t="inlineStr">
        <is>
          <t>🟠 em análise</t>
        </is>
      </c>
      <c r="F196" s="6" t="inlineStr">
        <is>
          <t>(ver ficha completa em termos/)</t>
        </is>
      </c>
      <c r="G196" s="6" t="inlineStr">
        <is>
          <t>(ver ficha completa em termos/)</t>
        </is>
      </c>
      <c r="H196" s="6" t="inlineStr">
        <is>
          <t>(ver ficha completa em termos/)</t>
        </is>
      </c>
      <c r="I196" s="6" t="inlineStr">
        <is>
          <t>B050, B061, P2022-12-17, P2021-12-04, P2024-05-04, P2025-02-16, P2025-02-15, P2024-11-30, P2024-11-09, P2024-08-03, P2022-09-17, P2022-11-19, P2025-12-14</t>
        </is>
      </c>
      <c r="J196" s="6" t="inlineStr">
        <is>
          <t>(ver ficha completa em termos/)</t>
        </is>
      </c>
      <c r="K196" s="6" t="inlineStr">
        <is>
          <t>RC-099; RC-094; RC-577; RC-614; RC-619; RC-710</t>
        </is>
      </c>
      <c r="L196" s="6" t="inlineStr">
        <is>
          <t>—</t>
        </is>
      </c>
      <c r="M196" s="6" t="inlineStr">
        <is>
          <t>(ver ficha completa em termos/)</t>
        </is>
      </c>
      <c r="N196" s="6" t="inlineStr">
        <is>
          <t>2026-08-14</t>
        </is>
      </c>
    </row>
    <row r="197">
      <c r="A197" s="6" t="inlineStr">
        <is>
          <t>RC-403</t>
        </is>
      </c>
      <c r="B197" s="6" t="inlineStr">
        <is>
          <t>Colegiado Druídico</t>
        </is>
      </c>
      <c r="C197" s="6" t="inlineStr">
        <is>
          <t>Genealogias &amp; Linhagens</t>
        </is>
      </c>
      <c r="D197" s="6" t="inlineStr">
        <is>
          <t>6.3 Dinastias extraterrestres</t>
        </is>
      </c>
      <c r="E197" s="6" t="inlineStr">
        <is>
          <t>🟠 em análise</t>
        </is>
      </c>
      <c r="F197" s="6" t="inlineStr">
        <is>
          <t>(ver ficha completa em termos/)</t>
        </is>
      </c>
      <c r="G197" s="6" t="inlineStr">
        <is>
          <t>(ver ficha completa em termos/)</t>
        </is>
      </c>
      <c r="H197" s="6" t="inlineStr">
        <is>
          <t>(ver ficha completa em termos/)</t>
        </is>
      </c>
      <c r="I197" s="6" t="inlineStr">
        <is>
          <t>B050, B052, P2017-10-14</t>
        </is>
      </c>
      <c r="J197" s="6" t="inlineStr">
        <is>
          <t>(ver ficha completa em termos/)</t>
        </is>
      </c>
      <c r="K197" s="6" t="inlineStr">
        <is>
          <t>RC-375; RC-373; RC-094; RC-755</t>
        </is>
      </c>
      <c r="L197" s="6" t="inlineStr">
        <is>
          <t>—</t>
        </is>
      </c>
      <c r="M197" s="6" t="inlineStr">
        <is>
          <t>(ver ficha completa em termos/)</t>
        </is>
      </c>
      <c r="N197" s="6" t="inlineStr">
        <is>
          <t>2026-08-14</t>
        </is>
      </c>
    </row>
    <row r="198">
      <c r="A198" s="6" t="inlineStr">
        <is>
          <t>RC-404</t>
        </is>
      </c>
      <c r="B198" s="6" t="inlineStr">
        <is>
          <t>Sentido Gradualístico das Leis da Evolução Cósmica</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B027, P2025-03-15, P2025-02-15, P2024-11-30, P2024-11-09</t>
        </is>
      </c>
      <c r="J198" s="6" t="inlineStr">
        <is>
          <t>(ver ficha completa em termos/)</t>
        </is>
      </c>
      <c r="K198" s="6" t="inlineStr">
        <is>
          <t>RC-094; RC-003; RC-059; RC-693; RC-720</t>
        </is>
      </c>
      <c r="L198" s="6" t="inlineStr">
        <is>
          <t>—</t>
        </is>
      </c>
      <c r="M198" s="6" t="inlineStr">
        <is>
          <t>(ver ficha completa em termos/)</t>
        </is>
      </c>
      <c r="N198" s="6" t="inlineStr">
        <is>
          <t>2026-08-14</t>
        </is>
      </c>
    </row>
    <row r="199">
      <c r="A199" s="6" t="inlineStr">
        <is>
          <t>RC-408</t>
        </is>
      </c>
      <c r="B199" s="6" t="inlineStr">
        <is>
          <t>ADHYMAVATANA (nome completo de Mavatna/Vishnu)</t>
        </is>
      </c>
      <c r="C199" s="6" t="inlineStr">
        <is>
          <t>Seres &amp; Entidades</t>
        </is>
      </c>
      <c r="D199" s="6" t="inlineStr">
        <is>
          <t>1.1 Divindades / Criadores</t>
        </is>
      </c>
      <c r="E199" s="6" t="inlineStr">
        <is>
          <t>🟠 em análise</t>
        </is>
      </c>
      <c r="F199" s="6" t="inlineStr">
        <is>
          <t>(ver ficha completa em termos/)</t>
        </is>
      </c>
      <c r="G199" s="6" t="inlineStr">
        <is>
          <t>(ver ficha completa em termos/)</t>
        </is>
      </c>
      <c r="H199" s="6" t="inlineStr">
        <is>
          <t>(ver ficha completa em termos/)</t>
        </is>
      </c>
      <c r="I199" s="6" t="inlineStr">
        <is>
          <t>B051, B060, B061, P2021-12-04, P2024-05-04, P2025-02-16, P2024-11-30</t>
        </is>
      </c>
      <c r="J199" s="6" t="inlineStr">
        <is>
          <t>(ver ficha completa em termos/)</t>
        </is>
      </c>
      <c r="K199" s="6" t="inlineStr">
        <is>
          <t>RC-135; RC-014; RC-013; RC-094; RC-604</t>
        </is>
      </c>
      <c r="L199" s="6" t="inlineStr">
        <is>
          <t>—</t>
        </is>
      </c>
      <c r="M199" s="6" t="inlineStr">
        <is>
          <t>(ver ficha completa em termos/)</t>
        </is>
      </c>
      <c r="N199" s="6" t="inlineStr">
        <is>
          <t>2026-08-14</t>
        </is>
      </c>
    </row>
    <row r="200">
      <c r="A200" s="6" t="inlineStr">
        <is>
          <t>RC-409</t>
        </is>
      </c>
      <c r="B200" s="6" t="inlineStr">
        <is>
          <t>ADHYSAVNA (nome completo de Savna/Shiva)</t>
        </is>
      </c>
      <c r="C200" s="6" t="inlineStr">
        <is>
          <t>Seres &amp; Entidades</t>
        </is>
      </c>
      <c r="D200" s="6" t="inlineStr">
        <is>
          <t>1.1 Divindades / Criadores</t>
        </is>
      </c>
      <c r="E200" s="6" t="inlineStr">
        <is>
          <t>🟠 em análise</t>
        </is>
      </c>
      <c r="F200" s="6" t="inlineStr">
        <is>
          <t>(ver ficha completa em termos/)</t>
        </is>
      </c>
      <c r="G200" s="6" t="inlineStr">
        <is>
          <t>(ver ficha completa em termos/)</t>
        </is>
      </c>
      <c r="H200" s="6" t="inlineStr">
        <is>
          <t>(ver ficha completa em termos/)</t>
        </is>
      </c>
      <c r="I200" s="6" t="inlineStr">
        <is>
          <t>B051, B060, B061, P2021-12-04, P2024-05-04, P2025-02-16, P2024-11-30, P2023-06-24, P2022-05-07</t>
        </is>
      </c>
      <c r="J200" s="6" t="inlineStr">
        <is>
          <t>(ver ficha completa em termos/)</t>
        </is>
      </c>
      <c r="K200" s="6" t="inlineStr">
        <is>
          <t>RC-102; RC-014; RC-013; RC-094</t>
        </is>
      </c>
      <c r="L200" s="6" t="inlineStr">
        <is>
          <t>—</t>
        </is>
      </c>
      <c r="M200" s="6" t="inlineStr">
        <is>
          <t>(ver ficha completa em termos/)</t>
        </is>
      </c>
      <c r="N200" s="6" t="inlineStr">
        <is>
          <t>2026-08-14</t>
        </is>
      </c>
    </row>
    <row r="201">
      <c r="A201" s="6" t="inlineStr">
        <is>
          <t>RC-410</t>
        </is>
      </c>
      <c r="B201" s="6" t="inlineStr">
        <is>
          <t>ADHYPRABRAJNA (grafia do diagrama)</t>
        </is>
      </c>
      <c r="C201" s="6" t="inlineStr">
        <is>
          <t>Seres &amp; Entidades</t>
        </is>
      </c>
      <c r="D201" s="6" t="inlineStr">
        <is>
          <t>1.1 Divindades / Criadores</t>
        </is>
      </c>
      <c r="E201" s="6" t="inlineStr">
        <is>
          <t>🟡 provisório</t>
        </is>
      </c>
      <c r="F201" s="6" t="inlineStr">
        <is>
          <t>(ver ficha completa em termos/)</t>
        </is>
      </c>
      <c r="G201" s="6" t="inlineStr">
        <is>
          <t>(ver ficha completa em termos/)</t>
        </is>
      </c>
      <c r="H201" s="6" t="inlineStr">
        <is>
          <t>(ver ficha completa em termos/)</t>
        </is>
      </c>
      <c r="I201" s="6" t="inlineStr">
        <is>
          <t>B051, B060, B061, P2021-12-04, P2024-05-04, P2025-02-16, P2024-11-30</t>
        </is>
      </c>
      <c r="J201" s="6" t="inlineStr">
        <is>
          <t>(ver ficha completa em termos/)</t>
        </is>
      </c>
      <c r="K201" s="6" t="inlineStr">
        <is>
          <t>RC-310; RC-152; RC-037; RC-094; RC-604</t>
        </is>
      </c>
      <c r="L201" s="6" t="inlineStr">
        <is>
          <t>—</t>
        </is>
      </c>
      <c r="M201" s="6" t="inlineStr">
        <is>
          <t>(ver ficha completa em termos/)</t>
        </is>
      </c>
      <c r="N201" s="6" t="inlineStr">
        <is>
          <t>2026-08-14</t>
        </is>
      </c>
    </row>
    <row r="202">
      <c r="A202" s="6" t="inlineStr">
        <is>
          <t>RC-411</t>
        </is>
      </c>
      <c r="B202" s="6" t="inlineStr">
        <is>
          <t>Gênero Adhy (147 seres, 5 espécies)</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B051, B022, P2021-12-04, P2024-05-04, P2025-10-25, P2024-11-30, P2024-11-09</t>
        </is>
      </c>
      <c r="J202" s="6" t="inlineStr">
        <is>
          <t>(ver ficha completa em termos/)</t>
        </is>
      </c>
      <c r="K202" s="6" t="inlineStr">
        <is>
          <t>RC-011; RC-012; RC-013; RC-014; RC-015; RC-016; RC-094; RC-455; RC-605; RC-087; RC-635</t>
        </is>
      </c>
      <c r="L202" s="6" t="inlineStr">
        <is>
          <t>—</t>
        </is>
      </c>
      <c r="M202" s="6" t="inlineStr">
        <is>
          <t>(ver ficha completa em termos/)</t>
        </is>
      </c>
      <c r="N202" s="6" t="inlineStr">
        <is>
          <t>2026-08-14</t>
        </is>
      </c>
    </row>
    <row r="203">
      <c r="A203" s="6" t="inlineStr">
        <is>
          <t>RC-413</t>
        </is>
      </c>
      <c r="B203" s="6" t="inlineStr">
        <is>
          <t>Hara (avatar de Shiva)</t>
        </is>
      </c>
      <c r="C203" s="6" t="inlineStr">
        <is>
          <t>Seres &amp; Entidades</t>
        </is>
      </c>
      <c r="D203" s="6" t="inlineStr">
        <is>
          <t>1.3 Extraterrestres / Raças cósmicas</t>
        </is>
      </c>
      <c r="E203" s="6" t="inlineStr">
        <is>
          <t>🟡 provisório</t>
        </is>
      </c>
      <c r="F203" s="6" t="inlineStr">
        <is>
          <t>(ver ficha completa em termos/)</t>
        </is>
      </c>
      <c r="G203" s="6" t="inlineStr">
        <is>
          <t>(ver ficha completa em termos/)</t>
        </is>
      </c>
      <c r="H203" s="6" t="inlineStr">
        <is>
          <t>(ver ficha completa em termos/)</t>
        </is>
      </c>
      <c r="I203" s="6" t="inlineStr">
        <is>
          <t>B051, B024, P2022-05-07</t>
        </is>
      </c>
      <c r="J203" s="6" t="inlineStr">
        <is>
          <t>(ver ficha completa em termos/)</t>
        </is>
      </c>
      <c r="K203" s="6" t="inlineStr">
        <is>
          <t>RC-102; RC-073; RC-094</t>
        </is>
      </c>
      <c r="L203" s="6" t="inlineStr">
        <is>
          <t>—</t>
        </is>
      </c>
      <c r="M203" s="6" t="inlineStr">
        <is>
          <t>(ver ficha completa em termos/)</t>
        </is>
      </c>
      <c r="N203" s="6" t="inlineStr">
        <is>
          <t>2026-08-14</t>
        </is>
      </c>
    </row>
    <row r="204">
      <c r="A204" s="6" t="inlineStr">
        <is>
          <t>RC-414</t>
        </is>
      </c>
      <c r="B204" s="6" t="inlineStr">
        <is>
          <t>Krishna (avatar de Vishnu/Shiva)</t>
        </is>
      </c>
      <c r="C204" s="6" t="inlineStr">
        <is>
          <t>Seres &amp; Entidades</t>
        </is>
      </c>
      <c r="D204" s="6" t="inlineStr">
        <is>
          <t>1.3 Extraterrestres / Raças cósmicas</t>
        </is>
      </c>
      <c r="E204" s="6" t="inlineStr">
        <is>
          <t>🟡 provisório</t>
        </is>
      </c>
      <c r="F204" s="6" t="inlineStr">
        <is>
          <t>(ver ficha completa em termos/)</t>
        </is>
      </c>
      <c r="G204" s="6" t="inlineStr">
        <is>
          <t>(ver ficha completa em termos/)</t>
        </is>
      </c>
      <c r="H204" s="6" t="inlineStr">
        <is>
          <t>(ver ficha completa em termos/)</t>
        </is>
      </c>
      <c r="I204" s="6" t="inlineStr">
        <is>
          <t>B051, B023, B036, B061, P2025-02-16, P2024-11-30, P2024-03-02, P2023-12-02, P2024-09-28, P2025-11-29, P2023-06-25, P2023-05-20, P2023-04-30, P2023-10-14, P2022-03-26, P2023-12-03, P2022-05-07, P2024-06-16, P2023-08-27, P2022-11-26, P2022-07-16</t>
        </is>
      </c>
      <c r="J204" s="6" t="inlineStr">
        <is>
          <t>(ver ficha completa em termos/)</t>
        </is>
      </c>
      <c r="K204" s="6" t="inlineStr">
        <is>
          <t>RC-135; RC-102; RC-094; RC-183; RC-714; RC-717; RC-584; RC-016; RC-009; RC-757; RC-425; RC-073; RC-694; RC-582; RC-722</t>
        </is>
      </c>
      <c r="L204" s="6" t="inlineStr">
        <is>
          <t>—</t>
        </is>
      </c>
      <c r="M204" s="6" t="inlineStr">
        <is>
          <t>(ver ficha completa em termos/)</t>
        </is>
      </c>
      <c r="N204" s="6" t="inlineStr">
        <is>
          <t>2026-08-14</t>
        </is>
      </c>
    </row>
    <row r="205">
      <c r="A205" s="6" t="inlineStr">
        <is>
          <t>RC-415</t>
        </is>
      </c>
      <c r="B205" s="6" t="inlineStr">
        <is>
          <t>Colapso da Matriz Quântica (3 níveis)</t>
        </is>
      </c>
      <c r="C205" s="6" t="inlineStr">
        <is>
          <t>Conceitos Cosmológicos</t>
        </is>
      </c>
      <c r="D205" s="6" t="inlineStr">
        <is>
          <t>2.3 Dimensões / Planos de existência</t>
        </is>
      </c>
      <c r="E205" s="6" t="inlineStr">
        <is>
          <t>🟡 provisório</t>
        </is>
      </c>
      <c r="F205" s="6" t="inlineStr">
        <is>
          <t>(ver ficha completa em termos/)</t>
        </is>
      </c>
      <c r="G205" s="6" t="inlineStr">
        <is>
          <t>(ver ficha completa em termos/)</t>
        </is>
      </c>
      <c r="H205" s="6" t="inlineStr">
        <is>
          <t>(ver ficha completa em termos/)</t>
        </is>
      </c>
      <c r="I205" s="6" t="inlineStr">
        <is>
          <t>B051, P2021-12-04, P2024-05-04, P2025-03-15, P2025-02-15, P2024-11-09, P2023-12-03</t>
        </is>
      </c>
      <c r="J205" s="6" t="inlineStr">
        <is>
          <t>(ver ficha completa em termos/)</t>
        </is>
      </c>
      <c r="K205" s="6" t="inlineStr">
        <is>
          <t>RC-059; RC-060; RC-061; RC-167; RC-094; RC-602; RC-690</t>
        </is>
      </c>
      <c r="L205" s="6" t="inlineStr">
        <is>
          <t>—</t>
        </is>
      </c>
      <c r="M205" s="6" t="inlineStr">
        <is>
          <t>(ver ficha completa em termos/)</t>
        </is>
      </c>
      <c r="N205" s="6" t="inlineStr">
        <is>
          <t>2026-08-14</t>
        </is>
      </c>
    </row>
    <row r="206">
      <c r="A206" s="6" t="inlineStr">
        <is>
          <t>RC-416</t>
        </is>
      </c>
      <c r="B206" s="6" t="inlineStr">
        <is>
          <t>Cartas a Javé (obra e diálogo)</t>
        </is>
      </c>
      <c r="C206" s="6" t="inlineStr">
        <is>
          <t>Tecnologias &amp; Artefatos</t>
        </is>
      </c>
      <c r="D206" s="6" t="inlineStr">
        <is>
          <t>5.4 Escrituras / Objetos documentais</t>
        </is>
      </c>
      <c r="E206" s="6" t="inlineStr">
        <is>
          <t>🟡 provisório</t>
        </is>
      </c>
      <c r="F206" s="6" t="inlineStr">
        <is>
          <t>(ver ficha completa em termos/)</t>
        </is>
      </c>
      <c r="G206" s="6" t="inlineStr">
        <is>
          <t>(ver ficha completa em termos/)</t>
        </is>
      </c>
      <c r="H206" s="6" t="inlineStr">
        <is>
          <t>(ver ficha completa em termos/)</t>
        </is>
      </c>
      <c r="I206" s="6" t="inlineStr">
        <is>
          <t>B034, B036</t>
        </is>
      </c>
      <c r="J206" s="6" t="inlineStr">
        <is>
          <t>(ver ficha completa em termos/)</t>
        </is>
      </c>
      <c r="K206" s="6" t="inlineStr">
        <is>
          <t>RC-001; RC-417; RC-418; RC-094</t>
        </is>
      </c>
      <c r="L206" s="6" t="inlineStr">
        <is>
          <t>—</t>
        </is>
      </c>
      <c r="M206" s="6" t="inlineStr">
        <is>
          <t>(ver ficha completa em termos/)</t>
        </is>
      </c>
      <c r="N206" s="6" t="inlineStr">
        <is>
          <t>2026-08-14</t>
        </is>
      </c>
    </row>
    <row r="207">
      <c r="A207" s="6" t="inlineStr">
        <is>
          <t>RC-417</t>
        </is>
      </c>
      <c r="B207" s="6" t="inlineStr">
        <is>
          <t>Resposta de Javé (em 1ª pessoa)</t>
        </is>
      </c>
      <c r="C207" s="6" t="inlineStr">
        <is>
          <t>Tecnologias &amp; Artefatos</t>
        </is>
      </c>
      <c r="D207" s="6" t="inlineStr">
        <is>
          <t>5.4 Escrituras / Objetos documentais</t>
        </is>
      </c>
      <c r="E207" s="6" t="inlineStr">
        <is>
          <t>🟡 provisório</t>
        </is>
      </c>
      <c r="F207" s="6" t="inlineStr">
        <is>
          <t>(ver ficha completa em termos/)</t>
        </is>
      </c>
      <c r="G207" s="6" t="inlineStr">
        <is>
          <t>(ver ficha completa em termos/)</t>
        </is>
      </c>
      <c r="H207" s="6" t="inlineStr">
        <is>
          <t>(ver ficha completa em termos/)</t>
        </is>
      </c>
      <c r="I207" s="6" t="inlineStr">
        <is>
          <t>B034</t>
        </is>
      </c>
      <c r="J207" s="6" t="inlineStr">
        <is>
          <t>(ver ficha completa em termos/)</t>
        </is>
      </c>
      <c r="K207" s="6" t="inlineStr">
        <is>
          <t>RC-001; RC-416; RC-419; RC-094</t>
        </is>
      </c>
      <c r="L207" s="6" t="inlineStr">
        <is>
          <t>—</t>
        </is>
      </c>
      <c r="M207" s="6" t="inlineStr">
        <is>
          <t>(ver ficha completa em termos/)</t>
        </is>
      </c>
      <c r="N207" s="6" t="inlineStr">
        <is>
          <t>2026-08-14</t>
        </is>
      </c>
    </row>
    <row r="208">
      <c r="A208" s="6" t="inlineStr">
        <is>
          <t>RC-421</t>
        </is>
      </c>
      <c r="B208" s="6" t="inlineStr">
        <is>
          <t>As Memórias de Javé (crônicas)</t>
        </is>
      </c>
      <c r="C208" s="6" t="inlineStr">
        <is>
          <t>Tecnologias &amp; Artefatos</t>
        </is>
      </c>
      <c r="D208" s="6" t="inlineStr">
        <is>
          <t>5.4 Escrituras / Objetos documentais</t>
        </is>
      </c>
      <c r="E208" s="6" t="inlineStr">
        <is>
          <t>🟡 provisório</t>
        </is>
      </c>
      <c r="F208" s="6" t="inlineStr">
        <is>
          <t>(ver ficha completa em termos/)</t>
        </is>
      </c>
      <c r="G208" s="6" t="inlineStr">
        <is>
          <t>(ver ficha completa em termos/)</t>
        </is>
      </c>
      <c r="H208" s="6" t="inlineStr">
        <is>
          <t>(ver ficha completa em termos/)</t>
        </is>
      </c>
      <c r="I208" s="6" t="inlineStr">
        <is>
          <t>B036</t>
        </is>
      </c>
      <c r="J208" s="6" t="inlineStr">
        <is>
          <t>(ver ficha completa em termos/)</t>
        </is>
      </c>
      <c r="K208" s="6" t="inlineStr">
        <is>
          <t>RC-001; RC-422; RC-423; RC-094</t>
        </is>
      </c>
      <c r="L208" s="6" t="inlineStr">
        <is>
          <t>—</t>
        </is>
      </c>
      <c r="M208" s="6" t="inlineStr">
        <is>
          <t>(ver ficha completa em termos/)</t>
        </is>
      </c>
      <c r="N208" s="6" t="inlineStr">
        <is>
          <t>2026-08-14</t>
        </is>
      </c>
    </row>
    <row r="209">
      <c r="A209" s="6" t="inlineStr">
        <is>
          <t>RC-422</t>
        </is>
      </c>
      <c r="B209" s="6" t="inlineStr">
        <is>
          <t>Ser-Criador fracassado (autoconfissão de Javé)</t>
        </is>
      </c>
      <c r="C209" s="6" t="inlineStr">
        <is>
          <t>Conceitos Cosmológicos</t>
        </is>
      </c>
      <c r="D209" s="6" t="inlineStr">
        <is>
          <t>2.5 Propósitos / Destinos</t>
        </is>
      </c>
      <c r="E209" s="6" t="inlineStr">
        <is>
          <t>🟡 provisório</t>
        </is>
      </c>
      <c r="F209" s="6" t="inlineStr">
        <is>
          <t>(ver ficha completa em termos/)</t>
        </is>
      </c>
      <c r="G209" s="6" t="inlineStr">
        <is>
          <t>(ver ficha completa em termos/)</t>
        </is>
      </c>
      <c r="H209" s="6" t="inlineStr">
        <is>
          <t>(ver ficha completa em termos/)</t>
        </is>
      </c>
      <c r="I209" s="6" t="inlineStr">
        <is>
          <t>B036, B037, P2024-11-30, P2024-11-09, P2023-10-14, P2020-04-25, P2022-03-26</t>
        </is>
      </c>
      <c r="J209" s="6" t="inlineStr">
        <is>
          <t>(ver ficha completa em termos/)</t>
        </is>
      </c>
      <c r="K209" s="6" t="inlineStr">
        <is>
          <t>RC-001; RC-041; RC-245; RC-094</t>
        </is>
      </c>
      <c r="L209" s="6" t="inlineStr">
        <is>
          <t>—</t>
        </is>
      </c>
      <c r="M209" s="6" t="inlineStr">
        <is>
          <t>(ver ficha completa em termos/)</t>
        </is>
      </c>
      <c r="N209" s="6" t="inlineStr">
        <is>
          <t>2026-08-14</t>
        </is>
      </c>
    </row>
    <row r="210">
      <c r="A210" s="6" t="inlineStr">
        <is>
          <t>RC-424</t>
        </is>
      </c>
      <c r="B210" s="6" t="inlineStr">
        <is>
          <t>Linhagem dos Escolhidos (Adão, Enoch, Abraão, Jacó)</t>
        </is>
      </c>
      <c r="C210" s="6" t="inlineStr">
        <is>
          <t>Genealogias &amp; Linhagens</t>
        </is>
      </c>
      <c r="D210" s="6" t="inlineStr">
        <is>
          <t>6.2 Linhagens humanas</t>
        </is>
      </c>
      <c r="E210" s="6" t="inlineStr">
        <is>
          <t>🟠 em análise</t>
        </is>
      </c>
      <c r="F210" s="6" t="inlineStr">
        <is>
          <t>(ver ficha completa em termos/)</t>
        </is>
      </c>
      <c r="G210" s="6" t="inlineStr">
        <is>
          <t>(ver ficha completa em termos/)</t>
        </is>
      </c>
      <c r="H210" s="6" t="inlineStr">
        <is>
          <t>(ver ficha completa em termos/)</t>
        </is>
      </c>
      <c r="I210" s="6" t="inlineStr">
        <is>
          <t>B036, B060, B061, P2022-12-17, P2025-10-25, P2025-02-16, P2024-11-30, P2024-11-09, P2024-04-13, P2026-08-04, P2024-02-03, P2023-09-09, P2020-05-09, P2023-10-14, P2023-12-03</t>
        </is>
      </c>
      <c r="J210" s="6" t="inlineStr">
        <is>
          <t>(ver ficha completa em termos/)</t>
        </is>
      </c>
      <c r="K210" s="6" t="inlineStr">
        <is>
          <t>RC-270; RC-001; RC-217; RC-094; RC-579; RC-594</t>
        </is>
      </c>
      <c r="L210" s="6" t="inlineStr">
        <is>
          <t>—</t>
        </is>
      </c>
      <c r="M210" s="6" t="inlineStr">
        <is>
          <t>(ver ficha completa em termos/)</t>
        </is>
      </c>
      <c r="N210" s="6" t="inlineStr">
        <is>
          <t>2026-08-14</t>
        </is>
      </c>
    </row>
    <row r="211">
      <c r="A211" s="6" t="inlineStr">
        <is>
          <t>RC-425</t>
        </is>
      </c>
      <c r="B211" s="6" t="inlineStr">
        <is>
          <t>Krishna como 'pretenso Keshava'</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B036, P2025-02-16, P2024-11-30, P2023-10-14, P2023-12-03</t>
        </is>
      </c>
      <c r="J211" s="6" t="inlineStr">
        <is>
          <t>(ver ficha completa em termos/)</t>
        </is>
      </c>
      <c r="K211" s="6" t="inlineStr">
        <is>
          <t>RC-414; RC-073; RC-104; RC-094; RC-714; RC-717; RC-722</t>
        </is>
      </c>
      <c r="L211" s="6" t="inlineStr">
        <is>
          <t>—</t>
        </is>
      </c>
      <c r="M211" s="6" t="inlineStr">
        <is>
          <t>(ver ficha completa em termos/)</t>
        </is>
      </c>
      <c r="N211" s="6" t="inlineStr">
        <is>
          <t>2026-08-14</t>
        </is>
      </c>
    </row>
    <row r="212">
      <c r="A212" s="6" t="inlineStr">
        <is>
          <t>RC-426</t>
        </is>
      </c>
      <c r="B212" s="6" t="inlineStr">
        <is>
          <t>Javé sem avatares ('Não tenho isto!')</t>
        </is>
      </c>
      <c r="C212" s="6" t="inlineStr">
        <is>
          <t>Seres &amp; Entidades</t>
        </is>
      </c>
      <c r="D212" s="6" t="inlineStr">
        <is>
          <t>1.1 Divindades / Criadores</t>
        </is>
      </c>
      <c r="E212" s="6" t="inlineStr">
        <is>
          <t>🟡 provisório</t>
        </is>
      </c>
      <c r="F212" s="6" t="inlineStr">
        <is>
          <t>(ver ficha completa em termos/)</t>
        </is>
      </c>
      <c r="G212" s="6" t="inlineStr">
        <is>
          <t>(ver ficha completa em termos/)</t>
        </is>
      </c>
      <c r="H212" s="6" t="inlineStr">
        <is>
          <t>(ver ficha completa em termos/)</t>
        </is>
      </c>
      <c r="I212" s="6" t="inlineStr">
        <is>
          <t>B036, B016, P2022-12-17, P2024-11-30, P2023-12-03</t>
        </is>
      </c>
      <c r="J212" s="6" t="inlineStr">
        <is>
          <t>(ver ficha completa em termos/)</t>
        </is>
      </c>
      <c r="K212" s="6" t="inlineStr">
        <is>
          <t>RC-001; RC-016; RC-102; RC-135; RC-094</t>
        </is>
      </c>
      <c r="L212" s="6" t="inlineStr">
        <is>
          <t>—</t>
        </is>
      </c>
      <c r="M212" s="6" t="inlineStr">
        <is>
          <t>(ver ficha completa em termos/)</t>
        </is>
      </c>
      <c r="N212" s="6" t="inlineStr">
        <is>
          <t>2026-08-14</t>
        </is>
      </c>
    </row>
    <row r="213">
      <c r="A213" s="6" t="inlineStr">
        <is>
          <t>RC-430</t>
        </is>
      </c>
      <c r="B213" s="6" t="inlineStr">
        <is>
          <t>Esporte como evolução da Guerra</t>
        </is>
      </c>
      <c r="C213" s="6" t="inlineStr">
        <is>
          <t>Conceitos Cosmológicos</t>
        </is>
      </c>
      <c r="D213" s="6" t="inlineStr">
        <is>
          <t>2.5 Propósitos / Destinos</t>
        </is>
      </c>
      <c r="E213" s="6" t="inlineStr">
        <is>
          <t>🟡 provisório</t>
        </is>
      </c>
      <c r="F213" s="6" t="inlineStr">
        <is>
          <t>(ver ficha completa em termos/)</t>
        </is>
      </c>
      <c r="G213" s="6" t="inlineStr">
        <is>
          <t>(ver ficha completa em termos/)</t>
        </is>
      </c>
      <c r="H213" s="6" t="inlineStr">
        <is>
          <t>(ver ficha completa em termos/)</t>
        </is>
      </c>
      <c r="I213" s="6" t="inlineStr">
        <is>
          <t>B040</t>
        </is>
      </c>
      <c r="J213" s="6" t="inlineStr">
        <is>
          <t>(ver ficha completa em termos/)</t>
        </is>
      </c>
      <c r="K213" s="6" t="inlineStr">
        <is>
          <t>RC-099; RC-217; RC-094; RC-040</t>
        </is>
      </c>
      <c r="L213" s="6" t="inlineStr">
        <is>
          <t>—</t>
        </is>
      </c>
      <c r="M213" s="6" t="inlineStr">
        <is>
          <t>(ver ficha completa em termos/)</t>
        </is>
      </c>
      <c r="N213" s="6" t="inlineStr">
        <is>
          <t>2026-08-14</t>
        </is>
      </c>
    </row>
    <row r="214">
      <c r="A214" s="6" t="inlineStr">
        <is>
          <t>RC-432</t>
        </is>
      </c>
      <c r="B214" s="6" t="inlineStr">
        <is>
          <t>Agressividade canalizada (DNA doentio)</t>
        </is>
      </c>
      <c r="C214" s="6" t="inlineStr">
        <is>
          <t>Conceitos Cosmológicos</t>
        </is>
      </c>
      <c r="D214" s="6" t="inlineStr">
        <is>
          <t>2.2 Leis e princípios cósmicos</t>
        </is>
      </c>
      <c r="E214" s="6" t="inlineStr">
        <is>
          <t>🟡 provisório</t>
        </is>
      </c>
      <c r="F214" s="6" t="inlineStr">
        <is>
          <t>(ver ficha completa em termos/)</t>
        </is>
      </c>
      <c r="G214" s="6" t="inlineStr">
        <is>
          <t>(ver ficha completa em termos/)</t>
        </is>
      </c>
      <c r="H214" s="6" t="inlineStr">
        <is>
          <t>(ver ficha completa em termos/)</t>
        </is>
      </c>
      <c r="I214" s="6" t="inlineStr">
        <is>
          <t>B040, B052, P2024-11-30, P2023-10-14, P2023-12-03</t>
        </is>
      </c>
      <c r="J214" s="6" t="inlineStr">
        <is>
          <t>(ver ficha completa em termos/)</t>
        </is>
      </c>
      <c r="K214" s="6" t="inlineStr">
        <is>
          <t>RC-217; RC-099; RC-040; RC-094</t>
        </is>
      </c>
      <c r="L214" s="6" t="inlineStr">
        <is>
          <t>—</t>
        </is>
      </c>
      <c r="M214" s="6" t="inlineStr">
        <is>
          <t>(ver ficha completa em termos/)</t>
        </is>
      </c>
      <c r="N214" s="6" t="inlineStr">
        <is>
          <t>2026-08-14</t>
        </is>
      </c>
    </row>
    <row r="215">
      <c r="A215" s="6" t="inlineStr">
        <is>
          <t>RC-433</t>
        </is>
      </c>
      <c r="B215" s="6" t="inlineStr">
        <is>
          <t>Força de Atração Sexual (anterior à polaridade)</t>
        </is>
      </c>
      <c r="C215" s="6" t="inlineStr">
        <is>
          <t>Conceitos Cosmológicos</t>
        </is>
      </c>
      <c r="D215" s="6" t="inlineStr">
        <is>
          <t>2.2 Leis e princípios cósmicos</t>
        </is>
      </c>
      <c r="E215" s="6" t="inlineStr">
        <is>
          <t>🟡 provisório</t>
        </is>
      </c>
      <c r="F215" s="6" t="inlineStr">
        <is>
          <t>(ver ficha completa em termos/)</t>
        </is>
      </c>
      <c r="G215" s="6" t="inlineStr">
        <is>
          <t>(ver ficha completa em termos/)</t>
        </is>
      </c>
      <c r="H215" s="6" t="inlineStr">
        <is>
          <t>(ver ficha completa em termos/)</t>
        </is>
      </c>
      <c r="I215" s="6" t="inlineStr">
        <is>
          <t>B052, P2024-11-30, P2024-09-29, P2024-08-03</t>
        </is>
      </c>
      <c r="J215" s="6" t="inlineStr">
        <is>
          <t>(ver ficha completa em termos/)</t>
        </is>
      </c>
      <c r="K215" s="6" t="inlineStr">
        <is>
          <t>RC-049; RC-099; RC-094</t>
        </is>
      </c>
      <c r="L215" s="6" t="inlineStr">
        <is>
          <t>—</t>
        </is>
      </c>
      <c r="M215" s="6" t="inlineStr">
        <is>
          <t>(ver ficha completa em termos/)</t>
        </is>
      </c>
      <c r="N215" s="6" t="inlineStr">
        <is>
          <t>2026-08-14</t>
        </is>
      </c>
    </row>
    <row r="216">
      <c r="A216" s="6" t="inlineStr">
        <is>
          <t>RC-434</t>
        </is>
      </c>
      <c r="B216" s="6" t="inlineStr">
        <is>
          <t>Homoafetividade (resquício da força original)</t>
        </is>
      </c>
      <c r="C216" s="6" t="inlineStr">
        <is>
          <t>Conceitos Cosmológicos</t>
        </is>
      </c>
      <c r="D216" s="6" t="inlineStr">
        <is>
          <t>2.5 Propósitos / Destinos</t>
        </is>
      </c>
      <c r="E216" s="6" t="inlineStr">
        <is>
          <t>🟡 provisório</t>
        </is>
      </c>
      <c r="F216" s="6" t="inlineStr">
        <is>
          <t>(ver ficha completa em termos/)</t>
        </is>
      </c>
      <c r="G216" s="6" t="inlineStr">
        <is>
          <t>(ver ficha completa em termos/)</t>
        </is>
      </c>
      <c r="H216" s="6" t="inlineStr">
        <is>
          <t>(ver ficha completa em termos/)</t>
        </is>
      </c>
      <c r="I216" s="6" t="inlineStr">
        <is>
          <t>B052, P2025-03-15, P2024-11-30, P2024-03-03</t>
        </is>
      </c>
      <c r="J216" s="6" t="inlineStr">
        <is>
          <t>(ver ficha completa em termos/)</t>
        </is>
      </c>
      <c r="K216" s="6" t="inlineStr">
        <is>
          <t>RC-433; RC-099; RC-094; RC-378</t>
        </is>
      </c>
      <c r="L216" s="6" t="inlineStr">
        <is>
          <t>—</t>
        </is>
      </c>
      <c r="M216" s="6" t="inlineStr">
        <is>
          <t>(ver ficha completa em termos/)</t>
        </is>
      </c>
      <c r="N216" s="6" t="inlineStr">
        <is>
          <t>2026-08-14</t>
        </is>
      </c>
    </row>
    <row r="217">
      <c r="A217" s="6" t="inlineStr">
        <is>
          <t>RC-437</t>
        </is>
      </c>
      <c r="B217" s="6" t="inlineStr">
        <is>
          <t>Joctan e Faleg (filhos de Heber)</t>
        </is>
      </c>
      <c r="C217" s="6" t="inlineStr">
        <is>
          <t>Seres &amp; Entidades</t>
        </is>
      </c>
      <c r="D217" s="6" t="inlineStr">
        <is>
          <t>1.6 Figuras humanas (históricas/míticas)</t>
        </is>
      </c>
      <c r="E217" s="6" t="inlineStr">
        <is>
          <t>🟡 provisório</t>
        </is>
      </c>
      <c r="F217" s="6" t="inlineStr">
        <is>
          <t>(ver ficha completa em termos/)</t>
        </is>
      </c>
      <c r="G217" s="6" t="inlineStr">
        <is>
          <t>(ver ficha completa em termos/)</t>
        </is>
      </c>
      <c r="H217" s="6" t="inlineStr">
        <is>
          <t>(ver ficha completa em termos/)</t>
        </is>
      </c>
      <c r="I217" s="6" t="inlineStr">
        <is>
          <t>B052, P2022-12-17, P2025-10-25, P2024-11-30, P2021-03-27</t>
        </is>
      </c>
      <c r="J217" s="6" t="inlineStr">
        <is>
          <t>(ver ficha completa em termos/)</t>
        </is>
      </c>
      <c r="K217" s="6" t="inlineStr">
        <is>
          <t>RC-436; RC-270; RC-094; RC-424</t>
        </is>
      </c>
      <c r="L217" s="6" t="inlineStr">
        <is>
          <t>—</t>
        </is>
      </c>
      <c r="M217" s="6" t="inlineStr">
        <is>
          <t>(ver ficha completa em termos/)</t>
        </is>
      </c>
      <c r="N217" s="6" t="inlineStr">
        <is>
          <t>2026-08-14</t>
        </is>
      </c>
    </row>
    <row r="218">
      <c r="A218" s="6" t="inlineStr">
        <is>
          <t>RC-442</t>
        </is>
      </c>
      <c r="B218" s="6" t="inlineStr">
        <is>
          <t>Família Yel</t>
        </is>
      </c>
      <c r="C218" s="6" t="inlineStr">
        <is>
          <t>Genealogias &amp; Linhagens</t>
        </is>
      </c>
      <c r="D218" s="6" t="inlineStr">
        <is>
          <t>6.3 Dinastias extraterrestres</t>
        </is>
      </c>
      <c r="E218" s="6" t="inlineStr">
        <is>
          <t>🟡 provisório</t>
        </is>
      </c>
      <c r="F218" s="6" t="inlineStr">
        <is>
          <t>(ver ficha completa em termos/)</t>
        </is>
      </c>
      <c r="G218" s="6" t="inlineStr">
        <is>
          <t>(ver ficha completa em termos/)</t>
        </is>
      </c>
      <c r="H218" s="6" t="inlineStr">
        <is>
          <t>(ver ficha completa em termos/)</t>
        </is>
      </c>
      <c r="I218" s="6" t="inlineStr">
        <is>
          <t>B057, B058, P2020-08-08, P2021-03-13, P2021-09-04, P2020-04-25, P2022-03-26, P2023-12-03</t>
        </is>
      </c>
      <c r="J218" s="6" t="inlineStr">
        <is>
          <t>(ver ficha completa em termos/)</t>
        </is>
      </c>
      <c r="K218" s="6" t="inlineStr">
        <is>
          <t>RC-142; RC-036; RC-039; RC-446; RC-450</t>
        </is>
      </c>
      <c r="L218" s="6" t="inlineStr">
        <is>
          <t>—</t>
        </is>
      </c>
      <c r="M218" s="6" t="inlineStr">
        <is>
          <t>(ver ficha completa em termos/)</t>
        </is>
      </c>
      <c r="N218" s="6" t="inlineStr">
        <is>
          <t>2026-08-14</t>
        </is>
      </c>
    </row>
    <row r="219">
      <c r="A219" s="6" t="inlineStr">
        <is>
          <t>RC-443</t>
        </is>
      </c>
      <c r="B219" s="6" t="inlineStr">
        <is>
          <t>Família Mion</t>
        </is>
      </c>
      <c r="C219" s="6" t="inlineStr">
        <is>
          <t>Genealogias &amp; Linhagens</t>
        </is>
      </c>
      <c r="D219" s="6" t="inlineStr">
        <is>
          <t>6.3 Dinastias extraterrestres</t>
        </is>
      </c>
      <c r="E219" s="6" t="inlineStr">
        <is>
          <t>🟡 provisório</t>
        </is>
      </c>
      <c r="F219" s="6" t="inlineStr">
        <is>
          <t>(ver ficha completa em termos/)</t>
        </is>
      </c>
      <c r="G219" s="6" t="inlineStr">
        <is>
          <t>(ver ficha completa em termos/)</t>
        </is>
      </c>
      <c r="H219" s="6" t="inlineStr">
        <is>
          <t>(ver ficha completa em termos/)</t>
        </is>
      </c>
      <c r="I219" s="6" t="inlineStr">
        <is>
          <t>B057, B058, P2020-08-08, P2020-04-25, P2022-03-26, P2023-12-03</t>
        </is>
      </c>
      <c r="J219" s="6" t="inlineStr">
        <is>
          <t>(ver ficha completa em termos/)</t>
        </is>
      </c>
      <c r="K219" s="6" t="inlineStr">
        <is>
          <t>RC-074; RC-036; RC-039; RC-446; RC-450</t>
        </is>
      </c>
      <c r="L219" s="6" t="inlineStr">
        <is>
          <t>—</t>
        </is>
      </c>
      <c r="M219" s="6" t="inlineStr">
        <is>
          <t>(ver ficha completa em termos/)</t>
        </is>
      </c>
      <c r="N219" s="6" t="inlineStr">
        <is>
          <t>2026-08-14</t>
        </is>
      </c>
    </row>
    <row r="220">
      <c r="A220" s="6" t="inlineStr">
        <is>
          <t>RC-445</t>
        </is>
      </c>
      <c r="B220" s="6" t="inlineStr">
        <is>
          <t>Biocoletivos</t>
        </is>
      </c>
      <c r="C220" s="6" t="inlineStr">
        <is>
          <t>Seres &amp; Entidades</t>
        </is>
      </c>
      <c r="D220" s="6" t="inlineStr">
        <is>
          <t>1.8 Consciências coletivas / Logos</t>
        </is>
      </c>
      <c r="E220" s="6" t="inlineStr">
        <is>
          <t>🟡 provisório</t>
        </is>
      </c>
      <c r="F220" s="6" t="inlineStr">
        <is>
          <t>(ver ficha completa em termos/)</t>
        </is>
      </c>
      <c r="G220" s="6" t="inlineStr">
        <is>
          <t>(ver ficha completa em termos/)</t>
        </is>
      </c>
      <c r="H220" s="6" t="inlineStr">
        <is>
          <t>(ver ficha completa em termos/)</t>
        </is>
      </c>
      <c r="I220" s="6" t="inlineStr">
        <is>
          <t>B057, B058</t>
        </is>
      </c>
      <c r="J220" s="6" t="inlineStr">
        <is>
          <t>(ver ficha completa em termos/)</t>
        </is>
      </c>
      <c r="K220" s="6" t="inlineStr">
        <is>
          <t>RC-036; RC-442; RC-443; RC-450</t>
        </is>
      </c>
      <c r="L220" s="6" t="inlineStr">
        <is>
          <t>—</t>
        </is>
      </c>
      <c r="M220" s="6" t="inlineStr">
        <is>
          <t>(ver ficha completa em termos/)</t>
        </is>
      </c>
      <c r="N220" s="6" t="inlineStr">
        <is>
          <t>2026-08-14</t>
        </is>
      </c>
    </row>
    <row r="221">
      <c r="A221" s="6" t="inlineStr">
        <is>
          <t>RC-446</t>
        </is>
      </c>
      <c r="B221" s="6" t="inlineStr">
        <is>
          <t>Processadores Familiares</t>
        </is>
      </c>
      <c r="C221" s="6" t="inlineStr">
        <is>
          <t>Tecnologias &amp; Artefatos</t>
        </is>
      </c>
      <c r="D221" s="6" t="inlineStr">
        <is>
          <t>5.3 Dispositivos / Instrumentos</t>
        </is>
      </c>
      <c r="E221" s="6" t="inlineStr">
        <is>
          <t>🟡 provisório</t>
        </is>
      </c>
      <c r="F221" s="6" t="inlineStr">
        <is>
          <t>(ver ficha completa em termos/)</t>
        </is>
      </c>
      <c r="G221" s="6" t="inlineStr">
        <is>
          <t>(ver ficha completa em termos/)</t>
        </is>
      </c>
      <c r="H221" s="6" t="inlineStr">
        <is>
          <t>(ver ficha completa em termos/)</t>
        </is>
      </c>
      <c r="I221" s="6" t="inlineStr">
        <is>
          <t>B057, B058, P2020-04-25, P2022-03-26, P2023-12-03</t>
        </is>
      </c>
      <c r="J221" s="6" t="inlineStr">
        <is>
          <t>(ver ficha completa em termos/)</t>
        </is>
      </c>
      <c r="K221" s="6" t="inlineStr">
        <is>
          <t>RC-036; RC-009; RC-442; RC-443</t>
        </is>
      </c>
      <c r="L221" s="6" t="inlineStr">
        <is>
          <t>—</t>
        </is>
      </c>
      <c r="M221" s="6" t="inlineStr">
        <is>
          <t>(ver ficha completa em termos/)</t>
        </is>
      </c>
      <c r="N221" s="6" t="inlineStr">
        <is>
          <t>2026-08-14</t>
        </is>
      </c>
    </row>
    <row r="222">
      <c r="A222" s="6" t="inlineStr">
        <is>
          <t>RC-447</t>
        </is>
      </c>
      <c r="B222" s="6" t="inlineStr">
        <is>
          <t>Primeiro Pesquisador (cargo capelino)</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B057, B058</t>
        </is>
      </c>
      <c r="J222" s="6" t="inlineStr">
        <is>
          <t>(ver ficha completa em termos/)</t>
        </is>
      </c>
      <c r="K222" s="6" t="inlineStr">
        <is>
          <t>RC-142; RC-442</t>
        </is>
      </c>
      <c r="L222" s="6" t="inlineStr">
        <is>
          <t>—</t>
        </is>
      </c>
      <c r="M222" s="6" t="inlineStr">
        <is>
          <t>(ver ficha completa em termos/)</t>
        </is>
      </c>
      <c r="N222" s="6" t="inlineStr">
        <is>
          <t>2026-08-14</t>
        </is>
      </c>
    </row>
    <row r="223">
      <c r="A223" s="6" t="inlineStr">
        <is>
          <t>RC-448</t>
        </is>
      </c>
      <c r="B223" s="6" t="inlineStr">
        <is>
          <t>Deslacre (rompimento dos lacres psíquicos)</t>
        </is>
      </c>
      <c r="C223" s="6" t="inlineStr">
        <is>
          <t>Processos &amp; Fenômenos</t>
        </is>
      </c>
      <c r="D223" s="6" t="inlineStr">
        <is>
          <t>4.2 Fenômenos espirituais / mediúnicos</t>
        </is>
      </c>
      <c r="E223" s="6" t="inlineStr">
        <is>
          <t>🟡 provisório</t>
        </is>
      </c>
      <c r="F223" s="6" t="inlineStr">
        <is>
          <t>(ver ficha completa em termos/)</t>
        </is>
      </c>
      <c r="G223" s="6" t="inlineStr">
        <is>
          <t>(ver ficha completa em termos/)</t>
        </is>
      </c>
      <c r="H223" s="6" t="inlineStr">
        <is>
          <t>(ver ficha completa em termos/)</t>
        </is>
      </c>
      <c r="I223" s="6" t="inlineStr">
        <is>
          <t>B057, B058, P2022-12-17</t>
        </is>
      </c>
      <c r="J223" s="6" t="inlineStr">
        <is>
          <t>(ver ficha completa em termos/)</t>
        </is>
      </c>
      <c r="K223" s="6" t="inlineStr">
        <is>
          <t>RC-142; RC-036; RC-445; RC-577</t>
        </is>
      </c>
      <c r="L223" s="6" t="inlineStr">
        <is>
          <t>—</t>
        </is>
      </c>
      <c r="M223" s="6" t="inlineStr">
        <is>
          <t>(ver ficha completa em termos/)</t>
        </is>
      </c>
      <c r="N223" s="6" t="inlineStr">
        <is>
          <t>2026-08-14</t>
        </is>
      </c>
    </row>
    <row r="224">
      <c r="A224" s="6" t="inlineStr">
        <is>
          <t>RC-449</t>
        </is>
      </c>
      <c r="B224" s="6" t="inlineStr">
        <is>
          <t>Criaturas-ferramenta</t>
        </is>
      </c>
      <c r="C224" s="6" t="inlineStr">
        <is>
          <t>Conceitos Cosmológicos</t>
        </is>
      </c>
      <c r="D224" s="6" t="inlineStr">
        <is>
          <t>2.5 Propósitos / Destinos</t>
        </is>
      </c>
      <c r="E224" s="6" t="inlineStr">
        <is>
          <t>🟡 provisório</t>
        </is>
      </c>
      <c r="F224" s="6" t="inlineStr">
        <is>
          <t>(ver ficha completa em termos/)</t>
        </is>
      </c>
      <c r="G224" s="6" t="inlineStr">
        <is>
          <t>(ver ficha completa em termos/)</t>
        </is>
      </c>
      <c r="H224" s="6" t="inlineStr">
        <is>
          <t>(ver ficha completa em termos/)</t>
        </is>
      </c>
      <c r="I224" s="6" t="inlineStr">
        <is>
          <t>B057, B058, P2025-03-15, P2021-03-27, P2025-11-29</t>
        </is>
      </c>
      <c r="J224" s="6" t="inlineStr">
        <is>
          <t>(ver ficha completa em termos/)</t>
        </is>
      </c>
      <c r="K224" s="6" t="inlineStr">
        <is>
          <t>RC-164</t>
        </is>
      </c>
      <c r="L224" s="6" t="inlineStr">
        <is>
          <t>—</t>
        </is>
      </c>
      <c r="M224" s="6" t="inlineStr">
        <is>
          <t>(ver ficha completa em termos/)</t>
        </is>
      </c>
      <c r="N224" s="6" t="inlineStr">
        <is>
          <t>2026-08-14</t>
        </is>
      </c>
    </row>
    <row r="225">
      <c r="A225" s="6" t="inlineStr">
        <is>
          <t>RC-450</t>
        </is>
      </c>
      <c r="B225" s="6" t="inlineStr">
        <is>
          <t>Revolta Capelina</t>
        </is>
      </c>
      <c r="C225" s="6" t="inlineStr">
        <is>
          <t>Eventos &amp; Eras</t>
        </is>
      </c>
      <c r="D225" s="6" t="inlineStr">
        <is>
          <t>7.1 Guerras / Rebeliões / Conflitos</t>
        </is>
      </c>
      <c r="E225" s="6" t="inlineStr">
        <is>
          <t>🟡 provisório</t>
        </is>
      </c>
      <c r="F225" s="6" t="inlineStr">
        <is>
          <t>(ver ficha completa em termos/)</t>
        </is>
      </c>
      <c r="G225" s="6" t="inlineStr">
        <is>
          <t>(ver ficha completa em termos/)</t>
        </is>
      </c>
      <c r="H225" s="6" t="inlineStr">
        <is>
          <t>(ver ficha completa em termos/)</t>
        </is>
      </c>
      <c r="I225" s="6" t="inlineStr">
        <is>
          <t>B057, B058</t>
        </is>
      </c>
      <c r="J225" s="6" t="inlineStr">
        <is>
          <t>(ver ficha completa em termos/)</t>
        </is>
      </c>
      <c r="K225" s="6" t="inlineStr">
        <is>
          <t>RC-002; RC-142; RC-443; RC-444</t>
        </is>
      </c>
      <c r="L225" s="6" t="inlineStr">
        <is>
          <t>—</t>
        </is>
      </c>
      <c r="M225" s="6" t="inlineStr">
        <is>
          <t>(ver ficha completa em termos/)</t>
        </is>
      </c>
      <c r="N225" s="6" t="inlineStr">
        <is>
          <t>2026-08-14</t>
        </is>
      </c>
    </row>
    <row r="226">
      <c r="A226" s="6" t="inlineStr">
        <is>
          <t>RC-451</t>
        </is>
      </c>
      <c r="B226" s="6" t="inlineStr">
        <is>
          <t>Universidade de Tau Ceti</t>
        </is>
      </c>
      <c r="C226" s="6" t="inlineStr">
        <is>
          <t>Lokas &amp; Geografias</t>
        </is>
      </c>
      <c r="D226" s="6" t="inlineStr">
        <is>
          <t>3.4 Regiões cósmicas / Portais</t>
        </is>
      </c>
      <c r="E226" s="6" t="inlineStr">
        <is>
          <t>🟡 provisório</t>
        </is>
      </c>
      <c r="F226" s="6" t="inlineStr">
        <is>
          <t>(ver ficha completa em termos/)</t>
        </is>
      </c>
      <c r="G226" s="6" t="inlineStr">
        <is>
          <t>(ver ficha completa em termos/)</t>
        </is>
      </c>
      <c r="H226" s="6" t="inlineStr">
        <is>
          <t>(ver ficha completa em termos/)</t>
        </is>
      </c>
      <c r="I226" s="6" t="inlineStr">
        <is>
          <t>B058</t>
        </is>
      </c>
      <c r="J226" s="6" t="inlineStr">
        <is>
          <t>(ver ficha completa em termos/)</t>
        </is>
      </c>
      <c r="K226" s="6" t="inlineStr">
        <is>
          <t>RC-103; RC-452; RC-450</t>
        </is>
      </c>
      <c r="L226" s="6" t="inlineStr">
        <is>
          <t>—</t>
        </is>
      </c>
      <c r="M226" s="6" t="inlineStr">
        <is>
          <t>(ver ficha completa em termos/)</t>
        </is>
      </c>
      <c r="N226" s="6" t="inlineStr">
        <is>
          <t>2026-08-14</t>
        </is>
      </c>
    </row>
    <row r="227">
      <c r="A227" s="6" t="inlineStr">
        <is>
          <t>RC-452</t>
        </is>
      </c>
      <c r="B227" s="6" t="inlineStr">
        <is>
          <t>Grão-mestre (Sábios de Tau Ceti)</t>
        </is>
      </c>
      <c r="C227" s="6" t="inlineStr">
        <is>
          <t>Seres &amp; Entidades</t>
        </is>
      </c>
      <c r="D227" s="6" t="inlineStr">
        <is>
          <t>1.3 Extraterrestres / Raças cósmicas</t>
        </is>
      </c>
      <c r="E227" s="6" t="inlineStr">
        <is>
          <t>🟡 provisório</t>
        </is>
      </c>
      <c r="F227" s="6" t="inlineStr">
        <is>
          <t>(ver ficha completa em termos/)</t>
        </is>
      </c>
      <c r="G227" s="6" t="inlineStr">
        <is>
          <t>(ver ficha completa em termos/)</t>
        </is>
      </c>
      <c r="H227" s="6" t="inlineStr">
        <is>
          <t>(ver ficha completa em termos/)</t>
        </is>
      </c>
      <c r="I227" s="6" t="inlineStr">
        <is>
          <t>B058</t>
        </is>
      </c>
      <c r="J227" s="6" t="inlineStr">
        <is>
          <t>(ver ficha completa em termos/)</t>
        </is>
      </c>
      <c r="K227" s="6" t="inlineStr">
        <is>
          <t>RC-451; RC-103; RC-450</t>
        </is>
      </c>
      <c r="L227" s="6" t="inlineStr">
        <is>
          <t>—</t>
        </is>
      </c>
      <c r="M227" s="6" t="inlineStr">
        <is>
          <t>(ver ficha completa em termos/)</t>
        </is>
      </c>
      <c r="N227" s="6" t="inlineStr">
        <is>
          <t>2026-08-14</t>
        </is>
      </c>
    </row>
    <row r="228">
      <c r="A228" s="6" t="inlineStr">
        <is>
          <t>RC-453</t>
        </is>
      </c>
      <c r="B228" s="6" t="inlineStr">
        <is>
          <t>Hostes de Sophia</t>
        </is>
      </c>
      <c r="C228" s="6" t="inlineStr">
        <is>
          <t>Seres &amp; Entidades</t>
        </is>
      </c>
      <c r="D228" s="6" t="inlineStr">
        <is>
          <t>1.2 Coletivos criadores</t>
        </is>
      </c>
      <c r="E228" s="6" t="inlineStr">
        <is>
          <t>🟡 provisório</t>
        </is>
      </c>
      <c r="F228" s="6" t="inlineStr">
        <is>
          <t>(ver ficha completa em termos/)</t>
        </is>
      </c>
      <c r="G228" s="6" t="inlineStr">
        <is>
          <t>(ver ficha completa em termos/)</t>
        </is>
      </c>
      <c r="H228" s="6" t="inlineStr">
        <is>
          <t>(ver ficha completa em termos/)</t>
        </is>
      </c>
      <c r="I228" s="6" t="inlineStr">
        <is>
          <t>B057, B058, P2020-08-08, P2021-05-08, P2023-12-03</t>
        </is>
      </c>
      <c r="J228" s="6" t="inlineStr">
        <is>
          <t>(ver ficha completa em termos/)</t>
        </is>
      </c>
      <c r="K228" s="6" t="inlineStr">
        <is>
          <t>RC-009; RC-450; RC-036</t>
        </is>
      </c>
      <c r="L228" s="6" t="inlineStr">
        <is>
          <t>—</t>
        </is>
      </c>
      <c r="M228" s="6" t="inlineStr">
        <is>
          <t>(ver ficha completa em termos/)</t>
        </is>
      </c>
      <c r="N228" s="6" t="inlineStr">
        <is>
          <t>2026-08-14</t>
        </is>
      </c>
    </row>
    <row r="229">
      <c r="A229" s="6" t="inlineStr">
        <is>
          <t>RC-454</t>
        </is>
      </c>
      <c r="B229" s="6" t="inlineStr">
        <is>
          <t>Elm (Moros — ser LM de Tempérion)</t>
        </is>
      </c>
      <c r="C229" s="6" t="inlineStr">
        <is>
          <t>Seres &amp; Entidades</t>
        </is>
      </c>
      <c r="D229" s="6" t="inlineStr">
        <is>
          <t>1.8 Consciências coletivas / Logos</t>
        </is>
      </c>
      <c r="E229" s="6" t="inlineStr">
        <is>
          <t>🟠 em análise</t>
        </is>
      </c>
      <c r="F229" s="6" t="inlineStr">
        <is>
          <t>(ver ficha completa em termos/)</t>
        </is>
      </c>
      <c r="G229" s="6" t="inlineStr">
        <is>
          <t>(ver ficha completa em termos/)</t>
        </is>
      </c>
      <c r="H229" s="6" t="inlineStr">
        <is>
          <t>(ver ficha completa em termos/)</t>
        </is>
      </c>
      <c r="I229" s="6" t="inlineStr">
        <is>
          <t>B060, P2022-12-17, P2021-12-04, P2026-07-30, P2026-04-02, P2025-10-25, P2025-06-26, P2024-11-30, P2024-09-29, P2024-07-14, P2024-03-02, P2024-02-03, P2023-05-13, P2023-12-02, P2025-11-29, P2024-08-03, P2021-05-08, P2021-09-04, P2023-04-01b, P2025-02-22, P2025-07-18, P2018-12-15, P2022-10-01, P2022-09-25</t>
        </is>
      </c>
      <c r="J229" s="6" t="inlineStr">
        <is>
          <t>(ver ficha completa em termos/)</t>
        </is>
      </c>
      <c r="K229" s="6" t="inlineStr">
        <is>
          <t>RC-456; RC-071; RC-190; RC-436; RC-396; RC-061; RC-472; RC-604; RC-607; RC-609; RC-611; RC-087; RC-620; RC-608; RC-167; RC-081; RC-658; RC-665; RC-714; RC-715; RC-716; RC-718; RC-467; RC-585; RC-659; RC-770</t>
        </is>
      </c>
      <c r="L229" s="6" t="inlineStr">
        <is>
          <t>—</t>
        </is>
      </c>
      <c r="M229" s="6" t="inlineStr">
        <is>
          <t>(ver ficha completa em termos/)</t>
        </is>
      </c>
      <c r="N229" s="6" t="inlineStr">
        <is>
          <t>2026-08-14</t>
        </is>
      </c>
    </row>
    <row r="230">
      <c r="A230" s="6" t="inlineStr">
        <is>
          <t>RC-455</t>
        </is>
      </c>
      <c r="B230" s="6" t="inlineStr">
        <is>
          <t>Pashvnaj (espécie de 43 seres do Gênero Adhy)</t>
        </is>
      </c>
      <c r="C230" s="6" t="inlineStr">
        <is>
          <t>Seres &amp; Entidades</t>
        </is>
      </c>
      <c r="D230" s="6" t="inlineStr">
        <is>
          <t>1.2 Coletivos criadores</t>
        </is>
      </c>
      <c r="E230" s="6" t="inlineStr">
        <is>
          <t>🟠 em análise</t>
        </is>
      </c>
      <c r="F230" s="6" t="inlineStr">
        <is>
          <t>(ver ficha completa em termos/)</t>
        </is>
      </c>
      <c r="G230" s="6" t="inlineStr">
        <is>
          <t>(ver ficha completa em termos/)</t>
        </is>
      </c>
      <c r="H230" s="6" t="inlineStr">
        <is>
          <t>(ver ficha completa em termos/)</t>
        </is>
      </c>
      <c r="I230" s="6" t="inlineStr">
        <is>
          <t>B060, P2021-12-04, P2024-05-04</t>
        </is>
      </c>
      <c r="J230" s="6" t="inlineStr">
        <is>
          <t>(ver ficha completa em termos/)</t>
        </is>
      </c>
      <c r="K230" s="6" t="inlineStr">
        <is>
          <t>RC-152; RC-102; RC-408; RC-087; RC-061; RC-457; RC-411; RC-629</t>
        </is>
      </c>
      <c r="L230" s="6" t="inlineStr">
        <is>
          <t>—</t>
        </is>
      </c>
      <c r="M230" s="6" t="inlineStr">
        <is>
          <t>(ver ficha completa em termos/)</t>
        </is>
      </c>
      <c r="N230" s="6" t="inlineStr">
        <is>
          <t>2026-08-14</t>
        </is>
      </c>
    </row>
    <row r="231">
      <c r="A231" s="6" t="inlineStr">
        <is>
          <t>RC-456</t>
        </is>
      </c>
      <c r="B231" s="6" t="inlineStr">
        <is>
          <t>Ser LM (gênero de Tempérion)</t>
        </is>
      </c>
      <c r="C231" s="6" t="inlineStr">
        <is>
          <t>Seres &amp; Entidades</t>
        </is>
      </c>
      <c r="D231" s="6" t="inlineStr">
        <is>
          <t>1.8 Consciências coletivas / Logos</t>
        </is>
      </c>
      <c r="E231" s="6" t="inlineStr">
        <is>
          <t>🟠 em análise</t>
        </is>
      </c>
      <c r="F231" s="6" t="inlineStr">
        <is>
          <t>(ver ficha completa em termos/)</t>
        </is>
      </c>
      <c r="G231" s="6" t="inlineStr">
        <is>
          <t>(ver ficha completa em termos/)</t>
        </is>
      </c>
      <c r="H231" s="6" t="inlineStr">
        <is>
          <t>(ver ficha completa em termos/)</t>
        </is>
      </c>
      <c r="I231" s="6" t="inlineStr">
        <is>
          <t>B060, P2021-12-04, P2024-11-30</t>
        </is>
      </c>
      <c r="J231" s="6" t="inlineStr">
        <is>
          <t>(ver ficha completa em termos/)</t>
        </is>
      </c>
      <c r="K231" s="6" t="inlineStr">
        <is>
          <t>RC-092; RC-454; RC-061; RC-472; RC-087; RC-605; RC-607; RC-608; RC-635</t>
        </is>
      </c>
      <c r="L231" s="6" t="inlineStr">
        <is>
          <t>—</t>
        </is>
      </c>
      <c r="M231" s="6" t="inlineStr">
        <is>
          <t>(ver ficha completa em termos/)</t>
        </is>
      </c>
      <c r="N231" s="6" t="inlineStr">
        <is>
          <t>2026-08-14</t>
        </is>
      </c>
    </row>
    <row r="232">
      <c r="A232" s="6" t="inlineStr">
        <is>
          <t>RC-459</t>
        </is>
      </c>
      <c r="B232" s="6" t="inlineStr">
        <is>
          <t>Parvathi (consorte de Shiva, Tridevi)</t>
        </is>
      </c>
      <c r="C232" s="6" t="inlineStr">
        <is>
          <t>Seres &amp; Entidades</t>
        </is>
      </c>
      <c r="D232" s="6" t="inlineStr">
        <is>
          <t>1.1 Divindades / Criadores</t>
        </is>
      </c>
      <c r="E232" s="6" t="inlineStr">
        <is>
          <t>🟠 em análise</t>
        </is>
      </c>
      <c r="F232" s="6" t="inlineStr">
        <is>
          <t>(ver ficha completa em termos/)</t>
        </is>
      </c>
      <c r="G232" s="6" t="inlineStr">
        <is>
          <t>(ver ficha completa em termos/)</t>
        </is>
      </c>
      <c r="H232" s="6" t="inlineStr">
        <is>
          <t>(ver ficha completa em termos/)</t>
        </is>
      </c>
      <c r="I232" s="6" t="inlineStr">
        <is>
          <t>B060, P2021-12-04, P2024-07-14, P2022-05-07</t>
        </is>
      </c>
      <c r="J232" s="6" t="inlineStr">
        <is>
          <t>(ver ficha completa em termos/)</t>
        </is>
      </c>
      <c r="K232" s="6" t="inlineStr">
        <is>
          <t>RC-455; RC-409; RC-104; RC-610</t>
        </is>
      </c>
      <c r="L232" s="6" t="inlineStr">
        <is>
          <t>—</t>
        </is>
      </c>
      <c r="M232" s="6" t="inlineStr">
        <is>
          <t>(ver ficha completa em termos/)</t>
        </is>
      </c>
      <c r="N232" s="6" t="inlineStr">
        <is>
          <t>2026-08-14</t>
        </is>
      </c>
    </row>
    <row r="233">
      <c r="A233" s="6" t="inlineStr">
        <is>
          <t>RC-460</t>
        </is>
      </c>
      <c r="B233" s="6" t="inlineStr">
        <is>
          <t>Marduk (= Ra; Anunnaki filho de Enki)</t>
        </is>
      </c>
      <c r="C233" s="6" t="inlineStr">
        <is>
          <t>Seres &amp; Entidades</t>
        </is>
      </c>
      <c r="D233" s="6" t="inlineStr">
        <is>
          <t>1.3 Extraterrestres / Raças cósmicas</t>
        </is>
      </c>
      <c r="E233" s="6" t="inlineStr">
        <is>
          <t>🟠 em análise</t>
        </is>
      </c>
      <c r="F233" s="6" t="inlineStr">
        <is>
          <t>(ver ficha completa em termos/)</t>
        </is>
      </c>
      <c r="G233" s="6" t="inlineStr">
        <is>
          <t>(ver ficha completa em termos/)</t>
        </is>
      </c>
      <c r="H233" s="6" t="inlineStr">
        <is>
          <t>(ver ficha completa em termos/)</t>
        </is>
      </c>
      <c r="I233" s="6" t="inlineStr">
        <is>
          <t>B060, P2022-12-17, P2023-12-02, P2021-03-27, P2021-05-15, P2023-10-14</t>
        </is>
      </c>
      <c r="J233" s="6" t="inlineStr">
        <is>
          <t>(ver ficha completa em termos/)</t>
        </is>
      </c>
      <c r="K233" s="6" t="inlineStr">
        <is>
          <t>RC-024; RC-331; RC-583; RC-589</t>
        </is>
      </c>
      <c r="L233" s="6" t="inlineStr">
        <is>
          <t>—</t>
        </is>
      </c>
      <c r="M233" s="6" t="inlineStr">
        <is>
          <t>(ver ficha completa em termos/)</t>
        </is>
      </c>
      <c r="N233" s="6" t="inlineStr">
        <is>
          <t>2026-08-14</t>
        </is>
      </c>
    </row>
    <row r="234">
      <c r="A234" s="6" t="inlineStr">
        <is>
          <t>RC-461</t>
        </is>
      </c>
      <c r="B234" s="6" t="inlineStr">
        <is>
          <t>Ninmah (Anunnaki geneticista)</t>
        </is>
      </c>
      <c r="C234" s="6" t="inlineStr">
        <is>
          <t>Seres &amp; Entidades</t>
        </is>
      </c>
      <c r="D234" s="6" t="inlineStr">
        <is>
          <t>1.3 Extraterrestres / Raças cósmicas</t>
        </is>
      </c>
      <c r="E234" s="6" t="inlineStr">
        <is>
          <t>🟠 em análise</t>
        </is>
      </c>
      <c r="F234" s="6" t="inlineStr">
        <is>
          <t>(ver ficha completa em termos/)</t>
        </is>
      </c>
      <c r="G234" s="6" t="inlineStr">
        <is>
          <t>(ver ficha completa em termos/)</t>
        </is>
      </c>
      <c r="H234" s="6" t="inlineStr">
        <is>
          <t>(ver ficha completa em termos/)</t>
        </is>
      </c>
      <c r="I234" s="6" t="inlineStr">
        <is>
          <t>B060, P2021-03-27, P2021-05-15, P2023-10-14</t>
        </is>
      </c>
      <c r="J234" s="6" t="inlineStr">
        <is>
          <t>(ver ficha completa em termos/)</t>
        </is>
      </c>
      <c r="K234" s="6" t="inlineStr">
        <is>
          <t>RC-024; RC-134</t>
        </is>
      </c>
      <c r="L234" s="6" t="inlineStr">
        <is>
          <t>—</t>
        </is>
      </c>
      <c r="M234" s="6" t="inlineStr">
        <is>
          <t>(ver ficha completa em termos/)</t>
        </is>
      </c>
      <c r="N234" s="6" t="inlineStr">
        <is>
          <t>2026-08-14</t>
        </is>
      </c>
    </row>
    <row r="235">
      <c r="A235" s="6" t="inlineStr">
        <is>
          <t>RC-463</t>
        </is>
      </c>
      <c r="B235" s="6" t="inlineStr">
        <is>
          <t>Hermes Trismegisto (= Ningishzidda/Thoth/Quetzalcóatl)</t>
        </is>
      </c>
      <c r="C235" s="6" t="inlineStr">
        <is>
          <t>Seres &amp; Entidades</t>
        </is>
      </c>
      <c r="D235" s="6" t="inlineStr">
        <is>
          <t>1.6 Figuras humanas (históricas/míticas)</t>
        </is>
      </c>
      <c r="E235" s="6" t="inlineStr">
        <is>
          <t>🟠 em análise</t>
        </is>
      </c>
      <c r="F235" s="6" t="inlineStr">
        <is>
          <t>(ver ficha completa em termos/)</t>
        </is>
      </c>
      <c r="G235" s="6" t="inlineStr">
        <is>
          <t>(ver ficha completa em termos/)</t>
        </is>
      </c>
      <c r="H235" s="6" t="inlineStr">
        <is>
          <t>(ver ficha completa em termos/)</t>
        </is>
      </c>
      <c r="I235" s="6" t="inlineStr">
        <is>
          <t>B060, P2023-12-02, P2025-11-29, P2022-09-17</t>
        </is>
      </c>
      <c r="J235" s="6" t="inlineStr">
        <is>
          <t>(ver ficha completa em termos/)</t>
        </is>
      </c>
      <c r="K235" s="6" t="inlineStr">
        <is>
          <t>RC-024; RC-259; RC-092</t>
        </is>
      </c>
      <c r="L235" s="6" t="inlineStr">
        <is>
          <t>—</t>
        </is>
      </c>
      <c r="M235" s="6" t="inlineStr">
        <is>
          <t>(ver ficha completa em termos/)</t>
        </is>
      </c>
      <c r="N235" s="6" t="inlineStr">
        <is>
          <t>2026-08-14</t>
        </is>
      </c>
    </row>
    <row r="236">
      <c r="A236" s="6" t="inlineStr">
        <is>
          <t>RC-464</t>
        </is>
      </c>
      <c r="B236" s="6" t="inlineStr">
        <is>
          <t>Inanna (= Danu; Anunnaki)</t>
        </is>
      </c>
      <c r="C236" s="6" t="inlineStr">
        <is>
          <t>Seres &amp; Entidades</t>
        </is>
      </c>
      <c r="D236" s="6" t="inlineStr">
        <is>
          <t>1.3 Extraterrestres / Raças cósmicas</t>
        </is>
      </c>
      <c r="E236" s="6" t="inlineStr">
        <is>
          <t>🟠 em análise</t>
        </is>
      </c>
      <c r="F236" s="6" t="inlineStr">
        <is>
          <t>(ver ficha completa em termos/)</t>
        </is>
      </c>
      <c r="G236" s="6" t="inlineStr">
        <is>
          <t>(ver ficha completa em termos/)</t>
        </is>
      </c>
      <c r="H236" s="6" t="inlineStr">
        <is>
          <t>(ver ficha completa em termos/)</t>
        </is>
      </c>
      <c r="I236" s="6" t="inlineStr">
        <is>
          <t>B060, P2021-05-15, P2023-12-03</t>
        </is>
      </c>
      <c r="J236" s="6" t="inlineStr">
        <is>
          <t>(ver ficha completa em termos/)</t>
        </is>
      </c>
      <c r="K236" s="6" t="inlineStr">
        <is>
          <t>RC-024; RC-398</t>
        </is>
      </c>
      <c r="L236" s="6" t="inlineStr">
        <is>
          <t>—</t>
        </is>
      </c>
      <c r="M236" s="6" t="inlineStr">
        <is>
          <t>(ver ficha completa em termos/)</t>
        </is>
      </c>
      <c r="N236" s="6" t="inlineStr">
        <is>
          <t>2026-08-14</t>
        </is>
      </c>
    </row>
    <row r="237">
      <c r="A237" s="6" t="inlineStr">
        <is>
          <t>RC-465</t>
        </is>
      </c>
      <c r="B237" s="6" t="inlineStr">
        <is>
          <t>Asuras (= Titãs)</t>
        </is>
      </c>
      <c r="C237" s="6" t="inlineStr">
        <is>
          <t>Seres &amp; Entidades</t>
        </is>
      </c>
      <c r="D237" s="6" t="inlineStr">
        <is>
          <t>1.5 Decaídos / Exilados / Demônios</t>
        </is>
      </c>
      <c r="E237" s="6" t="inlineStr">
        <is>
          <t>🟠 em análise</t>
        </is>
      </c>
      <c r="F237" s="6" t="inlineStr">
        <is>
          <t>(ver ficha completa em termos/)</t>
        </is>
      </c>
      <c r="G237" s="6" t="inlineStr">
        <is>
          <t>(ver ficha completa em termos/)</t>
        </is>
      </c>
      <c r="H237" s="6" t="inlineStr">
        <is>
          <t>(ver ficha completa em termos/)</t>
        </is>
      </c>
      <c r="I237" s="6" t="inlineStr">
        <is>
          <t>B060, B061, P2025-02-16, P2024-11-30, P2024-11-02, P2024-09-29, P2024-04-13, B087, B088</t>
        </is>
      </c>
      <c r="J237" s="6" t="inlineStr">
        <is>
          <t>(ver ficha completa em termos/)</t>
        </is>
      </c>
      <c r="K237" s="6" t="inlineStr">
        <is>
          <t>RC-301; RC-302; RC-145; RC-696; RC-700; RC-701; RC-734</t>
        </is>
      </c>
      <c r="L237" s="6" t="inlineStr">
        <is>
          <t>—</t>
        </is>
      </c>
      <c r="M237" s="6" t="inlineStr">
        <is>
          <t>(ver ficha completa em termos/)</t>
        </is>
      </c>
      <c r="N237" s="6" t="inlineStr">
        <is>
          <t>2026-08-14</t>
        </is>
      </c>
    </row>
    <row r="238">
      <c r="A238" s="6" t="inlineStr">
        <is>
          <t>RC-466</t>
        </is>
      </c>
      <c r="B238" s="6" t="inlineStr">
        <is>
          <t>Bebida dos Deuses (Ambrosia/Amrita/Soma)</t>
        </is>
      </c>
      <c r="C238" s="6" t="inlineStr">
        <is>
          <t>Termos Específicos</t>
        </is>
      </c>
      <c r="D238" s="6" t="inlineStr">
        <is>
          <t>8.5 Outros idiomas / jargão técnico</t>
        </is>
      </c>
      <c r="E238" s="6" t="inlineStr">
        <is>
          <t>🟠 em análise</t>
        </is>
      </c>
      <c r="F238" s="6" t="inlineStr">
        <is>
          <t>(ver ficha completa em termos/)</t>
        </is>
      </c>
      <c r="G238" s="6" t="inlineStr">
        <is>
          <t>(ver ficha completa em termos/)</t>
        </is>
      </c>
      <c r="H238" s="6" t="inlineStr">
        <is>
          <t>(ver ficha completa em termos/)</t>
        </is>
      </c>
      <c r="I238" s="6" t="inlineStr">
        <is>
          <t>B060, P2025-02-16, P2024-08-03, P2024-06-16, P2023-08-27, P2026-03-21</t>
        </is>
      </c>
      <c r="J238" s="6" t="inlineStr">
        <is>
          <t>(ver ficha completa em termos/)</t>
        </is>
      </c>
      <c r="K238" s="6" t="inlineStr">
        <is>
          <t>RC-049; RC-145</t>
        </is>
      </c>
      <c r="L238" s="6" t="inlineStr">
        <is>
          <t>—</t>
        </is>
      </c>
      <c r="M238" s="6" t="inlineStr">
        <is>
          <t>(ver ficha completa em termos/)</t>
        </is>
      </c>
      <c r="N238" s="6" t="inlineStr">
        <is>
          <t>2026-08-14</t>
        </is>
      </c>
    </row>
    <row r="239">
      <c r="A239" s="6" t="inlineStr">
        <is>
          <t>RC-467</t>
        </is>
      </c>
      <c r="B239" s="6" t="inlineStr">
        <is>
          <t>Moiras / Nornes / Súdices / Parcas (destino)</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B060, P2025-06-26, P2025-02-16, P2024-11-30, P2023-05-21, P2023-04-15, P2023-04-29, P2020-04-18, P2020-07-04, P2023-04-01b, P2023-10-14, P2021-01-30, P2024-06-16, P2018-12-15, P2022-10-01</t>
        </is>
      </c>
      <c r="J239" s="6" t="inlineStr">
        <is>
          <t>(ver ficha completa em termos/)</t>
        </is>
      </c>
      <c r="K239" s="6" t="inlineStr">
        <is>
          <t>RC-145; RC-300; RC-658; RC-454; RC-714; RC-716</t>
        </is>
      </c>
      <c r="L239" s="6" t="inlineStr">
        <is>
          <t>—</t>
        </is>
      </c>
      <c r="M239" s="6" t="inlineStr">
        <is>
          <t>(ver ficha completa em termos/)</t>
        </is>
      </c>
      <c r="N239" s="6" t="inlineStr">
        <is>
          <t>2026-08-14</t>
        </is>
      </c>
    </row>
    <row r="240">
      <c r="A240" s="6" t="inlineStr">
        <is>
          <t>RC-470</t>
        </is>
      </c>
      <c r="B240" s="6" t="inlineStr">
        <is>
          <t>Midgard (Marte + Terra)</t>
        </is>
      </c>
      <c r="C240" s="6" t="inlineStr">
        <is>
          <t>Lokas &amp; Geografias</t>
        </is>
      </c>
      <c r="D240" s="6" t="inlineStr">
        <is>
          <t>3.1 Planetas / Sistemas estelares</t>
        </is>
      </c>
      <c r="E240" s="6" t="inlineStr">
        <is>
          <t>🟠 em análise</t>
        </is>
      </c>
      <c r="F240" s="6" t="inlineStr">
        <is>
          <t>(ver ficha completa em termos/)</t>
        </is>
      </c>
      <c r="G240" s="6" t="inlineStr">
        <is>
          <t>(ver ficha completa em termos/)</t>
        </is>
      </c>
      <c r="H240" s="6" t="inlineStr">
        <is>
          <t>(ver ficha completa em termos/)</t>
        </is>
      </c>
      <c r="I240" s="6" t="inlineStr">
        <is>
          <t>B060, P2025-02-16, P2024-11-30, P2024-11-02, P2024-08-03, P2025-02-22</t>
        </is>
      </c>
      <c r="J240" s="6" t="inlineStr">
        <is>
          <t>(ver ficha completa em termos/)</t>
        </is>
      </c>
      <c r="K240" s="6" t="inlineStr">
        <is>
          <t>RC-395; RC-107; RC-358; RC-730; RC-731; RC-471</t>
        </is>
      </c>
      <c r="L240" s="6" t="inlineStr">
        <is>
          <t>—</t>
        </is>
      </c>
      <c r="M240" s="6" t="inlineStr">
        <is>
          <t>(ver ficha completa em termos/)</t>
        </is>
      </c>
      <c r="N240" s="6" t="inlineStr">
        <is>
          <t>2026-08-14</t>
        </is>
      </c>
    </row>
    <row r="241">
      <c r="A241" s="6" t="inlineStr">
        <is>
          <t>RC-471</t>
        </is>
      </c>
      <c r="B241" s="6" t="inlineStr">
        <is>
          <t>Bifrost (Portal interdimensional)</t>
        </is>
      </c>
      <c r="C241" s="6" t="inlineStr">
        <is>
          <t>Lokas &amp; Geografias</t>
        </is>
      </c>
      <c r="D241" s="6" t="inlineStr">
        <is>
          <t>3.4 Regiões cósmicas / Portais</t>
        </is>
      </c>
      <c r="E241" s="6" t="inlineStr">
        <is>
          <t>🟠 em análise</t>
        </is>
      </c>
      <c r="F241" s="6" t="inlineStr">
        <is>
          <t>(ver ficha completa em termos/)</t>
        </is>
      </c>
      <c r="G241" s="6" t="inlineStr">
        <is>
          <t>(ver ficha completa em termos/)</t>
        </is>
      </c>
      <c r="H241" s="6" t="inlineStr">
        <is>
          <t>(ver ficha completa em termos/)</t>
        </is>
      </c>
      <c r="I241" s="6" t="inlineStr">
        <is>
          <t>B060, P2022-12-17, P2025-02-16, P2024-11-30, P2024-11-02, P2024-08-03, P2026-03-21</t>
        </is>
      </c>
      <c r="J241" s="6" t="inlineStr">
        <is>
          <t>(ver ficha completa em termos/)</t>
        </is>
      </c>
      <c r="K241" s="6" t="inlineStr">
        <is>
          <t>RC-106; RC-107; RC-343; RC-730; RC-731; RC-395</t>
        </is>
      </c>
      <c r="L241" s="6" t="inlineStr">
        <is>
          <t>—</t>
        </is>
      </c>
      <c r="M241" s="6" t="inlineStr">
        <is>
          <t>(ver ficha completa em termos/)</t>
        </is>
      </c>
      <c r="N241" s="6" t="inlineStr">
        <is>
          <t>2026-08-14</t>
        </is>
      </c>
    </row>
    <row r="242">
      <c r="A242" s="6" t="inlineStr">
        <is>
          <t>RC-472</t>
        </is>
      </c>
      <c r="B242" s="6" t="inlineStr">
        <is>
          <t>Tempérion (Archeon de Ereon; setor dos seres LM)</t>
        </is>
      </c>
      <c r="C242" s="6" t="inlineStr">
        <is>
          <t>Conceitos Cosmológicos</t>
        </is>
      </c>
      <c r="D242" s="6" t="inlineStr">
        <is>
          <t>2.3 Dimensões / Planos de existência</t>
        </is>
      </c>
      <c r="E242" s="6" t="inlineStr">
        <is>
          <t>🟠 em análise</t>
        </is>
      </c>
      <c r="F242" s="6" t="inlineStr">
        <is>
          <t>(ver ficha completa em termos/)</t>
        </is>
      </c>
      <c r="G242" s="6" t="inlineStr">
        <is>
          <t>(ver ficha completa em termos/)</t>
        </is>
      </c>
      <c r="H242" s="6" t="inlineStr">
        <is>
          <t>(ver ficha completa em termos/)</t>
        </is>
      </c>
      <c r="I242" s="6" t="inlineStr">
        <is>
          <t>B060, B061, P2021-12-04, P2024-05-04, P2024-11-30</t>
        </is>
      </c>
      <c r="J242" s="6" t="inlineStr">
        <is>
          <t>(ver ficha completa em termos/)</t>
        </is>
      </c>
      <c r="K242" s="6" t="inlineStr">
        <is>
          <t>RC-061; RC-087; RC-454; RC-456; RC-473; RC-496; RC-498; RC-596; RC-607; RC-092; RC-608</t>
        </is>
      </c>
      <c r="L242" s="6" t="inlineStr">
        <is>
          <t>—</t>
        </is>
      </c>
      <c r="M242" s="6" t="inlineStr">
        <is>
          <t>(ver ficha completa em termos/)</t>
        </is>
      </c>
      <c r="N242" s="6" t="inlineStr">
        <is>
          <t>2026-08-14</t>
        </is>
      </c>
    </row>
    <row r="243">
      <c r="A243" s="6" t="inlineStr">
        <is>
          <t>RC-474</t>
        </is>
      </c>
      <c r="B243" s="6" t="inlineStr">
        <is>
          <t>Arcontes (= Sophias e Indras; Conselho dos 70)</t>
        </is>
      </c>
      <c r="C243" s="6" t="inlineStr">
        <is>
          <t>Seres &amp; Entidades</t>
        </is>
      </c>
      <c r="D243" s="6" t="inlineStr">
        <is>
          <t>1.2 Coletivos criadores</t>
        </is>
      </c>
      <c r="E243" s="6" t="inlineStr">
        <is>
          <t>⚪ candidato</t>
        </is>
      </c>
      <c r="F243" s="6" t="inlineStr">
        <is>
          <t>(ver ficha completa em termos/)</t>
        </is>
      </c>
      <c r="G243" s="6" t="inlineStr">
        <is>
          <t>(ver ficha completa em termos/)</t>
        </is>
      </c>
      <c r="H243" s="6" t="inlineStr">
        <is>
          <t>(ver ficha completa em termos/)</t>
        </is>
      </c>
      <c r="I243" s="6" t="inlineStr">
        <is>
          <t>B061, P2022-12-17, P2025-02-16, P2024-11-30, P2026-08-04, P2023-12-02, P2023-06-03, P2022-09-24, P2025-02-22, P2023-10-14, P2022-03-26, P2023-12-03, P2022-05-07, P2025-05-10, P2023-02-11, P2022-11-26, P2022-11-20, P2022-09-17, P2025-12-14</t>
        </is>
      </c>
      <c r="J243" s="6" t="inlineStr">
        <is>
          <t>(ver ficha completa em termos/)</t>
        </is>
      </c>
      <c r="K243" s="6" t="inlineStr">
        <is>
          <t>RC-004; RC-009; RC-145; RC-480; RC-579; RC-293; RC-494; RC-414; RC-769; RC-770; RC-768</t>
        </is>
      </c>
      <c r="L243" s="6" t="inlineStr">
        <is>
          <t>—</t>
        </is>
      </c>
      <c r="M243" s="6" t="inlineStr">
        <is>
          <t>(ver ficha completa em termos/)</t>
        </is>
      </c>
      <c r="N243" s="6" t="inlineStr">
        <is>
          <t>2026-08-14</t>
        </is>
      </c>
    </row>
    <row r="244">
      <c r="A244" s="6" t="inlineStr">
        <is>
          <t>RC-475</t>
        </is>
      </c>
      <c r="B244" s="6" t="inlineStr">
        <is>
          <t>Deva / Aurora (A Grande Deusa)</t>
        </is>
      </c>
      <c r="C244" s="6" t="inlineStr">
        <is>
          <t>Seres &amp; Entidades</t>
        </is>
      </c>
      <c r="D244" s="6" t="inlineStr">
        <is>
          <t>1.1 Divindades / Criadores</t>
        </is>
      </c>
      <c r="E244" s="6" t="inlineStr">
        <is>
          <t>⚪ candidato</t>
        </is>
      </c>
      <c r="F244" s="6" t="inlineStr">
        <is>
          <t>(ver ficha completa em termos/)</t>
        </is>
      </c>
      <c r="G244" s="6" t="inlineStr">
        <is>
          <t>(ver ficha completa em termos/)</t>
        </is>
      </c>
      <c r="H244" s="6" t="inlineStr">
        <is>
          <t>(ver ficha completa em termos/)</t>
        </is>
      </c>
      <c r="I244" s="6" t="inlineStr">
        <is>
          <t>B061, P2026-07-30; RC-622; RC-768</t>
        </is>
      </c>
      <c r="J244" s="6" t="inlineStr">
        <is>
          <t>(ver ficha completa em termos/)</t>
        </is>
      </c>
      <c r="K244" s="6" t="inlineStr">
        <is>
          <t>RC-286; RC-476; RC-610; RC-621; RC-622; RC-385</t>
        </is>
      </c>
      <c r="L244" s="6" t="inlineStr">
        <is>
          <t>—</t>
        </is>
      </c>
      <c r="M244" s="6" t="inlineStr">
        <is>
          <t>(ver ficha completa em termos/)</t>
        </is>
      </c>
      <c r="N244" s="6" t="inlineStr">
        <is>
          <t>2026-08-14</t>
        </is>
      </c>
    </row>
    <row r="245">
      <c r="A245" s="6" t="inlineStr">
        <is>
          <t>RC-476</t>
        </is>
      </c>
      <c r="B245" s="6" t="inlineStr">
        <is>
          <t>En Ma (Emá / Emar — espírito-âncora)</t>
        </is>
      </c>
      <c r="C245" s="6" t="inlineStr">
        <is>
          <t>Seres &amp; Entidades</t>
        </is>
      </c>
      <c r="D245" s="6" t="inlineStr">
        <is>
          <t>1.1 Divindades / Criadores</t>
        </is>
      </c>
      <c r="E245" s="6" t="inlineStr">
        <is>
          <t>⚪ candidato</t>
        </is>
      </c>
      <c r="F245" s="6" t="inlineStr">
        <is>
          <t>(ver ficha completa em termos/)</t>
        </is>
      </c>
      <c r="G245" s="6" t="inlineStr">
        <is>
          <t>(ver ficha completa em termos/)</t>
        </is>
      </c>
      <c r="H245" s="6" t="inlineStr">
        <is>
          <t>(ver ficha completa em termos/)</t>
        </is>
      </c>
      <c r="I245" s="6" t="inlineStr">
        <is>
          <t>B061, P2026-07-30, P2024-05-04, P2026-04-02, P2025-10-25, P2024-11-30</t>
        </is>
      </c>
      <c r="J245" s="6" t="inlineStr">
        <is>
          <t>(ver ficha completa em termos/)</t>
        </is>
      </c>
      <c r="K245" s="6" t="inlineStr">
        <is>
          <t>RC-001; RC-477; RC-009; RC-072; RC-135; RC-620; RC-628; RC-648; RC-037</t>
        </is>
      </c>
      <c r="L245" s="6" t="inlineStr">
        <is>
          <t>—</t>
        </is>
      </c>
      <c r="M245" s="6" t="inlineStr">
        <is>
          <t>(ver ficha completa em termos/)</t>
        </is>
      </c>
      <c r="N245" s="6" t="inlineStr">
        <is>
          <t>2026-08-14</t>
        </is>
      </c>
    </row>
    <row r="246">
      <c r="A246" s="6" t="inlineStr">
        <is>
          <t>RC-477</t>
        </is>
      </c>
      <c r="B246" s="6" t="inlineStr">
        <is>
          <t>Ensá (espírito primordial companheiro de En Ma)</t>
        </is>
      </c>
      <c r="C246" s="6" t="inlineStr">
        <is>
          <t>Seres &amp; Entidades</t>
        </is>
      </c>
      <c r="D246" s="6" t="inlineStr">
        <is>
          <t>1.1 Divindades / Criadores</t>
        </is>
      </c>
      <c r="E246" s="6" t="inlineStr">
        <is>
          <t>⚪ candidato</t>
        </is>
      </c>
      <c r="F246" s="6" t="inlineStr">
        <is>
          <t>(ver ficha completa em termos/)</t>
        </is>
      </c>
      <c r="G246" s="6" t="inlineStr">
        <is>
          <t>(ver ficha completa em termos/)</t>
        </is>
      </c>
      <c r="H246" s="6" t="inlineStr">
        <is>
          <t>(ver ficha completa em termos/)</t>
        </is>
      </c>
      <c r="I246" s="6" t="inlineStr">
        <is>
          <t>B061</t>
        </is>
      </c>
      <c r="J246" s="6" t="inlineStr">
        <is>
          <t>(ver ficha completa em termos/)</t>
        </is>
      </c>
      <c r="K246" s="6" t="inlineStr">
        <is>
          <t>RC-476</t>
        </is>
      </c>
      <c r="L246" s="6" t="inlineStr">
        <is>
          <t>—</t>
        </is>
      </c>
      <c r="M246" s="6" t="inlineStr">
        <is>
          <t>(ver ficha completa em termos/)</t>
        </is>
      </c>
      <c r="N246" s="6" t="inlineStr">
        <is>
          <t>2026-08-14</t>
        </is>
      </c>
    </row>
    <row r="247">
      <c r="A247" s="6" t="inlineStr">
        <is>
          <t>RC-479</t>
        </is>
      </c>
      <c r="B247" s="6" t="inlineStr">
        <is>
          <t>Belial (arconte; 'Satã' do livro de Jó)</t>
        </is>
      </c>
      <c r="C247" s="6" t="inlineStr">
        <is>
          <t>Seres &amp; Entidades</t>
        </is>
      </c>
      <c r="D247" s="6" t="inlineStr">
        <is>
          <t>1.5 Decaídos / Exilados / Demônios</t>
        </is>
      </c>
      <c r="E247" s="6" t="inlineStr">
        <is>
          <t>⚪ candidato</t>
        </is>
      </c>
      <c r="F247" s="6" t="inlineStr">
        <is>
          <t>(ver ficha completa em termos/)</t>
        </is>
      </c>
      <c r="G247" s="6" t="inlineStr">
        <is>
          <t>(ver ficha completa em termos/)</t>
        </is>
      </c>
      <c r="H247" s="6" t="inlineStr">
        <is>
          <t>(ver ficha completa em termos/)</t>
        </is>
      </c>
      <c r="I247" s="6" t="inlineStr">
        <is>
          <t>B061, P2022-12-17, P2026-08-04; RC-286; RC-072, P2023-06-03, P2023-12-03, P2022-11-20</t>
        </is>
      </c>
      <c r="J247" s="6" t="inlineStr">
        <is>
          <t>(ver ficha completa em termos/)</t>
        </is>
      </c>
      <c r="K247" s="6" t="inlineStr">
        <is>
          <t>RC-474; RC-074</t>
        </is>
      </c>
      <c r="L247" s="6" t="inlineStr">
        <is>
          <t>—</t>
        </is>
      </c>
      <c r="M247" s="6" t="inlineStr">
        <is>
          <t>(ver ficha completa em termos/)</t>
        </is>
      </c>
      <c r="N247" s="6" t="inlineStr">
        <is>
          <t>2026-08-14</t>
        </is>
      </c>
    </row>
    <row r="248">
      <c r="A248" s="6" t="inlineStr">
        <is>
          <t>RC-480</t>
        </is>
      </c>
      <c r="B248" s="6" t="inlineStr">
        <is>
          <t>Indra (título de arconte)</t>
        </is>
      </c>
      <c r="C248" s="6" t="inlineStr">
        <is>
          <t>Seres &amp; Entidades</t>
        </is>
      </c>
      <c r="D248" s="6" t="inlineStr">
        <is>
          <t>1.8 Consciências coletivas / Logos</t>
        </is>
      </c>
      <c r="E248" s="6" t="inlineStr">
        <is>
          <t>⚪ candidato</t>
        </is>
      </c>
      <c r="F248" s="6" t="inlineStr">
        <is>
          <t>(ver ficha completa em termos/)</t>
        </is>
      </c>
      <c r="G248" s="6" t="inlineStr">
        <is>
          <t>(ver ficha completa em termos/)</t>
        </is>
      </c>
      <c r="H248" s="6" t="inlineStr">
        <is>
          <t>(ver ficha completa em termos/)</t>
        </is>
      </c>
      <c r="I248" s="6" t="inlineStr">
        <is>
          <t>B061, P2022-12-17, P2025-10-25, P2025-02-16, P2024-09-29</t>
        </is>
      </c>
      <c r="J248" s="6" t="inlineStr">
        <is>
          <t>(ver ficha completa em termos/)</t>
        </is>
      </c>
      <c r="K248" s="6" t="inlineStr">
        <is>
          <t>RC-474; RC-145; RC-696; RC-700; RC-701</t>
        </is>
      </c>
      <c r="L248" s="6" t="inlineStr">
        <is>
          <t>—</t>
        </is>
      </c>
      <c r="M248" s="6" t="inlineStr">
        <is>
          <t>(ver ficha completa em termos/)</t>
        </is>
      </c>
      <c r="N248" s="6" t="inlineStr">
        <is>
          <t>2026-08-14</t>
        </is>
      </c>
    </row>
    <row r="249">
      <c r="A249" s="6" t="inlineStr">
        <is>
          <t>RC-481</t>
        </is>
      </c>
      <c r="B249" s="6" t="inlineStr">
        <is>
          <t>Maitreya (Dionísio; forma adiágena de Vishnu)</t>
        </is>
      </c>
      <c r="C249" s="6" t="inlineStr">
        <is>
          <t>Seres &amp; Entidades</t>
        </is>
      </c>
      <c r="D249" s="6" t="inlineStr">
        <is>
          <t>1.1 Divindades / Criadores</t>
        </is>
      </c>
      <c r="E249" s="6" t="inlineStr">
        <is>
          <t>⚪ candidato</t>
        </is>
      </c>
      <c r="F249" s="6" t="inlineStr">
        <is>
          <t>(ver ficha completa em termos/)</t>
        </is>
      </c>
      <c r="G249" s="6" t="inlineStr">
        <is>
          <t>(ver ficha completa em termos/)</t>
        </is>
      </c>
      <c r="H249" s="6" t="inlineStr">
        <is>
          <t>(ver ficha completa em termos/)</t>
        </is>
      </c>
      <c r="I249" s="6" t="inlineStr">
        <is>
          <t>B061, P2021-03-27, B060, P2021-06-26, P2025-12-14</t>
        </is>
      </c>
      <c r="J249" s="6" t="inlineStr">
        <is>
          <t>(ver ficha completa em termos/)</t>
        </is>
      </c>
      <c r="K249" s="6" t="inlineStr">
        <is>
          <t>RC-408; RC-306; RC-092</t>
        </is>
      </c>
      <c r="L249" s="6" t="inlineStr">
        <is>
          <t>—</t>
        </is>
      </c>
      <c r="M249" s="6" t="inlineStr">
        <is>
          <t>(ver ficha completa em termos/)</t>
        </is>
      </c>
      <c r="N249" s="6" t="inlineStr">
        <is>
          <t>2026-08-14</t>
        </is>
      </c>
    </row>
    <row r="250">
      <c r="A250" s="6" t="inlineStr">
        <is>
          <t>RC-482</t>
        </is>
      </c>
      <c r="B250" s="6" t="inlineStr">
        <is>
          <t>Ialdabaoth (= Javé/Samael/Saklas/Sabaoth)</t>
        </is>
      </c>
      <c r="C250" s="6" t="inlineStr">
        <is>
          <t>Seres &amp; Entidades</t>
        </is>
      </c>
      <c r="D250" s="6" t="inlineStr">
        <is>
          <t>1.1 Divindades / Criadores</t>
        </is>
      </c>
      <c r="E250" s="6" t="inlineStr">
        <is>
          <t>⚪ candidato</t>
        </is>
      </c>
      <c r="F250" s="6" t="inlineStr">
        <is>
          <t>(ver ficha completa em termos/)</t>
        </is>
      </c>
      <c r="G250" s="6" t="inlineStr">
        <is>
          <t>(ver ficha completa em termos/)</t>
        </is>
      </c>
      <c r="H250" s="6" t="inlineStr">
        <is>
          <t>(ver ficha completa em termos/)</t>
        </is>
      </c>
      <c r="I250" s="6" t="inlineStr">
        <is>
          <t>B061, P2022-09-17</t>
        </is>
      </c>
      <c r="J250" s="6" t="inlineStr">
        <is>
          <t>(ver ficha completa em termos/)</t>
        </is>
      </c>
      <c r="K250" s="6" t="inlineStr">
        <is>
          <t>RC-001; RC-474</t>
        </is>
      </c>
      <c r="L250" s="6" t="inlineStr">
        <is>
          <t>—</t>
        </is>
      </c>
      <c r="M250" s="6" t="inlineStr">
        <is>
          <t>(ver ficha completa em termos/)</t>
        </is>
      </c>
      <c r="N250" s="6" t="inlineStr">
        <is>
          <t>2026-08-14</t>
        </is>
      </c>
    </row>
    <row r="251">
      <c r="A251" s="6" t="inlineStr">
        <is>
          <t>RC-483</t>
        </is>
      </c>
      <c r="B251" s="6" t="inlineStr">
        <is>
          <t>Barbelo (Mãe-Pai primordial gnóstica)</t>
        </is>
      </c>
      <c r="C251" s="6" t="inlineStr">
        <is>
          <t>Seres &amp; Entidades</t>
        </is>
      </c>
      <c r="D251" s="6" t="inlineStr">
        <is>
          <t>1.1 Divindades / Criadores</t>
        </is>
      </c>
      <c r="E251" s="6" t="inlineStr">
        <is>
          <t>⚪ candidato</t>
        </is>
      </c>
      <c r="F251" s="6" t="inlineStr">
        <is>
          <t>(ver ficha completa em termos/)</t>
        </is>
      </c>
      <c r="G251" s="6" t="inlineStr">
        <is>
          <t>(ver ficha completa em termos/)</t>
        </is>
      </c>
      <c r="H251" s="6" t="inlineStr">
        <is>
          <t>(ver ficha completa em termos/)</t>
        </is>
      </c>
      <c r="I251" s="6" t="inlineStr">
        <is>
          <t>B061, P2026-04-02, P2024-09-28</t>
        </is>
      </c>
      <c r="J251" s="6" t="inlineStr">
        <is>
          <t>(ver ficha completa em termos/)</t>
        </is>
      </c>
      <c r="K251" s="6" t="inlineStr">
        <is>
          <t>RC-474; RC-647</t>
        </is>
      </c>
      <c r="L251" s="6" t="inlineStr">
        <is>
          <t>—</t>
        </is>
      </c>
      <c r="M251" s="6" t="inlineStr">
        <is>
          <t>(ver ficha completa em termos/)</t>
        </is>
      </c>
      <c r="N251" s="6" t="inlineStr">
        <is>
          <t>2026-08-14</t>
        </is>
      </c>
    </row>
    <row r="252">
      <c r="A252" s="6" t="inlineStr">
        <is>
          <t>RC-485</t>
        </is>
      </c>
      <c r="B252" s="6" t="inlineStr">
        <is>
          <t>Classes de anjos de Arabot-Ráquia (ofanim, serafins, galgaulim, chashmalim)</t>
        </is>
      </c>
      <c r="C252" s="6" t="inlineStr">
        <is>
          <t>Seres &amp; Entidades</t>
        </is>
      </c>
      <c r="D252" s="6" t="inlineStr">
        <is>
          <t>1.4 Anjos / Arcanjos / Querubins</t>
        </is>
      </c>
      <c r="E252" s="6" t="inlineStr">
        <is>
          <t>⚪ candidato</t>
        </is>
      </c>
      <c r="F252" s="6" t="inlineStr">
        <is>
          <t>(ver ficha completa em termos/)</t>
        </is>
      </c>
      <c r="G252" s="6" t="inlineStr">
        <is>
          <t>(ver ficha completa em termos/)</t>
        </is>
      </c>
      <c r="H252" s="6" t="inlineStr">
        <is>
          <t>(ver ficha completa em termos/)</t>
        </is>
      </c>
      <c r="I252" s="6" t="inlineStr">
        <is>
          <t>B061</t>
        </is>
      </c>
      <c r="J252" s="6" t="inlineStr">
        <is>
          <t>(ver ficha completa em termos/)</t>
        </is>
      </c>
      <c r="K252" s="6" t="inlineStr">
        <is>
          <t>RC-495; RC-001</t>
        </is>
      </c>
      <c r="L252" s="6" t="inlineStr">
        <is>
          <t>—</t>
        </is>
      </c>
      <c r="M252" s="6" t="inlineStr">
        <is>
          <t>(ver ficha completa em termos/)</t>
        </is>
      </c>
      <c r="N252" s="6" t="inlineStr">
        <is>
          <t>2026-08-14</t>
        </is>
      </c>
    </row>
    <row r="253">
      <c r="A253" s="6" t="inlineStr">
        <is>
          <t>RC-486</t>
        </is>
      </c>
      <c r="B253" s="6" t="inlineStr">
        <is>
          <t>Enki (Anunnaki; inoculou o gene FOXP2)</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B061, P2022-12-17, P2021-12-04, P2024-11-09, P2024-03-03, P2023-12-02, P2021-03-27, P2024-08-03, B089, P2024-11-03, P2025-02-22, P2021-05-15, P2023-10-14, P2017-10-14, P2018-12-16, P2023-08-27</t>
        </is>
      </c>
      <c r="J253" s="6" t="inlineStr">
        <is>
          <t>(ver ficha completa em termos/)</t>
        </is>
      </c>
      <c r="K253" s="6" t="inlineStr">
        <is>
          <t>RC-024; RC-487; RC-400; RC-583; RC-587; RC-727</t>
        </is>
      </c>
      <c r="L253" s="6" t="inlineStr">
        <is>
          <t>—</t>
        </is>
      </c>
      <c r="M253" s="6" t="inlineStr">
        <is>
          <t>(ver ficha completa em termos/)</t>
        </is>
      </c>
      <c r="N253" s="6" t="inlineStr">
        <is>
          <t>2026-08-14</t>
        </is>
      </c>
    </row>
    <row r="254">
      <c r="A254" s="6" t="inlineStr">
        <is>
          <t>RC-487</t>
        </is>
      </c>
      <c r="B254" s="6" t="inlineStr">
        <is>
          <t>Enlil (deus sumério, par de Enki)</t>
        </is>
      </c>
      <c r="C254" s="6" t="inlineStr">
        <is>
          <t>Seres &amp; Entidades</t>
        </is>
      </c>
      <c r="D254" s="6" t="inlineStr">
        <is>
          <t>1.3 Extraterrestres / Raças cósmicas</t>
        </is>
      </c>
      <c r="E254" s="6" t="inlineStr">
        <is>
          <t>⚪ candidato</t>
        </is>
      </c>
      <c r="F254" s="6" t="inlineStr">
        <is>
          <t>(ver ficha completa em termos/)</t>
        </is>
      </c>
      <c r="G254" s="6" t="inlineStr">
        <is>
          <t>(ver ficha completa em termos/)</t>
        </is>
      </c>
      <c r="H254" s="6" t="inlineStr">
        <is>
          <t>(ver ficha completa em termos/)</t>
        </is>
      </c>
      <c r="I254" s="6" t="inlineStr">
        <is>
          <t>B061, P2022-12-17, P2024-04-13, P2021-03-27, B089, P2021-05-15, P2023-10-14, P2023-12-03</t>
        </is>
      </c>
      <c r="J254" s="6" t="inlineStr">
        <is>
          <t>(ver ficha completa em termos/)</t>
        </is>
      </c>
      <c r="K254" s="6" t="inlineStr">
        <is>
          <t>RC-024; RC-486; RC-583; RC-587; RC-588</t>
        </is>
      </c>
      <c r="L254" s="6" t="inlineStr">
        <is>
          <t>—</t>
        </is>
      </c>
      <c r="M254" s="6" t="inlineStr">
        <is>
          <t>(ver ficha completa em termos/)</t>
        </is>
      </c>
      <c r="N254" s="6" t="inlineStr">
        <is>
          <t>2026-08-14</t>
        </is>
      </c>
    </row>
    <row r="255">
      <c r="A255" s="6" t="inlineStr">
        <is>
          <t>RC-488</t>
        </is>
      </c>
      <c r="B255" s="6" t="inlineStr">
        <is>
          <t>Nefilins (= Anunnakis)</t>
        </is>
      </c>
      <c r="C255" s="6" t="inlineStr">
        <is>
          <t>Seres &amp; Entidades</t>
        </is>
      </c>
      <c r="D255" s="6" t="inlineStr">
        <is>
          <t>1.3 Extraterrestres / Raças cósmicas</t>
        </is>
      </c>
      <c r="E255" s="6" t="inlineStr">
        <is>
          <t>⚪ candidato</t>
        </is>
      </c>
      <c r="F255" s="6" t="inlineStr">
        <is>
          <t>(ver ficha completa em termos/)</t>
        </is>
      </c>
      <c r="G255" s="6" t="inlineStr">
        <is>
          <t>(ver ficha completa em termos/)</t>
        </is>
      </c>
      <c r="H255" s="6" t="inlineStr">
        <is>
          <t>(ver ficha completa em termos/)</t>
        </is>
      </c>
      <c r="I255" s="6" t="inlineStr">
        <is>
          <t>B061, P2026-08-04, P2021-03-27, P2024-09-28, P2023-10-14, P2018-12-16, P2022-09-17</t>
        </is>
      </c>
      <c r="J255" s="6" t="inlineStr">
        <is>
          <t>(ver ficha completa em termos/)</t>
        </is>
      </c>
      <c r="K255" s="6" t="inlineStr">
        <is>
          <t>RC-024; RC-580</t>
        </is>
      </c>
      <c r="L255" s="6" t="inlineStr">
        <is>
          <t>—</t>
        </is>
      </c>
      <c r="M255" s="6" t="inlineStr">
        <is>
          <t>(ver ficha completa em termos/)</t>
        </is>
      </c>
      <c r="N255" s="6" t="inlineStr">
        <is>
          <t>2026-08-14</t>
        </is>
      </c>
    </row>
    <row r="256">
      <c r="A256" s="6" t="inlineStr">
        <is>
          <t>RC-489</t>
        </is>
      </c>
      <c r="B256" s="6" t="inlineStr">
        <is>
          <t>Enoque (sétimo patriarca; levado por Javé)</t>
        </is>
      </c>
      <c r="C256" s="6" t="inlineStr">
        <is>
          <t>Seres &amp; Entidades</t>
        </is>
      </c>
      <c r="D256" s="6" t="inlineStr">
        <is>
          <t>1.6 Figuras humanas (históricas/míticas)</t>
        </is>
      </c>
      <c r="E256" s="6" t="inlineStr">
        <is>
          <t>⚪ candidato</t>
        </is>
      </c>
      <c r="F256" s="6" t="inlineStr">
        <is>
          <t>(ver ficha completa em termos/)</t>
        </is>
      </c>
      <c r="G256" s="6" t="inlineStr">
        <is>
          <t>(ver ficha completa em termos/)</t>
        </is>
      </c>
      <c r="H256" s="6" t="inlineStr">
        <is>
          <t>(ver ficha completa em termos/)</t>
        </is>
      </c>
      <c r="I256" s="6" t="inlineStr">
        <is>
          <t>B061, P2022-12-17, P2024-11-30, P2024-07-14, P2024-04-13, P2026-08-04, P2024-03-02, P2023-12-02, P2023-05-20, P2020-05-09, P2021-05-08, P2024-11-03, P2023-10-14, P2023-12-03, P2017-10-14, P2018-12-16, P2022-11-20, P2022-10-01, P2022-07-16, P2025-12-14, P2023-12-25-01</t>
        </is>
      </c>
      <c r="J256" s="6" t="inlineStr">
        <is>
          <t>(ver ficha completa em termos/)</t>
        </is>
      </c>
      <c r="K256" s="6" t="inlineStr">
        <is>
          <t>RC-424; RC-495; RC-594; RC-485; RC-671; RC-672</t>
        </is>
      </c>
      <c r="L256" s="6" t="inlineStr">
        <is>
          <t>—</t>
        </is>
      </c>
      <c r="M256" s="6" t="inlineStr">
        <is>
          <t>(ver ficha completa em termos/)</t>
        </is>
      </c>
      <c r="N256" s="6" t="inlineStr">
        <is>
          <t>2026-08-14</t>
        </is>
      </c>
    </row>
    <row r="257">
      <c r="A257" s="6" t="inlineStr">
        <is>
          <t>RC-490</t>
        </is>
      </c>
      <c r="B257" s="6" t="inlineStr">
        <is>
          <t>Caim (leitura RC: segundo a nascer)</t>
        </is>
      </c>
      <c r="C257" s="6" t="inlineStr">
        <is>
          <t>Seres &amp; Entidades</t>
        </is>
      </c>
      <c r="D257" s="6" t="inlineStr">
        <is>
          <t>1.6 Figuras humanas (históricas/míticas)</t>
        </is>
      </c>
      <c r="E257" s="6" t="inlineStr">
        <is>
          <t>⚪ candidato</t>
        </is>
      </c>
      <c r="F257" s="6" t="inlineStr">
        <is>
          <t>(ver ficha completa em termos/)</t>
        </is>
      </c>
      <c r="G257" s="6" t="inlineStr">
        <is>
          <t>(ver ficha completa em termos/)</t>
        </is>
      </c>
      <c r="H257" s="6" t="inlineStr">
        <is>
          <t>(ver ficha completa em termos/)</t>
        </is>
      </c>
      <c r="I257" s="6" t="inlineStr">
        <is>
          <t>B061, P2022-12-17, P2025-02-16, P2024-11-30, P2023-08-05, P2023-05-20</t>
        </is>
      </c>
      <c r="J257" s="6" t="inlineStr">
        <is>
          <t>(ver ficha completa em termos/)</t>
        </is>
      </c>
      <c r="K257" s="6" t="inlineStr">
        <is>
          <t>RC-001; RC-424; RC-579; RC-594; RC-684</t>
        </is>
      </c>
      <c r="L257" s="6" t="inlineStr">
        <is>
          <t>—</t>
        </is>
      </c>
      <c r="M257" s="6" t="inlineStr">
        <is>
          <t>(ver ficha completa em termos/)</t>
        </is>
      </c>
      <c r="N257" s="6" t="inlineStr">
        <is>
          <t>2026-08-14</t>
        </is>
      </c>
    </row>
    <row r="258">
      <c r="A258" s="6" t="inlineStr">
        <is>
          <t>RC-494</t>
        </is>
      </c>
      <c r="B258" s="6" t="inlineStr">
        <is>
          <t>Dinastia das Sophias</t>
        </is>
      </c>
      <c r="C258" s="6" t="inlineStr">
        <is>
          <t>Genealogias &amp; Linhagens</t>
        </is>
      </c>
      <c r="D258" s="6" t="inlineStr">
        <is>
          <t>6.1 Famílias divinas / Celestiais</t>
        </is>
      </c>
      <c r="E258" s="6" t="inlineStr">
        <is>
          <t>⚪ candidato</t>
        </is>
      </c>
      <c r="F258" s="6" t="inlineStr">
        <is>
          <t>(ver ficha completa em termos/)</t>
        </is>
      </c>
      <c r="G258" s="6" t="inlineStr">
        <is>
          <t>(ver ficha completa em termos/)</t>
        </is>
      </c>
      <c r="H258" s="6" t="inlineStr">
        <is>
          <t>(ver ficha completa em termos/)</t>
        </is>
      </c>
      <c r="I258" s="6" t="inlineStr">
        <is>
          <t>B061, P2026-07-30; RC-474</t>
        </is>
      </c>
      <c r="J258" s="6" t="inlineStr">
        <is>
          <t>(ver ficha completa em termos/)</t>
        </is>
      </c>
      <c r="K258" s="6" t="inlineStr">
        <is>
          <t>RC-009; RC-474</t>
        </is>
      </c>
      <c r="L258" s="6" t="inlineStr">
        <is>
          <t>—</t>
        </is>
      </c>
      <c r="M258" s="6" t="inlineStr">
        <is>
          <t>(ver ficha completa em termos/)</t>
        </is>
      </c>
      <c r="N258" s="6" t="inlineStr">
        <is>
          <t>2026-08-14</t>
        </is>
      </c>
    </row>
    <row r="259">
      <c r="A259" s="6" t="inlineStr">
        <is>
          <t>RC-495</t>
        </is>
      </c>
      <c r="B259" s="6" t="inlineStr">
        <is>
          <t>Arabot-Ráquia (ambiente de Javé; = Araboth)</t>
        </is>
      </c>
      <c r="C259" s="6" t="inlineStr">
        <is>
          <t>Lokas &amp; Geografias</t>
        </is>
      </c>
      <c r="D259" s="6" t="inlineStr">
        <is>
          <t>3.2 Lokas / Mundos interiores</t>
        </is>
      </c>
      <c r="E259" s="6" t="inlineStr">
        <is>
          <t>⚪ candidato</t>
        </is>
      </c>
      <c r="F259" s="6" t="inlineStr">
        <is>
          <t>(ver ficha completa em termos/)</t>
        </is>
      </c>
      <c r="G259" s="6" t="inlineStr">
        <is>
          <t>(ver ficha completa em termos/)</t>
        </is>
      </c>
      <c r="H259" s="6" t="inlineStr">
        <is>
          <t>(ver ficha completa em termos/)</t>
        </is>
      </c>
      <c r="I259" s="6" t="inlineStr">
        <is>
          <t>B061</t>
        </is>
      </c>
      <c r="J259" s="6" t="inlineStr">
        <is>
          <t>(ver ficha completa em termos/)</t>
        </is>
      </c>
      <c r="K259" s="6" t="inlineStr">
        <is>
          <t>RC-001; RC-485</t>
        </is>
      </c>
      <c r="L259" s="6" t="inlineStr">
        <is>
          <t>—</t>
        </is>
      </c>
      <c r="M259" s="6" t="inlineStr">
        <is>
          <t>(ver ficha completa em termos/)</t>
        </is>
      </c>
      <c r="N259" s="6" t="inlineStr">
        <is>
          <t>2026-08-14</t>
        </is>
      </c>
    </row>
    <row r="260">
      <c r="A260" s="6" t="inlineStr">
        <is>
          <t>RC-496</t>
        </is>
      </c>
      <c r="B260" s="6" t="inlineStr">
        <is>
          <t>Ereon (região dos cinco Archeons da Espiritualidade Laboratorial)</t>
        </is>
      </c>
      <c r="C260" s="6" t="inlineStr">
        <is>
          <t>Lokas &amp; Geografias</t>
        </is>
      </c>
      <c r="D260" s="6" t="inlineStr">
        <is>
          <t>3.4 Regiões cósmicas / Portais</t>
        </is>
      </c>
      <c r="E260" s="6" t="inlineStr">
        <is>
          <t>⚪ candidato</t>
        </is>
      </c>
      <c r="F260" s="6" t="inlineStr">
        <is>
          <t>(ver ficha completa em termos/)</t>
        </is>
      </c>
      <c r="G260" s="6" t="inlineStr">
        <is>
          <t>(ver ficha completa em termos/)</t>
        </is>
      </c>
      <c r="H260" s="6" t="inlineStr">
        <is>
          <t>(ver ficha completa em termos/)</t>
        </is>
      </c>
      <c r="I260" s="6" t="inlineStr">
        <is>
          <t>B061, P2021-12-04, P2023-12-03</t>
        </is>
      </c>
      <c r="J260" s="6" t="inlineStr">
        <is>
          <t>(ver ficha completa em termos/)</t>
        </is>
      </c>
      <c r="K260" s="6" t="inlineStr">
        <is>
          <t>RC-061; RC-087; RC-472; RC-497; RC-498; RC-596; RC-597; RC-598; RC-599</t>
        </is>
      </c>
      <c r="L260" s="6" t="inlineStr">
        <is>
          <t>—</t>
        </is>
      </c>
      <c r="M260" s="6" t="inlineStr">
        <is>
          <t>(ver ficha completa em termos/)</t>
        </is>
      </c>
      <c r="N260" s="6" t="inlineStr">
        <is>
          <t>2026-08-14</t>
        </is>
      </c>
    </row>
    <row r="261">
      <c r="A261" s="6" t="inlineStr">
        <is>
          <t>RC-497</t>
        </is>
      </c>
      <c r="B261" s="6" t="inlineStr">
        <is>
          <t>Impérial — erro histórico de STT (ver Perpérion RC-087)</t>
        </is>
      </c>
      <c r="C261" s="6" t="inlineStr">
        <is>
          <t>Lokas &amp; Geografias</t>
        </is>
      </c>
      <c r="D261" s="6" t="inlineStr">
        <is>
          <t>3.4 Regiões cósmicas / Portais</t>
        </is>
      </c>
      <c r="E261" s="6" t="inlineStr">
        <is>
          <t>⚪ candidato</t>
        </is>
      </c>
      <c r="F261" s="6" t="inlineStr">
        <is>
          <t>(ver ficha completa em termos/)</t>
        </is>
      </c>
      <c r="G261" s="6" t="inlineStr">
        <is>
          <t>(ver ficha completa em termos/)</t>
        </is>
      </c>
      <c r="H261" s="6" t="inlineStr">
        <is>
          <t>(ver ficha completa em termos/)</t>
        </is>
      </c>
      <c r="I261" s="6" t="inlineStr">
        <is>
          <t>B061, P2021-12-04</t>
        </is>
      </c>
      <c r="J261" s="6" t="inlineStr">
        <is>
          <t>(ver ficha completa em termos/)</t>
        </is>
      </c>
      <c r="K261" s="6" t="inlineStr">
        <is>
          <t>RC-496; RC-087</t>
        </is>
      </c>
      <c r="L261" s="6" t="inlineStr">
        <is>
          <t>—</t>
        </is>
      </c>
      <c r="M261" s="6" t="inlineStr">
        <is>
          <t>(ver ficha completa em termos/)</t>
        </is>
      </c>
      <c r="N261" s="6" t="inlineStr">
        <is>
          <t>2026-08-14</t>
        </is>
      </c>
    </row>
    <row r="262">
      <c r="A262" s="6" t="inlineStr">
        <is>
          <t>RC-498</t>
        </is>
      </c>
      <c r="B262" s="6" t="inlineStr">
        <is>
          <t>Tempérium — variação histórica de Tempérion (ver RC-472)</t>
        </is>
      </c>
      <c r="C262" s="6" t="inlineStr">
        <is>
          <t>Conceitos Cosmológicos</t>
        </is>
      </c>
      <c r="D262" s="6" t="inlineStr">
        <is>
          <t>2.3 Dimensões / Planos de existência</t>
        </is>
      </c>
      <c r="E262" s="6" t="inlineStr">
        <is>
          <t>⚪ candidato</t>
        </is>
      </c>
      <c r="F262" s="6" t="inlineStr">
        <is>
          <t>(ver ficha completa em termos/)</t>
        </is>
      </c>
      <c r="G262" s="6" t="inlineStr">
        <is>
          <t>(ver ficha completa em termos/)</t>
        </is>
      </c>
      <c r="H262" s="6" t="inlineStr">
        <is>
          <t>(ver ficha completa em termos/)</t>
        </is>
      </c>
      <c r="I262" s="6" t="inlineStr">
        <is>
          <t>B061, P2021-12-04</t>
        </is>
      </c>
      <c r="J262" s="6" t="inlineStr">
        <is>
          <t>(ver ficha completa em termos/)</t>
        </is>
      </c>
      <c r="K262" s="6" t="inlineStr">
        <is>
          <t>RC-496; RC-472; RC-061</t>
        </is>
      </c>
      <c r="L262" s="6" t="inlineStr">
        <is>
          <t>—</t>
        </is>
      </c>
      <c r="M262" s="6" t="inlineStr">
        <is>
          <t>(ver ficha completa em termos/)</t>
        </is>
      </c>
      <c r="N262" s="6" t="inlineStr">
        <is>
          <t>2026-08-14</t>
        </is>
      </c>
    </row>
    <row r="263">
      <c r="A263" s="6" t="inlineStr">
        <is>
          <t>RC-499</t>
        </is>
      </c>
      <c r="B263" s="6" t="inlineStr">
        <is>
          <t>Forno de Awaymaion (forno de Vishnu; origem de Olm)</t>
        </is>
      </c>
      <c r="C263" s="6" t="inlineStr">
        <is>
          <t>Lokas &amp; Geografias</t>
        </is>
      </c>
      <c r="D263" s="6" t="inlineStr">
        <is>
          <t>3.2 Lokas / Mundos interiores</t>
        </is>
      </c>
      <c r="E263" s="6" t="inlineStr">
        <is>
          <t>⚪ candidato</t>
        </is>
      </c>
      <c r="F263" s="6" t="inlineStr">
        <is>
          <t>(ver ficha completa em termos/)</t>
        </is>
      </c>
      <c r="G263" s="6" t="inlineStr">
        <is>
          <t>(ver ficha completa em termos/)</t>
        </is>
      </c>
      <c r="H263" s="6" t="inlineStr">
        <is>
          <t>(ver ficha completa em termos/)</t>
        </is>
      </c>
      <c r="I263" s="6" t="inlineStr">
        <is>
          <t>B061, P2019-08-25, P2021-05-15, P2022-03-26, P2022-05-07</t>
        </is>
      </c>
      <c r="J263" s="6" t="inlineStr">
        <is>
          <t>(ver ficha completa em termos/)</t>
        </is>
      </c>
      <c r="K263" s="6" t="inlineStr">
        <is>
          <t>RC-408; RC-092</t>
        </is>
      </c>
      <c r="L263" s="6" t="inlineStr">
        <is>
          <t>—</t>
        </is>
      </c>
      <c r="M263" s="6" t="inlineStr">
        <is>
          <t>(ver ficha completa em termos/)</t>
        </is>
      </c>
      <c r="N263" s="6" t="inlineStr">
        <is>
          <t>2026-08-14</t>
        </is>
      </c>
    </row>
    <row r="264">
      <c r="A264" s="6" t="inlineStr">
        <is>
          <t>RC-500</t>
        </is>
      </c>
      <c r="B264" s="6" t="inlineStr">
        <is>
          <t>Almaior / Alamaior — erro histórico de STT (ver Forno de Awaymaion RC-499)</t>
        </is>
      </c>
      <c r="C264" s="6" t="inlineStr">
        <is>
          <t>Lokas &amp; Geografias</t>
        </is>
      </c>
      <c r="D264" s="6" t="inlineStr">
        <is>
          <t>3.2 Lokas / Mundos interiores</t>
        </is>
      </c>
      <c r="E264" s="6" t="inlineStr">
        <is>
          <t>⚪ candidato</t>
        </is>
      </c>
      <c r="F264" s="6" t="inlineStr">
        <is>
          <t>(ver ficha completa em termos/)</t>
        </is>
      </c>
      <c r="G264" s="6" t="inlineStr">
        <is>
          <t>(ver ficha completa em termos/)</t>
        </is>
      </c>
      <c r="H264" s="6" t="inlineStr">
        <is>
          <t>(ver ficha completa em termos/)</t>
        </is>
      </c>
      <c r="I264" s="6" t="inlineStr">
        <is>
          <t>B061, P2021-12-04, ART-2025-08-01, P2021-05-15</t>
        </is>
      </c>
      <c r="J264" s="6" t="inlineStr">
        <is>
          <t>(ver ficha completa em termos/)</t>
        </is>
      </c>
      <c r="K264" s="6" t="inlineStr">
        <is>
          <t>RC-499</t>
        </is>
      </c>
      <c r="L264" s="6" t="inlineStr">
        <is>
          <t>—</t>
        </is>
      </c>
      <c r="M264" s="6" t="inlineStr">
        <is>
          <t>(ver ficha completa em termos/)</t>
        </is>
      </c>
      <c r="N264" s="6" t="inlineStr">
        <is>
          <t>2026-08-14</t>
        </is>
      </c>
    </row>
    <row r="265">
      <c r="A265" s="6" t="inlineStr">
        <is>
          <t>RC-503</t>
        </is>
      </c>
      <c r="B265" s="6" t="inlineStr">
        <is>
          <t>Mavátma / Mavatna / Mavat (Vishnu em condição Adhyatman)</t>
        </is>
      </c>
      <c r="C265" s="6" t="inlineStr">
        <is>
          <t>Seres &amp; Entidades</t>
        </is>
      </c>
      <c r="D265" s="6" t="inlineStr">
        <is>
          <t>1.1 Divindades / Criadores</t>
        </is>
      </c>
      <c r="E265" s="6" t="inlineStr">
        <is>
          <t>⚪ candidato</t>
        </is>
      </c>
      <c r="F265" s="6" t="inlineStr">
        <is>
          <t>(ver ficha completa em termos/)</t>
        </is>
      </c>
      <c r="G265" s="6" t="inlineStr">
        <is>
          <t>(ver ficha completa em termos/)</t>
        </is>
      </c>
      <c r="H265" s="6" t="inlineStr">
        <is>
          <t>(ver ficha completa em termos/)</t>
        </is>
      </c>
      <c r="I265" s="6" t="inlineStr">
        <is>
          <t>B061, P2025-02-16, P2024-11-30, P2024-03-02</t>
        </is>
      </c>
      <c r="J265" s="6" t="inlineStr">
        <is>
          <t>(ver ficha completa em termos/)</t>
        </is>
      </c>
      <c r="K265" s="6" t="inlineStr">
        <is>
          <t>RC-408</t>
        </is>
      </c>
      <c r="L265" s="6" t="inlineStr">
        <is>
          <t>—</t>
        </is>
      </c>
      <c r="M265" s="6" t="inlineStr">
        <is>
          <t>(ver ficha completa em termos/)</t>
        </is>
      </c>
      <c r="N265" s="6" t="inlineStr">
        <is>
          <t>2026-08-14</t>
        </is>
      </c>
    </row>
    <row r="266">
      <c r="A266" s="6" t="inlineStr">
        <is>
          <t>RC-506</t>
        </is>
      </c>
      <c r="B266" s="6" t="inlineStr">
        <is>
          <t>Ekatma (Adam Kadmon — Homem Primordial)</t>
        </is>
      </c>
      <c r="C266" s="6" t="inlineStr">
        <is>
          <t>Termos Específicos</t>
        </is>
      </c>
      <c r="D266" s="6" t="inlineStr">
        <is>
          <t>8.2 Hebraico / Cabala</t>
        </is>
      </c>
      <c r="E266" s="6" t="inlineStr">
        <is>
          <t>⚪ candidato</t>
        </is>
      </c>
      <c r="F266" s="6" t="inlineStr">
        <is>
          <t>(ver ficha completa em termos/)</t>
        </is>
      </c>
      <c r="G266" s="6" t="inlineStr">
        <is>
          <t>(ver ficha completa em termos/)</t>
        </is>
      </c>
      <c r="H266" s="6" t="inlineStr">
        <is>
          <t>(ver ficha completa em termos/)</t>
        </is>
      </c>
      <c r="I266" s="6" t="inlineStr">
        <is>
          <t>B061, P2024-09-28, P2024-08-03, P2023-09-09, P2023-12-03</t>
        </is>
      </c>
      <c r="J266" s="6" t="inlineStr">
        <is>
          <t>(ver ficha completa em termos/)</t>
        </is>
      </c>
      <c r="K266" s="6" t="inlineStr">
        <is>
          <t>RC-264; RC-013</t>
        </is>
      </c>
      <c r="L266" s="6" t="inlineStr">
        <is>
          <t>—</t>
        </is>
      </c>
      <c r="M266" s="6" t="inlineStr">
        <is>
          <t>(ver ficha completa em termos/)</t>
        </is>
      </c>
      <c r="N266" s="6" t="inlineStr">
        <is>
          <t>2026-08-14</t>
        </is>
      </c>
    </row>
    <row r="267">
      <c r="A267" s="6" t="inlineStr">
        <is>
          <t>RC-513</t>
        </is>
      </c>
      <c r="B267" s="6" t="inlineStr">
        <is>
          <t>Espiritualidade Errática (4ª faixa manifestada)</t>
        </is>
      </c>
      <c r="C267" s="6" t="inlineStr">
        <is>
          <t>Conceitos Cosmológicos</t>
        </is>
      </c>
      <c r="D267" s="6" t="inlineStr">
        <is>
          <t>2.3 Dimensões / Planos de existência</t>
        </is>
      </c>
      <c r="E267" s="6" t="inlineStr">
        <is>
          <t>⚪ candidato</t>
        </is>
      </c>
      <c r="F267" s="6" t="inlineStr">
        <is>
          <t>(ver ficha completa em termos/)</t>
        </is>
      </c>
      <c r="G267" s="6" t="inlineStr">
        <is>
          <t>(ver ficha completa em termos/)</t>
        </is>
      </c>
      <c r="H267" s="6" t="inlineStr">
        <is>
          <t>(ver ficha completa em termos/)</t>
        </is>
      </c>
      <c r="I267" s="6" t="inlineStr">
        <is>
          <t>B060, B071, P2021-12-04, P2024-05-04, P2025-03-15, P2024-11-09, P2024-07-14, P2024-03-03, P2024-04-14, P2025-06-14b, P2023-12-03, P2022-10-01, P2022-09-25, P2022-09-18, P2022-07-16</t>
        </is>
      </c>
      <c r="J267" s="6" t="inlineStr">
        <is>
          <t>(ver ficha completa em termos/)</t>
        </is>
      </c>
      <c r="K267" s="6" t="inlineStr">
        <is>
          <t>RC-061; RC-106; RC-107; RC-726</t>
        </is>
      </c>
      <c r="L267" s="6" t="inlineStr">
        <is>
          <t>—</t>
        </is>
      </c>
      <c r="M267" s="6" t="inlineStr">
        <is>
          <t>(ver ficha completa em termos/)</t>
        </is>
      </c>
      <c r="N267" s="6" t="inlineStr">
        <is>
          <t>2026-08-14</t>
        </is>
      </c>
    </row>
    <row r="268">
      <c r="A268" s="6" t="inlineStr">
        <is>
          <t>RC-514</t>
        </is>
      </c>
      <c r="B268" s="6" t="inlineStr">
        <is>
          <t>Tikun Cósmico (restabelecimento da Criação)</t>
        </is>
      </c>
      <c r="C268" s="6" t="inlineStr">
        <is>
          <t>Conceitos Cosmológicos</t>
        </is>
      </c>
      <c r="D268" s="6" t="inlineStr">
        <is>
          <t>2.5 Propósitos / Destinos</t>
        </is>
      </c>
      <c r="E268" s="6" t="inlineStr">
        <is>
          <t>⚪ candidato</t>
        </is>
      </c>
      <c r="F268" s="6" t="inlineStr">
        <is>
          <t>(ver ficha completa em termos/)</t>
        </is>
      </c>
      <c r="G268" s="6" t="inlineStr">
        <is>
          <t>(ver ficha completa em termos/)</t>
        </is>
      </c>
      <c r="H268" s="6" t="inlineStr">
        <is>
          <t>(ver ficha completa em termos/)</t>
        </is>
      </c>
      <c r="I268"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68" s="6" t="inlineStr">
        <is>
          <t>(ver ficha completa em termos/)</t>
        </is>
      </c>
      <c r="K268" s="6" t="inlineStr">
        <is>
          <t>RC-003; RC-167; RC-618; RC-638; RC-653; RC-707; RC-231; RC-722; RC-713</t>
        </is>
      </c>
      <c r="L268" s="6" t="inlineStr">
        <is>
          <t>—</t>
        </is>
      </c>
      <c r="M268" s="6" t="inlineStr">
        <is>
          <t>(ver ficha completa em termos/)</t>
        </is>
      </c>
      <c r="N268" s="6" t="inlineStr">
        <is>
          <t>2026-08-14</t>
        </is>
      </c>
    </row>
    <row r="269">
      <c r="A269" s="6" t="inlineStr">
        <is>
          <t>RC-516</t>
        </is>
      </c>
      <c r="B269" s="6" t="inlineStr">
        <is>
          <t>Hibridização genética (Nefilim reinterpretado)</t>
        </is>
      </c>
      <c r="C269" s="6" t="inlineStr">
        <is>
          <t>Processos &amp; Fenômenos</t>
        </is>
      </c>
      <c r="D269" s="6" t="inlineStr">
        <is>
          <t>4.1 Processos biológicos / genéticos</t>
        </is>
      </c>
      <c r="E269" s="6" t="inlineStr">
        <is>
          <t>⚪ candidato</t>
        </is>
      </c>
      <c r="F269" s="6" t="inlineStr">
        <is>
          <t>(ver ficha completa em termos/)</t>
        </is>
      </c>
      <c r="G269" s="6" t="inlineStr">
        <is>
          <t>(ver ficha completa em termos/)</t>
        </is>
      </c>
      <c r="H269" s="6" t="inlineStr">
        <is>
          <t>(ver ficha completa em termos/)</t>
        </is>
      </c>
      <c r="I269" s="6" t="inlineStr">
        <is>
          <t>B071, P2022-12-17, P2024-09-29, P2021-03-27, P2021-05-15, P2023-10-14, P2020-04-25, P2022-03-26, P2023-12-03</t>
        </is>
      </c>
      <c r="J269" s="6" t="inlineStr">
        <is>
          <t>(ver ficha completa em termos/)</t>
        </is>
      </c>
      <c r="K269" s="6" t="inlineStr">
        <is>
          <t>RC-488; RC-323; RC-580</t>
        </is>
      </c>
      <c r="L269" s="6" t="inlineStr">
        <is>
          <t>—</t>
        </is>
      </c>
      <c r="M269" s="6" t="inlineStr">
        <is>
          <t>(ver ficha completa em termos/)</t>
        </is>
      </c>
      <c r="N269" s="6" t="inlineStr">
        <is>
          <t>2026-08-14</t>
        </is>
      </c>
    </row>
    <row r="270">
      <c r="A270" s="6" t="inlineStr">
        <is>
          <t>RC-517</t>
        </is>
      </c>
      <c r="B270" s="6" t="inlineStr">
        <is>
          <t>Protocolo Mental (padrões organizadores da mente)</t>
        </is>
      </c>
      <c r="C270" s="6" t="inlineStr">
        <is>
          <t>Processos &amp; Fenômenos</t>
        </is>
      </c>
      <c r="D270" s="6" t="inlineStr">
        <is>
          <t>4.2 Fenômenos espirituais / mediúnicos</t>
        </is>
      </c>
      <c r="E270" s="6" t="inlineStr">
        <is>
          <t>⚪ candidato</t>
        </is>
      </c>
      <c r="F270" s="6" t="inlineStr">
        <is>
          <t>(ver ficha completa em termos/)</t>
        </is>
      </c>
      <c r="G270" s="6" t="inlineStr">
        <is>
          <t>(ver ficha completa em termos/)</t>
        </is>
      </c>
      <c r="H270" s="6" t="inlineStr">
        <is>
          <t>(ver ficha completa em termos/)</t>
        </is>
      </c>
      <c r="I270" s="6" t="inlineStr">
        <is>
          <t>B072, B074, B075, P2021-12-04, P2026-07-30, P2026-04-02, P2025-02-15, P2024-11-30, P2024-11-09, P2024-02-03, P2025-11-29, P2021-05-15, P2022-03-26, P2023-12-03</t>
        </is>
      </c>
      <c r="J270" s="6" t="inlineStr">
        <is>
          <t>(ver ficha completa em termos/)</t>
        </is>
      </c>
      <c r="K270" s="6" t="inlineStr">
        <is>
          <t>RC-511; RC-448; RC-217; RC-702; RC-711; RC-712</t>
        </is>
      </c>
      <c r="L270" s="6" t="inlineStr">
        <is>
          <t>—</t>
        </is>
      </c>
      <c r="M270" s="6" t="inlineStr">
        <is>
          <t>(ver ficha completa em termos/)</t>
        </is>
      </c>
      <c r="N270" s="6" t="inlineStr">
        <is>
          <t>2026-08-14</t>
        </is>
      </c>
    </row>
    <row r="271">
      <c r="A271" s="6" t="inlineStr">
        <is>
          <t>RC-518</t>
        </is>
      </c>
      <c r="B271" s="6" t="inlineStr">
        <is>
          <t>Genoma Derivado (interação genoma × trajetória)</t>
        </is>
      </c>
      <c r="C271" s="6" t="inlineStr">
        <is>
          <t>Processos &amp; Fenômenos</t>
        </is>
      </c>
      <c r="D271" s="6" t="inlineStr">
        <is>
          <t>4.1 Processos biológicos / genéticos</t>
        </is>
      </c>
      <c r="E271" s="6" t="inlineStr">
        <is>
          <t>⚪ candidato</t>
        </is>
      </c>
      <c r="F271" s="6" t="inlineStr">
        <is>
          <t>(ver ficha completa em termos/)</t>
        </is>
      </c>
      <c r="G271" s="6" t="inlineStr">
        <is>
          <t>(ver ficha completa em termos/)</t>
        </is>
      </c>
      <c r="H271" s="6" t="inlineStr">
        <is>
          <t>(ver ficha completa em termos/)</t>
        </is>
      </c>
      <c r="I271" s="6" t="inlineStr">
        <is>
          <t>B072, P2025-03-15, P2025-02-15, P2024-11-30, P2024-09-29</t>
        </is>
      </c>
      <c r="J271" s="6" t="inlineStr">
        <is>
          <t>(ver ficha completa em termos/)</t>
        </is>
      </c>
      <c r="K271" s="6" t="inlineStr">
        <is>
          <t>RC-217; RC-099; RC-693; RC-710; RC-732; RC-558; RC-542</t>
        </is>
      </c>
      <c r="L271" s="6" t="inlineStr">
        <is>
          <t>—</t>
        </is>
      </c>
      <c r="M271" s="6" t="inlineStr">
        <is>
          <t>(ver ficha completa em termos/)</t>
        </is>
      </c>
      <c r="N271" s="6" t="inlineStr">
        <is>
          <t>2026-08-14</t>
        </is>
      </c>
    </row>
    <row r="272">
      <c r="A272" s="6" t="inlineStr">
        <is>
          <t>RC-520</t>
        </is>
      </c>
      <c r="B272" s="6" t="inlineStr">
        <is>
          <t>Infecção mental / contágio vibratório</t>
        </is>
      </c>
      <c r="C272" s="6" t="inlineStr">
        <is>
          <t>Processos &amp; Fenômenos</t>
        </is>
      </c>
      <c r="D272" s="6" t="inlineStr">
        <is>
          <t>4.2 Fenômenos espirituais / mediúnicos</t>
        </is>
      </c>
      <c r="E272" s="6" t="inlineStr">
        <is>
          <t>⚪ candidato</t>
        </is>
      </c>
      <c r="F272" s="6" t="inlineStr">
        <is>
          <t>(ver ficha completa em termos/)</t>
        </is>
      </c>
      <c r="G272" s="6" t="inlineStr">
        <is>
          <t>(ver ficha completa em termos/)</t>
        </is>
      </c>
      <c r="H272" s="6" t="inlineStr">
        <is>
          <t>(ver ficha completa em termos/)</t>
        </is>
      </c>
      <c r="I272" s="6" t="inlineStr">
        <is>
          <t>B072, P2025-02-15, P2022-11-26, P2021-04-10</t>
        </is>
      </c>
      <c r="J272" s="6" t="inlineStr">
        <is>
          <t>(ver ficha completa em termos/)</t>
        </is>
      </c>
      <c r="K272" s="6" t="inlineStr">
        <is>
          <t>RC-448; RC-381; RC-099; RC-711</t>
        </is>
      </c>
      <c r="L272" s="6" t="inlineStr">
        <is>
          <t>—</t>
        </is>
      </c>
      <c r="M272" s="6" t="inlineStr">
        <is>
          <t>(ver ficha completa em termos/)</t>
        </is>
      </c>
      <c r="N272" s="6" t="inlineStr">
        <is>
          <t>2026-08-14</t>
        </is>
      </c>
    </row>
    <row r="273">
      <c r="A273" s="6" t="inlineStr">
        <is>
          <t>RC-525</t>
        </is>
      </c>
      <c r="B273" s="6" t="inlineStr">
        <is>
          <t>Semente da racionalidade (diferencial humano)</t>
        </is>
      </c>
      <c r="C273" s="6" t="inlineStr">
        <is>
          <t>Conceitos Cosmológicos</t>
        </is>
      </c>
      <c r="D273" s="6" t="inlineStr">
        <is>
          <t>2.1 Cosmogonia / Criação</t>
        </is>
      </c>
      <c r="E273" s="6" t="inlineStr">
        <is>
          <t>⚪ candidato</t>
        </is>
      </c>
      <c r="F273" s="6" t="inlineStr">
        <is>
          <t>(ver ficha completa em termos/)</t>
        </is>
      </c>
      <c r="G273" s="6" t="inlineStr">
        <is>
          <t>(ver ficha completa em termos/)</t>
        </is>
      </c>
      <c r="H273" s="6" t="inlineStr">
        <is>
          <t>(ver ficha completa em termos/)</t>
        </is>
      </c>
      <c r="I273" s="6" t="inlineStr">
        <is>
          <t>B072, P2022-12-17, P2025-03-15, P2025-02-16, P2025-02-15, P2024-11-30, P2024-11-09, P2024-08-03, P2023-12-03</t>
        </is>
      </c>
      <c r="J273" s="6" t="inlineStr">
        <is>
          <t>(ver ficha completa em termos/)</t>
        </is>
      </c>
      <c r="K273" s="6" t="inlineStr">
        <is>
          <t>RC-099; RC-400; RC-577; RC-727; RC-743</t>
        </is>
      </c>
      <c r="L273" s="6" t="inlineStr">
        <is>
          <t>—</t>
        </is>
      </c>
      <c r="M273" s="6" t="inlineStr">
        <is>
          <t>(ver ficha completa em termos/)</t>
        </is>
      </c>
      <c r="N273" s="6" t="inlineStr">
        <is>
          <t>2026-08-14</t>
        </is>
      </c>
    </row>
    <row r="274">
      <c r="A274" s="6" t="inlineStr">
        <is>
          <t>RC-526</t>
        </is>
      </c>
      <c r="B274" s="6" t="inlineStr">
        <is>
          <t>Demência do Criador (fases da condição de Javé)</t>
        </is>
      </c>
      <c r="C274" s="6" t="inlineStr">
        <is>
          <t>Conceitos Cosmológicos</t>
        </is>
      </c>
      <c r="D274" s="6" t="inlineStr">
        <is>
          <t>2.5 Propósitos / Destinos</t>
        </is>
      </c>
      <c r="E274" s="6" t="inlineStr">
        <is>
          <t>⚪ candidato</t>
        </is>
      </c>
      <c r="F274" s="6" t="inlineStr">
        <is>
          <t>(ver ficha completa em termos/)</t>
        </is>
      </c>
      <c r="G274" s="6" t="inlineStr">
        <is>
          <t>(ver ficha completa em termos/)</t>
        </is>
      </c>
      <c r="H274" s="6" t="inlineStr">
        <is>
          <t>(ver ficha completa em termos/)</t>
        </is>
      </c>
      <c r="I274" s="6" t="inlineStr">
        <is>
          <t>B072, P2024-11-30, P2024-11-09, P2012-02-19, P2025-06-14</t>
        </is>
      </c>
      <c r="J274" s="6" t="inlineStr">
        <is>
          <t>(ver ficha completa em termos/)</t>
        </is>
      </c>
      <c r="K274" s="6" t="inlineStr">
        <is>
          <t>RC-001; RC-167; RC-449</t>
        </is>
      </c>
      <c r="L274" s="6" t="inlineStr">
        <is>
          <t>—</t>
        </is>
      </c>
      <c r="M274" s="6" t="inlineStr">
        <is>
          <t>(ver ficha completa em termos/)</t>
        </is>
      </c>
      <c r="N274" s="6" t="inlineStr">
        <is>
          <t>2026-08-14</t>
        </is>
      </c>
    </row>
    <row r="275">
      <c r="A275" s="6" t="inlineStr">
        <is>
          <t>RC-528</t>
        </is>
      </c>
      <c r="B275" s="6" t="inlineStr">
        <is>
          <t>Mergulho (designação ellâmica da queda)</t>
        </is>
      </c>
      <c r="C275" s="6" t="inlineStr">
        <is>
          <t>Conceitos Cosmológicos</t>
        </is>
      </c>
      <c r="D275" s="6" t="inlineStr">
        <is>
          <t>2.1 Cosmogonia / Criação</t>
        </is>
      </c>
      <c r="E275" s="6" t="inlineStr">
        <is>
          <t>⚪ candidato</t>
        </is>
      </c>
      <c r="F275" s="6" t="inlineStr">
        <is>
          <t>(ver ficha completa em termos/)</t>
        </is>
      </c>
      <c r="G275" s="6" t="inlineStr">
        <is>
          <t>(ver ficha completa em termos/)</t>
        </is>
      </c>
      <c r="H275" s="6" t="inlineStr">
        <is>
          <t>(ver ficha completa em termos/)</t>
        </is>
      </c>
      <c r="I275" s="6" t="inlineStr">
        <is>
          <t>B072, P2023-07-30, P2023-12-03</t>
        </is>
      </c>
      <c r="J275" s="6" t="inlineStr">
        <is>
          <t>(ver ficha completa em termos/)</t>
        </is>
      </c>
      <c r="K275" s="6" t="inlineStr">
        <is>
          <t>RC-167; RC-515; RC-152</t>
        </is>
      </c>
      <c r="L275" s="6" t="inlineStr">
        <is>
          <t>—</t>
        </is>
      </c>
      <c r="M275" s="6" t="inlineStr">
        <is>
          <t>(ver ficha completa em termos/)</t>
        </is>
      </c>
      <c r="N275" s="6" t="inlineStr">
        <is>
          <t>2026-08-14</t>
        </is>
      </c>
    </row>
    <row r="276">
      <c r="A276" s="6" t="inlineStr">
        <is>
          <t>RC-529</t>
        </is>
      </c>
      <c r="B276" s="6" t="inlineStr">
        <is>
          <t>Ressonância límbica (emoções como tecnologia cósmica)</t>
        </is>
      </c>
      <c r="C276" s="6" t="inlineStr">
        <is>
          <t>Processos &amp; Fenômenos</t>
        </is>
      </c>
      <c r="D276" s="6" t="inlineStr">
        <is>
          <t>4.2 Fenômenos espirituais / mediúnicos</t>
        </is>
      </c>
      <c r="E276" s="6" t="inlineStr">
        <is>
          <t>⚪ candidato</t>
        </is>
      </c>
      <c r="F276" s="6" t="inlineStr">
        <is>
          <t>(ver ficha completa em termos/)</t>
        </is>
      </c>
      <c r="G276" s="6" t="inlineStr">
        <is>
          <t>(ver ficha completa em termos/)</t>
        </is>
      </c>
      <c r="H276" s="6" t="inlineStr">
        <is>
          <t>(ver ficha completa em termos/)</t>
        </is>
      </c>
      <c r="I276" s="6" t="inlineStr">
        <is>
          <t>B072, P2025-03-15, P2025-02-16, P2025-02-15, P2024-11-30, P2024-11-09, P2024-09-29, P2024-08-03, P2024-07-14, P2024-03-03, P2024-04-13, P2023-04-15, P2023-04-01, P2023-04-29, P2022-09-17, P2022-11-19, P2025-12-14</t>
        </is>
      </c>
      <c r="J276" s="6" t="inlineStr">
        <is>
          <t>(ver ficha completa em termos/)</t>
        </is>
      </c>
      <c r="K276" s="6" t="inlineStr">
        <is>
          <t>RC-381; RC-243; RC-099; RC-709; RC-711; RC-719; RC-743; RC-612; RC-618</t>
        </is>
      </c>
      <c r="L276" s="6" t="inlineStr">
        <is>
          <t>—</t>
        </is>
      </c>
      <c r="M276" s="6" t="inlineStr">
        <is>
          <t>(ver ficha completa em termos/)</t>
        </is>
      </c>
      <c r="N276" s="6" t="inlineStr">
        <is>
          <t>2026-08-14</t>
        </is>
      </c>
    </row>
    <row r="277">
      <c r="A277" s="6" t="inlineStr">
        <is>
          <t>RC-530</t>
        </is>
      </c>
      <c r="B277" s="6" t="inlineStr">
        <is>
          <t>Pistis Sophia (feminino cósmico gnóstico)</t>
        </is>
      </c>
      <c r="C277" s="6" t="inlineStr">
        <is>
          <t>Seres &amp; Entidades</t>
        </is>
      </c>
      <c r="D277" s="6" t="inlineStr">
        <is>
          <t>1.1 Divindades / Criadores</t>
        </is>
      </c>
      <c r="E277" s="6" t="inlineStr">
        <is>
          <t>⚪ candidato</t>
        </is>
      </c>
      <c r="F277" s="6" t="inlineStr">
        <is>
          <t>(ver ficha completa em termos/)</t>
        </is>
      </c>
      <c r="G277" s="6" t="inlineStr">
        <is>
          <t>(ver ficha completa em termos/)</t>
        </is>
      </c>
      <c r="H277" s="6" t="inlineStr">
        <is>
          <t>(ver ficha completa em termos/)</t>
        </is>
      </c>
      <c r="I277" s="6" t="inlineStr">
        <is>
          <t>B072, P2024-11-09, P2023-04-15, P2023-12-03, P2022-09-17, P2022-11-19</t>
        </is>
      </c>
      <c r="J277" s="6" t="inlineStr">
        <is>
          <t>(ver ficha completa em termos/)</t>
        </is>
      </c>
      <c r="K277" s="6" t="inlineStr">
        <is>
          <t>RC-009; RC-483; RC-494; RC-152; RC-770</t>
        </is>
      </c>
      <c r="L277" s="6" t="inlineStr">
        <is>
          <t>—</t>
        </is>
      </c>
      <c r="M277" s="6" t="inlineStr">
        <is>
          <t>(ver ficha completa em termos/)</t>
        </is>
      </c>
      <c r="N277" s="6" t="inlineStr">
        <is>
          <t>2026-08-14</t>
        </is>
      </c>
    </row>
    <row r="278">
      <c r="A278" s="6" t="inlineStr">
        <is>
          <t>RC-533</t>
        </is>
      </c>
      <c r="B278" s="6" t="inlineStr">
        <is>
          <t>Supercomputador Cósmico (Moros — destino)</t>
        </is>
      </c>
      <c r="C278" s="6" t="inlineStr">
        <is>
          <t>Seres &amp; Entidades</t>
        </is>
      </c>
      <c r="D278" s="6" t="inlineStr">
        <is>
          <t>1.8 Consciências coletivas / Logos</t>
        </is>
      </c>
      <c r="E278" s="6" t="inlineStr">
        <is>
          <t>⚪ candidato</t>
        </is>
      </c>
      <c r="F278" s="6" t="inlineStr">
        <is>
          <t>(ver ficha completa em termos/)</t>
        </is>
      </c>
      <c r="G278" s="6" t="inlineStr">
        <is>
          <t>(ver ficha completa em termos/)</t>
        </is>
      </c>
      <c r="H278" s="6" t="inlineStr">
        <is>
          <t>(ver ficha completa em termos/)</t>
        </is>
      </c>
      <c r="I278" s="6" t="inlineStr">
        <is>
          <t>B073, P2025-02-15, P2024-11-30, P2024-04-13, P2024-06-16</t>
        </is>
      </c>
      <c r="J278" s="6" t="inlineStr">
        <is>
          <t>(ver ficha completa em termos/)</t>
        </is>
      </c>
      <c r="K278" s="6" t="inlineStr">
        <is>
          <t>RC-454; RC-467; RC-707; RC-714; RC-715; RC-716</t>
        </is>
      </c>
      <c r="L278" s="6" t="inlineStr">
        <is>
          <t>—</t>
        </is>
      </c>
      <c r="M278" s="6" t="inlineStr">
        <is>
          <t>(ver ficha completa em termos/)</t>
        </is>
      </c>
      <c r="N278" s="6" t="inlineStr">
        <is>
          <t>2026-08-14</t>
        </is>
      </c>
    </row>
    <row r="279">
      <c r="A279" s="6" t="inlineStr">
        <is>
          <t>RC-534</t>
        </is>
      </c>
      <c r="B279" s="6" t="inlineStr">
        <is>
          <t>Usinas geodésicas de Gizé (engenharia de Thoth)</t>
        </is>
      </c>
      <c r="C279" s="6" t="inlineStr">
        <is>
          <t>Tecnologias &amp; Artefatos</t>
        </is>
      </c>
      <c r="D279" s="6" t="inlineStr">
        <is>
          <t>5.1 Naves / Tecnologia extraterrestre</t>
        </is>
      </c>
      <c r="E279" s="6" t="inlineStr">
        <is>
          <t>⚪ candidato</t>
        </is>
      </c>
      <c r="F279" s="6" t="inlineStr">
        <is>
          <t>(ver ficha completa em termos/)</t>
        </is>
      </c>
      <c r="G279" s="6" t="inlineStr">
        <is>
          <t>(ver ficha completa em termos/)</t>
        </is>
      </c>
      <c r="H279" s="6" t="inlineStr">
        <is>
          <t>(ver ficha completa em termos/)</t>
        </is>
      </c>
      <c r="I279" s="6" t="inlineStr">
        <is>
          <t>B073, P2023-12-02</t>
        </is>
      </c>
      <c r="J279" s="6" t="inlineStr">
        <is>
          <t>(ver ficha completa em termos/)</t>
        </is>
      </c>
      <c r="K279" s="6" t="inlineStr">
        <is>
          <t>RC-463; RC-024</t>
        </is>
      </c>
      <c r="L279" s="6" t="inlineStr">
        <is>
          <t>—</t>
        </is>
      </c>
      <c r="M279" s="6" t="inlineStr">
        <is>
          <t>(ver ficha completa em termos/)</t>
        </is>
      </c>
      <c r="N279" s="6" t="inlineStr">
        <is>
          <t>2026-08-14</t>
        </is>
      </c>
    </row>
    <row r="280">
      <c r="A280" s="6" t="inlineStr">
        <is>
          <t>RC-535</t>
        </is>
      </c>
      <c r="B280" s="6" t="inlineStr">
        <is>
          <t>Projeto Orbum (cidadania planetária)</t>
        </is>
      </c>
      <c r="C280" s="6" t="inlineStr">
        <is>
          <t>Conceitos Cosmológicos</t>
        </is>
      </c>
      <c r="D280" s="6" t="inlineStr">
        <is>
          <t>2.4 Espiritualidade / Doutrina</t>
        </is>
      </c>
      <c r="E280" s="6" t="inlineStr">
        <is>
          <t>🟡 provisório</t>
        </is>
      </c>
      <c r="F280" s="6" t="inlineStr">
        <is>
          <t>(ver ficha completa em termos/)</t>
        </is>
      </c>
      <c r="G280" s="6" t="inlineStr">
        <is>
          <t>(ver ficha completa em termos/)</t>
        </is>
      </c>
      <c r="H280" s="6" t="inlineStr">
        <is>
          <t>(ver ficha completa em termos/)</t>
        </is>
      </c>
      <c r="I280" s="6" t="inlineStr">
        <is>
          <t>B042, P2025-10-25, P2024-02-03, P2024-11-03, P2025-02-22</t>
        </is>
      </c>
      <c r="J280" s="6" t="inlineStr">
        <is>
          <t>(ver ficha completa em termos/)</t>
        </is>
      </c>
      <c r="K280" s="6" t="inlineStr">
        <is>
          <t>RC-085; RC-226; RC-094; RC-656</t>
        </is>
      </c>
      <c r="L280" s="6" t="inlineStr">
        <is>
          <t>—</t>
        </is>
      </c>
      <c r="M280" s="6" t="inlineStr">
        <is>
          <t>(ver ficha completa em termos/)</t>
        </is>
      </c>
      <c r="N280" s="6" t="inlineStr">
        <is>
          <t>2026-08-14</t>
        </is>
      </c>
    </row>
    <row r="281">
      <c r="A281" s="6" t="inlineStr">
        <is>
          <t>RC-536</t>
        </is>
      </c>
      <c r="B281" s="6" t="inlineStr">
        <is>
          <t>Era do Conhecimento e da Espiritualização</t>
        </is>
      </c>
      <c r="C281" s="6" t="inlineStr">
        <is>
          <t>Eventos &amp; Eras</t>
        </is>
      </c>
      <c r="D281" s="6" t="inlineStr">
        <is>
          <t>7.2 Eras / Épocas / Ciclos</t>
        </is>
      </c>
      <c r="E281" s="6" t="inlineStr">
        <is>
          <t>🟡 provisório</t>
        </is>
      </c>
      <c r="F281" s="6" t="inlineStr">
        <is>
          <t>(ver ficha completa em termos/)</t>
        </is>
      </c>
      <c r="G281" s="6" t="inlineStr">
        <is>
          <t>(ver ficha completa em termos/)</t>
        </is>
      </c>
      <c r="H281" s="6" t="inlineStr">
        <is>
          <t>(ver ficha completa em termos/)</t>
        </is>
      </c>
      <c r="I281" s="6" t="inlineStr">
        <is>
          <t>B042, P2022-12-17</t>
        </is>
      </c>
      <c r="J281" s="6" t="inlineStr">
        <is>
          <t>(ver ficha completa em termos/)</t>
        </is>
      </c>
      <c r="K281" s="6" t="inlineStr">
        <is>
          <t>RC-094; RC-003; RC-344; RC-591</t>
        </is>
      </c>
      <c r="L281" s="6" t="inlineStr">
        <is>
          <t>—</t>
        </is>
      </c>
      <c r="M281" s="6" t="inlineStr">
        <is>
          <t>(ver ficha completa em termos/)</t>
        </is>
      </c>
      <c r="N281" s="6" t="inlineStr">
        <is>
          <t>2026-08-14</t>
        </is>
      </c>
    </row>
    <row r="282">
      <c r="A282" s="6" t="inlineStr">
        <is>
          <t>RC-538</t>
        </is>
      </c>
      <c r="B282" s="6" t="inlineStr">
        <is>
          <t>Consórcio de Mundos (Arquitetos Universais)</t>
        </is>
      </c>
      <c r="C282" s="6" t="inlineStr">
        <is>
          <t>Seres &amp; Entidades</t>
        </is>
      </c>
      <c r="D282" s="6" t="inlineStr">
        <is>
          <t>1.2 Coletivos criadores</t>
        </is>
      </c>
      <c r="E282" s="6" t="inlineStr">
        <is>
          <t>🟡 provisório</t>
        </is>
      </c>
      <c r="F282" s="6" t="inlineStr">
        <is>
          <t>(ver ficha completa em termos/)</t>
        </is>
      </c>
      <c r="G282" s="6" t="inlineStr">
        <is>
          <t>(ver ficha completa em termos/)</t>
        </is>
      </c>
      <c r="H282" s="6" t="inlineStr">
        <is>
          <t>(ver ficha completa em termos/)</t>
        </is>
      </c>
      <c r="I282" s="6" t="inlineStr">
        <is>
          <t>B019</t>
        </is>
      </c>
      <c r="J282" s="6" t="inlineStr">
        <is>
          <t>(ver ficha completa em termos/)</t>
        </is>
      </c>
      <c r="K282" s="6" t="inlineStr">
        <is>
          <t>RC-042; RC-207; RC-541; RC-094</t>
        </is>
      </c>
      <c r="L282" s="6" t="inlineStr">
        <is>
          <t>—</t>
        </is>
      </c>
      <c r="M282" s="6" t="inlineStr">
        <is>
          <t>(ver ficha completa em termos/)</t>
        </is>
      </c>
      <c r="N282" s="6" t="inlineStr">
        <is>
          <t>2026-08-14</t>
        </is>
      </c>
    </row>
    <row r="283">
      <c r="A283" s="6" t="inlineStr">
        <is>
          <t>RC-541</t>
        </is>
      </c>
      <c r="B283" s="6" t="inlineStr">
        <is>
          <t>Evolução Possível (terceira via: nem Darwin, nem deus)</t>
        </is>
      </c>
      <c r="C283" s="6" t="inlineStr">
        <is>
          <t>Conceitos Cosmológicos</t>
        </is>
      </c>
      <c r="D283" s="6" t="inlineStr">
        <is>
          <t>2.5 Propósitos / Destinos</t>
        </is>
      </c>
      <c r="E283" s="6" t="inlineStr">
        <is>
          <t>🟡 provisório</t>
        </is>
      </c>
      <c r="F283" s="6" t="inlineStr">
        <is>
          <t>(ver ficha completa em termos/)</t>
        </is>
      </c>
      <c r="G283" s="6" t="inlineStr">
        <is>
          <t>(ver ficha completa em termos/)</t>
        </is>
      </c>
      <c r="H283" s="6" t="inlineStr">
        <is>
          <t>(ver ficha completa em termos/)</t>
        </is>
      </c>
      <c r="I283" s="6" t="inlineStr">
        <is>
          <t>B019, P2025-03-15, P2025-02-16, P2025-02-15, P2024-11-30, P2024-11-09, P2024-04-13, P2025-06-14b, P2023-05-13, P2023-12-03, P2021-01-30</t>
        </is>
      </c>
      <c r="J283" s="6" t="inlineStr">
        <is>
          <t>(ver ficha completa em termos/)</t>
        </is>
      </c>
      <c r="K283" s="6" t="inlineStr">
        <is>
          <t>RC-094; RC-042; RC-539; RC-693</t>
        </is>
      </c>
      <c r="L283" s="6" t="inlineStr">
        <is>
          <t>—</t>
        </is>
      </c>
      <c r="M283" s="6" t="inlineStr">
        <is>
          <t>(ver ficha completa em termos/)</t>
        </is>
      </c>
      <c r="N283" s="6" t="inlineStr">
        <is>
          <t>2026-08-14</t>
        </is>
      </c>
    </row>
    <row r="284">
      <c r="A284" s="6" t="inlineStr">
        <is>
          <t>RC-543</t>
        </is>
      </c>
      <c r="B284" s="6" t="inlineStr">
        <is>
          <t>Espelho da Herança Espiritual no Epigenoma</t>
        </is>
      </c>
      <c r="C284" s="6" t="inlineStr">
        <is>
          <t>Processos &amp; Fenômenos</t>
        </is>
      </c>
      <c r="D284" s="6" t="inlineStr">
        <is>
          <t>4.1 Processos biológicos / genéticos</t>
        </is>
      </c>
      <c r="E284" s="6" t="inlineStr">
        <is>
          <t>🟡 provisório</t>
        </is>
      </c>
      <c r="F284" s="6" t="inlineStr">
        <is>
          <t>(ver ficha completa em termos/)</t>
        </is>
      </c>
      <c r="G284" s="6" t="inlineStr">
        <is>
          <t>(ver ficha completa em termos/)</t>
        </is>
      </c>
      <c r="H284" s="6" t="inlineStr">
        <is>
          <t>(ver ficha completa em termos/)</t>
        </is>
      </c>
      <c r="I284" s="6" t="inlineStr">
        <is>
          <t>B019, P2024-05-04, P2025-03-15, P2025-02-15, P2024-11-30, P2023-04-01, P2020-08-08, P2021-03-13, P2023-04-01b</t>
        </is>
      </c>
      <c r="J284" s="6" t="inlineStr">
        <is>
          <t>(ver ficha completa em termos/)</t>
        </is>
      </c>
      <c r="K284" s="6" t="inlineStr">
        <is>
          <t>RC-217; RC-542; RC-545; RC-632; RC-692; RC-704; RC-710</t>
        </is>
      </c>
      <c r="L284" s="6" t="inlineStr">
        <is>
          <t>—</t>
        </is>
      </c>
      <c r="M284" s="6" t="inlineStr">
        <is>
          <t>(ver ficha completa em termos/)</t>
        </is>
      </c>
      <c r="N284" s="6" t="inlineStr">
        <is>
          <t>2026-08-14</t>
        </is>
      </c>
    </row>
    <row r="285">
      <c r="A285" s="6" t="inlineStr">
        <is>
          <t>RC-544</t>
        </is>
      </c>
      <c r="B285" s="6" t="inlineStr">
        <is>
          <t>Novo Homo sapiens (evolução que terá de vir)</t>
        </is>
      </c>
      <c r="C285" s="6" t="inlineStr">
        <is>
          <t>Processos &amp; Fenômenos</t>
        </is>
      </c>
      <c r="D285" s="6" t="inlineStr">
        <is>
          <t>4.1 Processos biológicos / genéticos</t>
        </is>
      </c>
      <c r="E285" s="6" t="inlineStr">
        <is>
          <t>🟡 provisório</t>
        </is>
      </c>
      <c r="F285" s="6" t="inlineStr">
        <is>
          <t>(ver ficha completa em termos/)</t>
        </is>
      </c>
      <c r="G285" s="6" t="inlineStr">
        <is>
          <t>(ver ficha completa em termos/)</t>
        </is>
      </c>
      <c r="H285" s="6" t="inlineStr">
        <is>
          <t>(ver ficha completa em termos/)</t>
        </is>
      </c>
      <c r="I285" s="6" t="inlineStr">
        <is>
          <t>B019, P2022-12-17, P2021-12-04, P2024-05-04, P2026-04-02, P2025-02-16, P2025-02-15, P2024-11-30</t>
        </is>
      </c>
      <c r="J285" s="6" t="inlineStr">
        <is>
          <t>(ver ficha completa em termos/)</t>
        </is>
      </c>
      <c r="K285" s="6" t="inlineStr">
        <is>
          <t>RC-099; RC-042; RC-541; RC-578; RC-614; RC-645; RC-694; RC-695; RC-698; RC-709; RC-710</t>
        </is>
      </c>
      <c r="L285" s="6" t="inlineStr">
        <is>
          <t>—</t>
        </is>
      </c>
      <c r="M285" s="6" t="inlineStr">
        <is>
          <t>(ver ficha completa em termos/)</t>
        </is>
      </c>
      <c r="N285" s="6" t="inlineStr">
        <is>
          <t>2026-08-14</t>
        </is>
      </c>
    </row>
    <row r="286">
      <c r="A286" s="6" t="inlineStr">
        <is>
          <t>RC-545</t>
        </is>
      </c>
      <c r="B286" s="6" t="inlineStr">
        <is>
          <t>Coconstrutores da Obra (tikun)</t>
        </is>
      </c>
      <c r="C286" s="6" t="inlineStr">
        <is>
          <t>Conceitos Cosmológicos</t>
        </is>
      </c>
      <c r="D286" s="6" t="inlineStr">
        <is>
          <t>2.5 Propósitos / Destinos</t>
        </is>
      </c>
      <c r="E286" s="6" t="inlineStr">
        <is>
          <t>🟡 provisório</t>
        </is>
      </c>
      <c r="F286" s="6" t="inlineStr">
        <is>
          <t>(ver ficha completa em termos/)</t>
        </is>
      </c>
      <c r="G286" s="6" t="inlineStr">
        <is>
          <t>(ver ficha completa em termos/)</t>
        </is>
      </c>
      <c r="H286" s="6" t="inlineStr">
        <is>
          <t>(ver ficha completa em termos/)</t>
        </is>
      </c>
      <c r="I286" s="6" t="inlineStr">
        <is>
          <t>B019, P2025-02-16, P2024-11-30, P2024-07-14, ART-2026-08-18, P2023-10-14, P2022-03-26</t>
        </is>
      </c>
      <c r="J286" s="6" t="inlineStr">
        <is>
          <t>(ver ficha completa em termos/)</t>
        </is>
      </c>
      <c r="K286" s="6" t="inlineStr">
        <is>
          <t>RC-514; RC-164; RC-042; RC-698</t>
        </is>
      </c>
      <c r="L286" s="6" t="inlineStr">
        <is>
          <t>—</t>
        </is>
      </c>
      <c r="M286" s="6" t="inlineStr">
        <is>
          <t>(ver ficha completa em termos/)</t>
        </is>
      </c>
      <c r="N286" s="6" t="inlineStr">
        <is>
          <t>2026-08-14</t>
        </is>
      </c>
    </row>
    <row r="287">
      <c r="A287" s="6" t="inlineStr">
        <is>
          <t>RC-548</t>
        </is>
      </c>
      <c r="B287" s="6" t="inlineStr">
        <is>
          <t>Arquivos Mentais (coleção de conceitos no psiquismo)</t>
        </is>
      </c>
      <c r="C287" s="6" t="inlineStr">
        <is>
          <t>Processos &amp; Fenômenos</t>
        </is>
      </c>
      <c r="D287" s="6" t="inlineStr">
        <is>
          <t>4.2 Fenômenos espirituais / mediúnicos</t>
        </is>
      </c>
      <c r="E287" s="6" t="inlineStr">
        <is>
          <t>🟡 provisório</t>
        </is>
      </c>
      <c r="F287" s="6" t="inlineStr">
        <is>
          <t>(ver ficha completa em termos/)</t>
        </is>
      </c>
      <c r="G287" s="6" t="inlineStr">
        <is>
          <t>(ver ficha completa em termos/)</t>
        </is>
      </c>
      <c r="H287" s="6" t="inlineStr">
        <is>
          <t>(ver ficha completa em termos/)</t>
        </is>
      </c>
      <c r="I287" s="6" t="inlineStr">
        <is>
          <t>B074, B075, P2025-02-15, P2024-11-09, P2024-04-14, P2024-02-03, P2025-11-29</t>
        </is>
      </c>
      <c r="J287" s="6" t="inlineStr">
        <is>
          <t>(ver ficha completa em termos/)</t>
        </is>
      </c>
      <c r="K287" s="6" t="inlineStr">
        <is>
          <t>RC-166; RC-549; RC-517; RC-704; RC-711; RC-724</t>
        </is>
      </c>
      <c r="L287" s="6" t="inlineStr">
        <is>
          <t>—</t>
        </is>
      </c>
      <c r="M287" s="6" t="inlineStr">
        <is>
          <t>(ver ficha completa em termos/)</t>
        </is>
      </c>
      <c r="N287" s="6" t="inlineStr">
        <is>
          <t>2026-08-14</t>
        </is>
      </c>
    </row>
    <row r="288">
      <c r="A288" s="6" t="inlineStr">
        <is>
          <t>RC-549</t>
        </is>
      </c>
      <c r="B288" s="6" t="inlineStr">
        <is>
          <t>Circuito do CHA (Circunstâncias+Herança+Atitude)</t>
        </is>
      </c>
      <c r="C288" s="6" t="inlineStr">
        <is>
          <t>Conceitos Cosmológicos</t>
        </is>
      </c>
      <c r="D288" s="6" t="inlineStr">
        <is>
          <t>2.2 Leis e princípios cósmicos</t>
        </is>
      </c>
      <c r="E288" s="6" t="inlineStr">
        <is>
          <t>🟡 provisório</t>
        </is>
      </c>
      <c r="F288" s="6" t="inlineStr">
        <is>
          <t>(ver ficha completa em termos/)</t>
        </is>
      </c>
      <c r="G288" s="6" t="inlineStr">
        <is>
          <t>(ver ficha completa em termos/)</t>
        </is>
      </c>
      <c r="H288" s="6" t="inlineStr">
        <is>
          <t>(ver ficha completa em termos/)</t>
        </is>
      </c>
      <c r="I288" s="6" t="inlineStr">
        <is>
          <t>B074, P2025-02-15</t>
        </is>
      </c>
      <c r="J288" s="6" t="inlineStr">
        <is>
          <t>(ver ficha completa em termos/)</t>
        </is>
      </c>
      <c r="K288" s="6" t="inlineStr">
        <is>
          <t>RC-548; RC-550; RC-166</t>
        </is>
      </c>
      <c r="L288" s="6" t="inlineStr">
        <is>
          <t>—</t>
        </is>
      </c>
      <c r="M288" s="6" t="inlineStr">
        <is>
          <t>(ver ficha completa em termos/)</t>
        </is>
      </c>
      <c r="N288" s="6" t="inlineStr">
        <is>
          <t>2026-08-14</t>
        </is>
      </c>
    </row>
    <row r="289">
      <c r="A289" s="6" t="inlineStr">
        <is>
          <t>RC-550</t>
        </is>
      </c>
      <c r="B289" s="6" t="inlineStr">
        <is>
          <t>Vontade de Progredir (chave dos arquivos mentais)</t>
        </is>
      </c>
      <c r="C289" s="6" t="inlineStr">
        <is>
          <t>Conceitos Cosmológicos</t>
        </is>
      </c>
      <c r="D289" s="6" t="inlineStr">
        <is>
          <t>2.6 Ética / Carma / Compromissos</t>
        </is>
      </c>
      <c r="E289" s="6" t="inlineStr">
        <is>
          <t>🟡 provisório</t>
        </is>
      </c>
      <c r="F289" s="6" t="inlineStr">
        <is>
          <t>(ver ficha completa em termos/)</t>
        </is>
      </c>
      <c r="G289" s="6" t="inlineStr">
        <is>
          <t>(ver ficha completa em termos/)</t>
        </is>
      </c>
      <c r="H289" s="6" t="inlineStr">
        <is>
          <t>(ver ficha completa em termos/)</t>
        </is>
      </c>
      <c r="I289" s="6" t="inlineStr">
        <is>
          <t>B074, B075, P2025-02-15</t>
        </is>
      </c>
      <c r="J289" s="6" t="inlineStr">
        <is>
          <t>(ver ficha completa em termos/)</t>
        </is>
      </c>
      <c r="K289" s="6" t="inlineStr">
        <is>
          <t>RC-548; RC-166</t>
        </is>
      </c>
      <c r="L289" s="6" t="inlineStr">
        <is>
          <t>—</t>
        </is>
      </c>
      <c r="M289" s="6" t="inlineStr">
        <is>
          <t>(ver ficha completa em termos/)</t>
        </is>
      </c>
      <c r="N289" s="6" t="inlineStr">
        <is>
          <t>2026-08-14</t>
        </is>
      </c>
    </row>
    <row r="290">
      <c r="A290" s="6" t="inlineStr">
        <is>
          <t>RC-551</t>
        </is>
      </c>
      <c r="B290" s="6" t="inlineStr">
        <is>
          <t>Dehatma Buddhi (doença psíquica da mente identificada com o corpo)</t>
        </is>
      </c>
      <c r="C290" s="6" t="inlineStr">
        <is>
          <t>Conceitos Cosmológicos</t>
        </is>
      </c>
      <c r="D290" s="6" t="inlineStr">
        <is>
          <t>2.6 Ética / Carma / Compromissos</t>
        </is>
      </c>
      <c r="E290" s="6" t="inlineStr">
        <is>
          <t>🟡 provisório</t>
        </is>
      </c>
      <c r="F290" s="6" t="inlineStr">
        <is>
          <t>(ver ficha completa em termos/)</t>
        </is>
      </c>
      <c r="G290" s="6" t="inlineStr">
        <is>
          <t>(ver ficha completa em termos/)</t>
        </is>
      </c>
      <c r="H290" s="6" t="inlineStr">
        <is>
          <t>(ver ficha completa em termos/)</t>
        </is>
      </c>
      <c r="I290" s="6" t="inlineStr">
        <is>
          <t>B074, B075, P2025-02-15, P2012-02-19</t>
        </is>
      </c>
      <c r="J290" s="6" t="inlineStr">
        <is>
          <t>(ver ficha completa em termos/)</t>
        </is>
      </c>
      <c r="K290" s="6" t="inlineStr">
        <is>
          <t>RC-166; RC-548; RC-702</t>
        </is>
      </c>
      <c r="L290" s="6" t="inlineStr">
        <is>
          <t>—</t>
        </is>
      </c>
      <c r="M290" s="6" t="inlineStr">
        <is>
          <t>(ver ficha completa em termos/)</t>
        </is>
      </c>
      <c r="N290" s="6" t="inlineStr">
        <is>
          <t>2026-08-14</t>
        </is>
      </c>
    </row>
    <row r="291">
      <c r="A291" s="6" t="inlineStr">
        <is>
          <t>RC-552</t>
        </is>
      </c>
      <c r="B291" s="6" t="inlineStr">
        <is>
          <t>Disciplina dos 3As (respiração, mente, alinhamento)</t>
        </is>
      </c>
      <c r="C291" s="6" t="inlineStr">
        <is>
          <t>Conceitos Cosmológicos</t>
        </is>
      </c>
      <c r="D291" s="6" t="inlineStr">
        <is>
          <t>2.4 Espiritualidade / Doutrina</t>
        </is>
      </c>
      <c r="E291" s="6" t="inlineStr">
        <is>
          <t>🟡 provisório</t>
        </is>
      </c>
      <c r="F291" s="6" t="inlineStr">
        <is>
          <t>(ver ficha completa em termos/)</t>
        </is>
      </c>
      <c r="G291" s="6" t="inlineStr">
        <is>
          <t>(ver ficha completa em termos/)</t>
        </is>
      </c>
      <c r="H291" s="6" t="inlineStr">
        <is>
          <t>(ver ficha completa em termos/)</t>
        </is>
      </c>
      <c r="I291" s="6" t="inlineStr">
        <is>
          <t>B074, B075, P2021-12-04, P2024-05-04, P2025-02-16, P2025-02-15, P2024-04-14, P2026-03-21</t>
        </is>
      </c>
      <c r="J291" s="6" t="inlineStr">
        <is>
          <t>(ver ficha completa em termos/)</t>
        </is>
      </c>
      <c r="K291" s="6" t="inlineStr">
        <is>
          <t>RC-166; RC-553; RC-618; RC-633; RC-695; RC-703; RC-706; RC-712</t>
        </is>
      </c>
      <c r="L291" s="6" t="inlineStr">
        <is>
          <t>—</t>
        </is>
      </c>
      <c r="M291" s="6" t="inlineStr">
        <is>
          <t>(ver ficha completa em termos/)</t>
        </is>
      </c>
      <c r="N291" s="6" t="inlineStr">
        <is>
          <t>2026-08-14</t>
        </is>
      </c>
    </row>
    <row r="292">
      <c r="A292" s="6" t="inlineStr">
        <is>
          <t>RC-553</t>
        </is>
      </c>
      <c r="B292" s="6" t="inlineStr">
        <is>
          <t>Eu Profundo (nível espiritual do Eu)</t>
        </is>
      </c>
      <c r="C292" s="6" t="inlineStr">
        <is>
          <t>Seres &amp; Entidades</t>
        </is>
      </c>
      <c r="D292" s="6" t="inlineStr">
        <is>
          <t>1.8 Consciências coletivas / Logos</t>
        </is>
      </c>
      <c r="E292" s="6" t="inlineStr">
        <is>
          <t>🟡 provisório</t>
        </is>
      </c>
      <c r="F292" s="6" t="inlineStr">
        <is>
          <t>(ver ficha completa em termos/)</t>
        </is>
      </c>
      <c r="G292" s="6" t="inlineStr">
        <is>
          <t>(ver ficha completa em termos/)</t>
        </is>
      </c>
      <c r="H292" s="6" t="inlineStr">
        <is>
          <t>(ver ficha completa em termos/)</t>
        </is>
      </c>
      <c r="I292" s="6" t="inlineStr">
        <is>
          <t>B074, B075, P2026-07-30, P2025-02-15, P2024-11-30, P2024-11-09, P2024-04-14, P2025-06-14b, ART-2026-08-18</t>
        </is>
      </c>
      <c r="J292" s="6" t="inlineStr">
        <is>
          <t>(ver ficha completa em termos/)</t>
        </is>
      </c>
      <c r="K292" s="6" t="inlineStr">
        <is>
          <t>RC-166; RC-552; RC-620; RC-704; RC-708; RC-719</t>
        </is>
      </c>
      <c r="L292" s="6" t="inlineStr">
        <is>
          <t>—</t>
        </is>
      </c>
      <c r="M292" s="6" t="inlineStr">
        <is>
          <t>(ver ficha completa em termos/)</t>
        </is>
      </c>
      <c r="N292" s="6" t="inlineStr">
        <is>
          <t>2026-08-14</t>
        </is>
      </c>
    </row>
    <row r="293">
      <c r="A293" s="6" t="inlineStr">
        <is>
          <t>RC-554</t>
        </is>
      </c>
      <c r="B293" s="6" t="inlineStr">
        <is>
          <t>Gestão Psíquica e Memórias Complexas (Mentalma II)</t>
        </is>
      </c>
      <c r="C293" s="6" t="inlineStr">
        <is>
          <t>Conceitos Cosmológicos</t>
        </is>
      </c>
      <c r="D293" s="6" t="inlineStr">
        <is>
          <t>2.4 Espiritualidade / Doutrina</t>
        </is>
      </c>
      <c r="E293" s="6" t="inlineStr">
        <is>
          <t>🟡 provisório</t>
        </is>
      </c>
      <c r="F293" s="6" t="inlineStr">
        <is>
          <t>(ver ficha completa em termos/)</t>
        </is>
      </c>
      <c r="G293" s="6" t="inlineStr">
        <is>
          <t>(ver ficha completa em termos/)</t>
        </is>
      </c>
      <c r="H293" s="6" t="inlineStr">
        <is>
          <t>(ver ficha completa em termos/)</t>
        </is>
      </c>
      <c r="I293" s="6" t="inlineStr">
        <is>
          <t>B075, P2025-02-15, ART-2026-08-18</t>
        </is>
      </c>
      <c r="J293" s="6" t="inlineStr">
        <is>
          <t>(ver ficha completa em termos/)</t>
        </is>
      </c>
      <c r="K293" s="6" t="inlineStr">
        <is>
          <t>RC-166; RC-548; RC-551</t>
        </is>
      </c>
      <c r="L293" s="6" t="inlineStr">
        <is>
          <t>—</t>
        </is>
      </c>
      <c r="M293" s="6" t="inlineStr">
        <is>
          <t>(ver ficha completa em termos/)</t>
        </is>
      </c>
      <c r="N293" s="6" t="inlineStr">
        <is>
          <t>2026-08-14</t>
        </is>
      </c>
    </row>
    <row r="294">
      <c r="A294" s="6" t="inlineStr">
        <is>
          <t>RC-555</t>
        </is>
      </c>
      <c r="B294" s="6" t="inlineStr">
        <is>
          <t>Série Mentalma (5 livros + curso)</t>
        </is>
      </c>
      <c r="C294" s="6" t="inlineStr">
        <is>
          <t>Tecnologias &amp; Artefatos</t>
        </is>
      </c>
      <c r="D294" s="6" t="inlineStr">
        <is>
          <t>5.4 Escrituras / Objetos documentais</t>
        </is>
      </c>
      <c r="E294" s="6" t="inlineStr">
        <is>
          <t>🟡 provisório</t>
        </is>
      </c>
      <c r="F294" s="6" t="inlineStr">
        <is>
          <t>(ver ficha completa em termos/)</t>
        </is>
      </c>
      <c r="G294" s="6" t="inlineStr">
        <is>
          <t>(ver ficha completa em termos/)</t>
        </is>
      </c>
      <c r="H294" s="6" t="inlineStr">
        <is>
          <t>(ver ficha completa em termos/)</t>
        </is>
      </c>
      <c r="I294" s="6" t="inlineStr">
        <is>
          <t>B074, B075, P2026-08-04, P2020-04-25, P2022-03-26</t>
        </is>
      </c>
      <c r="J294" s="6" t="inlineStr">
        <is>
          <t>(ver ficha completa em termos/)</t>
        </is>
      </c>
      <c r="K294" s="6" t="inlineStr">
        <is>
          <t>RC-166; RC-548</t>
        </is>
      </c>
      <c r="L294" s="6" t="inlineStr">
        <is>
          <t>—</t>
        </is>
      </c>
      <c r="M294" s="6" t="inlineStr">
        <is>
          <t>(ver ficha completa em termos/)</t>
        </is>
      </c>
      <c r="N294" s="6" t="inlineStr">
        <is>
          <t>2026-08-14</t>
        </is>
      </c>
    </row>
    <row r="295">
      <c r="A295" s="6" t="inlineStr">
        <is>
          <t>RC-556</t>
        </is>
      </c>
      <c r="B295" s="6" t="inlineStr">
        <is>
          <t>Senhor Parameshthi / Brahma Parameshthi (face atual de Javé)</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P2024-02-25, P2024-11-30</t>
        </is>
      </c>
      <c r="J295" s="6" t="inlineStr">
        <is>
          <t>(ver ficha completa em termos/)</t>
        </is>
      </c>
      <c r="K295" s="6" t="inlineStr">
        <is>
          <t>RC-001; RC-037; RC-561; RC-104; RC-585; RC-437; RC-074</t>
        </is>
      </c>
      <c r="L295" s="6" t="inlineStr">
        <is>
          <t>—</t>
        </is>
      </c>
      <c r="M295" s="6" t="inlineStr">
        <is>
          <t>(ver ficha completa em termos/)</t>
        </is>
      </c>
      <c r="N295" s="6" t="inlineStr">
        <is>
          <t>2026-08-14</t>
        </is>
      </c>
    </row>
    <row r="296">
      <c r="A296" s="6" t="inlineStr">
        <is>
          <t>RC-557</t>
        </is>
      </c>
      <c r="B296" s="6" t="inlineStr">
        <is>
          <t>Conectoma humano (pulsações sinápticas e a sensação de eu)</t>
        </is>
      </c>
      <c r="C296" s="6" t="inlineStr">
        <is>
          <t>Processos &amp; Fenômenos</t>
        </is>
      </c>
      <c r="D296" s="6" t="inlineStr">
        <is>
          <t>4.1 Processos biológicos / genéticos</t>
        </is>
      </c>
      <c r="E296" s="6" t="inlineStr">
        <is>
          <t>⚪ candidato</t>
        </is>
      </c>
      <c r="F296" s="6" t="inlineStr">
        <is>
          <t>(ver ficha completa em termos/)</t>
        </is>
      </c>
      <c r="G296" s="6" t="inlineStr">
        <is>
          <t>(ver ficha completa em termos/)</t>
        </is>
      </c>
      <c r="H296" s="6" t="inlineStr">
        <is>
          <t>(ver ficha completa em termos/)</t>
        </is>
      </c>
      <c r="I296" s="6" t="inlineStr">
        <is>
          <t>P2024-02-25, P2026-07-30, P2025-03-15, P2025-02-15, P2024-11-09, P2024-07-14, P2023-06-24, P2023-04-01b, P2023-08-27, P2021-02-28</t>
        </is>
      </c>
      <c r="J296" s="6" t="inlineStr">
        <is>
          <t>(ver ficha completa em termos/)</t>
        </is>
      </c>
      <c r="K296" s="6" t="inlineStr">
        <is>
          <t>RC-558; RC-166; RC-620; RC-709</t>
        </is>
      </c>
      <c r="L296" s="6" t="inlineStr">
        <is>
          <t>—</t>
        </is>
      </c>
      <c r="M296" s="6" t="inlineStr">
        <is>
          <t>(ver ficha completa em termos/)</t>
        </is>
      </c>
      <c r="N296" s="6" t="inlineStr">
        <is>
          <t>2026-08-14</t>
        </is>
      </c>
    </row>
    <row r="297">
      <c r="A297" s="6" t="inlineStr">
        <is>
          <t>RC-558</t>
        </is>
      </c>
      <c r="B297" s="6" t="inlineStr">
        <is>
          <t>Sensação de eu (a sensação particular a cada instante)</t>
        </is>
      </c>
      <c r="C297" s="6" t="inlineStr">
        <is>
          <t>Conceitos Cosmológicos</t>
        </is>
      </c>
      <c r="D297" s="6" t="inlineStr">
        <is>
          <t>2.5 Propósitos / Destinos</t>
        </is>
      </c>
      <c r="E297" s="6" t="inlineStr">
        <is>
          <t>⚪ candidato</t>
        </is>
      </c>
      <c r="F297" s="6" t="inlineStr">
        <is>
          <t>(ver ficha completa em termos/)</t>
        </is>
      </c>
      <c r="G297" s="6" t="inlineStr">
        <is>
          <t>(ver ficha completa em termos/)</t>
        </is>
      </c>
      <c r="H297" s="6" t="inlineStr">
        <is>
          <t>(ver ficha completa em termos/)</t>
        </is>
      </c>
      <c r="I297" s="6" t="inlineStr">
        <is>
          <t>P2024-02-25, P2026-07-30, P2025-03-15, P2025-02-15, P2024-11-09, P2025-06-14b, P2024-03-02</t>
        </is>
      </c>
      <c r="J297" s="6" t="inlineStr">
        <is>
          <t>(ver ficha completa em termos/)</t>
        </is>
      </c>
      <c r="K297" s="6" t="inlineStr">
        <is>
          <t>RC-557; RC-553; RC-620; RC-704; RC-708; RC-166; RC-614</t>
        </is>
      </c>
      <c r="L297" s="6" t="inlineStr">
        <is>
          <t>—</t>
        </is>
      </c>
      <c r="M297" s="6" t="inlineStr">
        <is>
          <t>(ver ficha completa em termos/)</t>
        </is>
      </c>
      <c r="N297" s="6" t="inlineStr">
        <is>
          <t>2026-08-14</t>
        </is>
      </c>
    </row>
    <row r="298">
      <c r="A298" s="6" t="inlineStr">
        <is>
          <t>RC-559</t>
        </is>
      </c>
      <c r="B298" s="6" t="inlineStr">
        <is>
          <t>Teia quântica (o que sai de um ser volta para ele)</t>
        </is>
      </c>
      <c r="C298" s="6" t="inlineStr">
        <is>
          <t>Conceitos Cosmológicos</t>
        </is>
      </c>
      <c r="D298" s="6" t="inlineStr">
        <is>
          <t>2.2 Leis e princípios cósmicos</t>
        </is>
      </c>
      <c r="E298" s="6" t="inlineStr">
        <is>
          <t>⚪ candidato</t>
        </is>
      </c>
      <c r="F298" s="6" t="inlineStr">
        <is>
          <t>(ver ficha completa em termos/)</t>
        </is>
      </c>
      <c r="G298" s="6" t="inlineStr">
        <is>
          <t>(ver ficha completa em termos/)</t>
        </is>
      </c>
      <c r="H298" s="6" t="inlineStr">
        <is>
          <t>(ver ficha completa em termos/)</t>
        </is>
      </c>
      <c r="I298" s="6" t="inlineStr">
        <is>
          <t>P2024-02-25, P2024-05-04, P2025-03-15, P2025-02-15, P2024-11-30, P2024-11-09, P2024-04-13, P2024-04-14, P2024-02-03, P2023-05-13, P2025-11-29, P2023-10-14, P2023-12-03</t>
        </is>
      </c>
      <c r="J298" s="6" t="inlineStr">
        <is>
          <t>(ver ficha completa em termos/)</t>
        </is>
      </c>
      <c r="K298" s="6" t="inlineStr">
        <is>
          <t>RC-560; RC-467; RC-628; RC-703; RC-708; RC-658</t>
        </is>
      </c>
      <c r="L298" s="6" t="inlineStr">
        <is>
          <t>—</t>
        </is>
      </c>
      <c r="M298" s="6" t="inlineStr">
        <is>
          <t>(ver ficha completa em termos/)</t>
        </is>
      </c>
      <c r="N298" s="6" t="inlineStr">
        <is>
          <t>2026-08-14</t>
        </is>
      </c>
    </row>
    <row r="299">
      <c r="A299" s="6" t="inlineStr">
        <is>
          <t>RC-560</t>
        </is>
      </c>
      <c r="B299" s="6" t="inlineStr">
        <is>
          <t>WD (variação de STT = Wyrd/Urd — fundido em RC-658)</t>
        </is>
      </c>
      <c r="C299" s="6" t="inlineStr">
        <is>
          <t>Tecnologias &amp; Artefatos</t>
        </is>
      </c>
      <c r="D299" s="6" t="inlineStr">
        <is>
          <t>5.3 Dispositivos / Instrumentos</t>
        </is>
      </c>
      <c r="E299" s="6" t="inlineStr">
        <is>
          <t>⚪ candidato</t>
        </is>
      </c>
      <c r="F299" s="6" t="inlineStr">
        <is>
          <t>(ver ficha completa em termos/)</t>
        </is>
      </c>
      <c r="G299" s="6" t="inlineStr">
        <is>
          <t>(ver ficha completa em termos/)</t>
        </is>
      </c>
      <c r="H299" s="6" t="inlineStr">
        <is>
          <t>(ver ficha completa em termos/)</t>
        </is>
      </c>
      <c r="I299" s="6" t="inlineStr">
        <is>
          <t>P2024-02-25, P2024-05-04, P2024-09-29, P2025-06-14b, P2025-11-29</t>
        </is>
      </c>
      <c r="J299" s="6" t="inlineStr">
        <is>
          <t>(ver ficha completa em termos/)</t>
        </is>
      </c>
      <c r="K299" s="6" t="inlineStr">
        <is>
          <t>RC-658; RC-454; RC-533</t>
        </is>
      </c>
      <c r="L299" s="6" t="inlineStr">
        <is>
          <t>—</t>
        </is>
      </c>
      <c r="M299" s="6" t="inlineStr">
        <is>
          <t>(ver ficha completa em termos/)</t>
        </is>
      </c>
      <c r="N299" s="6" t="inlineStr">
        <is>
          <t>2026-08-14</t>
        </is>
      </c>
    </row>
    <row r="300">
      <c r="A300" s="6" t="inlineStr">
        <is>
          <t>RC-561</t>
        </is>
      </c>
      <c r="B300" s="6" t="inlineStr">
        <is>
          <t>Faces de Javé (sucessivas manifestações do Criador)</t>
        </is>
      </c>
      <c r="C300" s="6" t="inlineStr">
        <is>
          <t>Conceitos Cosmológicos</t>
        </is>
      </c>
      <c r="D300" s="6" t="inlineStr">
        <is>
          <t>2.1 Cosmogonia / Criação</t>
        </is>
      </c>
      <c r="E300" s="6" t="inlineStr">
        <is>
          <t>⚪ candidato</t>
        </is>
      </c>
      <c r="F300" s="6" t="inlineStr">
        <is>
          <t>(ver ficha completa em termos/)</t>
        </is>
      </c>
      <c r="G300" s="6" t="inlineStr">
        <is>
          <t>(ver ficha completa em termos/)</t>
        </is>
      </c>
      <c r="H300" s="6" t="inlineStr">
        <is>
          <t>(ver ficha completa em termos/)</t>
        </is>
      </c>
      <c r="I300" s="6" t="inlineStr">
        <is>
          <t>P2024-02-25, P2025-02-16, P2024-11-30</t>
        </is>
      </c>
      <c r="J300" s="6" t="inlineStr">
        <is>
          <t>(ver ficha completa em termos/)</t>
        </is>
      </c>
      <c r="K300" s="6" t="inlineStr">
        <is>
          <t>RC-001; RC-556</t>
        </is>
      </c>
      <c r="L300" s="6" t="inlineStr">
        <is>
          <t>—</t>
        </is>
      </c>
      <c r="M300" s="6" t="inlineStr">
        <is>
          <t>(ver ficha completa em termos/)</t>
        </is>
      </c>
      <c r="N300" s="6" t="inlineStr">
        <is>
          <t>2026-08-14</t>
        </is>
      </c>
    </row>
    <row r="301">
      <c r="A301" s="6" t="inlineStr">
        <is>
          <t>RC-562</t>
        </is>
      </c>
      <c r="B301" s="6" t="inlineStr">
        <is>
          <t>Baralho genético (metáfora dos 28.869 genes)</t>
        </is>
      </c>
      <c r="C301" s="6" t="inlineStr">
        <is>
          <t>Processos &amp; Fenômenos</t>
        </is>
      </c>
      <c r="D301" s="6" t="inlineStr">
        <is>
          <t>4.1 Processos biológicos / genéticos</t>
        </is>
      </c>
      <c r="E301" s="6" t="inlineStr">
        <is>
          <t>⚪ candidato</t>
        </is>
      </c>
      <c r="F301" s="6" t="inlineStr">
        <is>
          <t>(ver ficha completa em termos/)</t>
        </is>
      </c>
      <c r="G301" s="6" t="inlineStr">
        <is>
          <t>(ver ficha completa em termos/)</t>
        </is>
      </c>
      <c r="H301" s="6" t="inlineStr">
        <is>
          <t>(ver ficha completa em termos/)</t>
        </is>
      </c>
      <c r="I301" s="6" t="inlineStr">
        <is>
          <t>P2024-02-25, P2021-05-15, P2022-03-26, P2024-06-16, P2022-12-03, P2022-11-26, P2022-09-18, P2022-07-16, P2021-02-28, P2021-06-26, P2022-09-17, P2022-11-19, P2025-12-14</t>
        </is>
      </c>
      <c r="J301" s="6" t="inlineStr">
        <is>
          <t>(ver ficha completa em termos/)</t>
        </is>
      </c>
      <c r="K301" s="6" t="inlineStr">
        <is>
          <t>RC-217; RC-559</t>
        </is>
      </c>
      <c r="L301" s="6" t="inlineStr">
        <is>
          <t>—</t>
        </is>
      </c>
      <c r="M301" s="6" t="inlineStr">
        <is>
          <t>(ver ficha completa em termos/)</t>
        </is>
      </c>
      <c r="N301" s="6" t="inlineStr">
        <is>
          <t>2026-08-14</t>
        </is>
      </c>
    </row>
    <row r="302">
      <c r="A302" s="6" t="inlineStr">
        <is>
          <t>RC-563</t>
        </is>
      </c>
      <c r="B302" s="6" t="inlineStr">
        <is>
          <t>Travas e lacres (mecanismos de controle do despertar)</t>
        </is>
      </c>
      <c r="C302" s="6" t="inlineStr">
        <is>
          <t>Conceitos Cosmológicos</t>
        </is>
      </c>
      <c r="D302" s="6" t="inlineStr">
        <is>
          <t>2.6 Ética / Carma / Compromissos</t>
        </is>
      </c>
      <c r="E302" s="6" t="inlineStr">
        <is>
          <t>⚪ candidato</t>
        </is>
      </c>
      <c r="F302" s="6" t="inlineStr">
        <is>
          <t>(ver ficha completa em termos/)</t>
        </is>
      </c>
      <c r="G302" s="6" t="inlineStr">
        <is>
          <t>(ver ficha completa em termos/)</t>
        </is>
      </c>
      <c r="H302" s="6" t="inlineStr">
        <is>
          <t>(ver ficha completa em termos/)</t>
        </is>
      </c>
      <c r="I302" s="6" t="inlineStr">
        <is>
          <t>P2024-02-25, P2022-12-17, P2025-03-15, P2025-02-16, P2025-02-15, P2024-11-30</t>
        </is>
      </c>
      <c r="J302" s="6" t="inlineStr">
        <is>
          <t>(ver ficha completa em termos/)</t>
        </is>
      </c>
      <c r="K302" s="6" t="inlineStr">
        <is>
          <t>RC-449; RC-099; RC-577; RC-702; RC-189; RC-086; RC-712</t>
        </is>
      </c>
      <c r="L302" s="6" t="inlineStr">
        <is>
          <t>—</t>
        </is>
      </c>
      <c r="M302" s="6" t="inlineStr">
        <is>
          <t>(ver ficha completa em termos/)</t>
        </is>
      </c>
      <c r="N302" s="6" t="inlineStr">
        <is>
          <t>2026-08-14</t>
        </is>
      </c>
    </row>
    <row r="303">
      <c r="A303" s="6" t="inlineStr">
        <is>
          <t>RC-564</t>
        </is>
      </c>
      <c r="B303" s="6" t="inlineStr">
        <is>
          <t>Fios soltos (improviso humano × robô)</t>
        </is>
      </c>
      <c r="C303" s="6" t="inlineStr">
        <is>
          <t>Conceitos Cosmológicos</t>
        </is>
      </c>
      <c r="D303" s="6" t="inlineStr">
        <is>
          <t>2.5 Propósitos / Destinos</t>
        </is>
      </c>
      <c r="E303" s="6" t="inlineStr">
        <is>
          <t>⚪ candidato</t>
        </is>
      </c>
      <c r="F303" s="6" t="inlineStr">
        <is>
          <t>(ver ficha completa em termos/)</t>
        </is>
      </c>
      <c r="G303" s="6" t="inlineStr">
        <is>
          <t>(ver ficha completa em termos/)</t>
        </is>
      </c>
      <c r="H303" s="6" t="inlineStr">
        <is>
          <t>(ver ficha completa em termos/)</t>
        </is>
      </c>
      <c r="I303" s="6" t="inlineStr">
        <is>
          <t>P2024-02-25, P2022-12-17, P2021-12-04, P2024-05-04; RC-614, P2021-01-30</t>
        </is>
      </c>
      <c r="J303" s="6" t="inlineStr">
        <is>
          <t>(ver ficha completa em termos/)</t>
        </is>
      </c>
      <c r="K303" s="6" t="inlineStr">
        <is>
          <t>RC-099; RC-557; RC-619</t>
        </is>
      </c>
      <c r="L303" s="6" t="inlineStr">
        <is>
          <t>—</t>
        </is>
      </c>
      <c r="M303" s="6" t="inlineStr">
        <is>
          <t>(ver ficha completa em termos/)</t>
        </is>
      </c>
      <c r="N303" s="6" t="inlineStr">
        <is>
          <t>2026-08-14</t>
        </is>
      </c>
    </row>
    <row r="304">
      <c r="A304" s="6" t="inlineStr">
        <is>
          <t>RC-565</t>
        </is>
      </c>
      <c r="B304" s="6" t="inlineStr">
        <is>
          <t>Hochmah (2ª Sefirah — Sabedoria; = Sophia)</t>
        </is>
      </c>
      <c r="C304" s="6" t="inlineStr">
        <is>
          <t>Termos Específicos</t>
        </is>
      </c>
      <c r="D304" s="6" t="inlineStr">
        <is>
          <t>8.2 Hebraico / Cabala</t>
        </is>
      </c>
      <c r="E304" s="6" t="inlineStr">
        <is>
          <t>🟠 em análise</t>
        </is>
      </c>
      <c r="F304" s="6" t="inlineStr">
        <is>
          <t>(ver ficha completa em termos/)</t>
        </is>
      </c>
      <c r="G304" s="6" t="inlineStr">
        <is>
          <t>(ver ficha completa em termos/)</t>
        </is>
      </c>
      <c r="H304" s="6" t="inlineStr">
        <is>
          <t>(ver ficha completa em termos/)</t>
        </is>
      </c>
      <c r="I304" s="6" t="inlineStr">
        <is>
          <t>B060, B013, P2024-02-25, P2024-07-14, P2024-04-13, P2026-08-04, P2023-06-03, P2023-05-20, P2023-04-15, P2023-04-01, P2023-04-29, P2020-04-18, P2020-09-19, P2021-05-08, P2022-09-24, P2023-04-01b, P2024-11-03, P2025-02-22, P2023-10-14, P2024-06-16, P2025-05-10, P2023-02-11, P2022-12-03, P2023-12-25-02, P2020-04-04</t>
        </is>
      </c>
      <c r="J304" s="6" t="inlineStr">
        <is>
          <t>(ver ficha completa em termos/)</t>
        </is>
      </c>
      <c r="K304" s="6" t="inlineStr">
        <is>
          <t>RC-261; RC-263; RC-135; RC-009; RC-072; RC-682; RC-366</t>
        </is>
      </c>
      <c r="L304" s="6" t="inlineStr">
        <is>
          <t>—</t>
        </is>
      </c>
      <c r="M304" s="6" t="inlineStr">
        <is>
          <t>(ver ficha completa em termos/)</t>
        </is>
      </c>
      <c r="N304" s="6" t="inlineStr">
        <is>
          <t>2026-08-14</t>
        </is>
      </c>
    </row>
    <row r="305">
      <c r="A305" s="6" t="inlineStr">
        <is>
          <t>RC-566</t>
        </is>
      </c>
      <c r="B305" s="6" t="inlineStr">
        <is>
          <t>Protocolo da Busca</t>
        </is>
      </c>
      <c r="C305" s="6" t="inlineStr">
        <is>
          <t>Conceitos Cosmológicos</t>
        </is>
      </c>
      <c r="D305" s="6" t="inlineStr">
        <is>
          <t>2.4 Espiritualidade / Doutrina</t>
        </is>
      </c>
      <c r="E305" s="6" t="inlineStr">
        <is>
          <t>⚪ candidato</t>
        </is>
      </c>
      <c r="F305" s="6" t="inlineStr">
        <is>
          <t>(ver ficha completa em termos/)</t>
        </is>
      </c>
      <c r="G305" s="6" t="inlineStr">
        <is>
          <t>(ver ficha completa em termos/)</t>
        </is>
      </c>
      <c r="H305" s="6" t="inlineStr">
        <is>
          <t>(ver ficha completa em termos/)</t>
        </is>
      </c>
      <c r="I305" s="6" t="inlineStr">
        <is>
          <t>P2022-12-17, P2025-02-15</t>
        </is>
      </c>
      <c r="J305" s="6" t="inlineStr">
        <is>
          <t>(ver ficha completa em termos/)</t>
        </is>
      </c>
      <c r="K305" s="6" t="inlineStr">
        <is>
          <t>RC-253; RC-226; RC-231; RC-278</t>
        </is>
      </c>
      <c r="L305" s="6" t="inlineStr">
        <is>
          <t>—</t>
        </is>
      </c>
      <c r="M305" s="6" t="inlineStr">
        <is>
          <t>(ver ficha completa em termos/)</t>
        </is>
      </c>
      <c r="N305" s="6" t="inlineStr">
        <is>
          <t>2026-08-14</t>
        </is>
      </c>
    </row>
    <row r="306">
      <c r="A306" s="6" t="inlineStr">
        <is>
          <t>RC-567</t>
        </is>
      </c>
      <c r="B306" s="6" t="inlineStr">
        <is>
          <t>Ciclo de Precessão Equinocial (Precessão dos Equinócios)</t>
        </is>
      </c>
      <c r="C306" s="6" t="inlineStr">
        <is>
          <t>Eventos &amp; Eras</t>
        </is>
      </c>
      <c r="D306" s="6" t="inlineStr">
        <is>
          <t>7.2 Eras / Épocas / Ciclos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P2024-09-29, P2021-04-10, P2022-09-17</t>
        </is>
      </c>
      <c r="J306" s="6" t="inlineStr">
        <is>
          <t>(ver ficha completa em termos/)</t>
        </is>
      </c>
      <c r="K306" s="6" t="inlineStr">
        <is>
          <t>RC-568; RC-569; RC-571; RC-155; RC-694</t>
        </is>
      </c>
      <c r="L306" s="6" t="inlineStr">
        <is>
          <t>—</t>
        </is>
      </c>
      <c r="M306" s="6" t="inlineStr">
        <is>
          <t>(ver ficha completa em termos/)</t>
        </is>
      </c>
      <c r="N306" s="6" t="inlineStr">
        <is>
          <t>2026-08-14</t>
        </is>
      </c>
    </row>
    <row r="307">
      <c r="A307" s="6" t="inlineStr">
        <is>
          <t>RC-568</t>
        </is>
      </c>
      <c r="B307" s="6" t="inlineStr">
        <is>
          <t>Eras Equinociais (ciclos de aproximadamente 5.200 anos)</t>
        </is>
      </c>
      <c r="C307" s="6" t="inlineStr">
        <is>
          <t>Eventos &amp; Eras</t>
        </is>
      </c>
      <c r="D307" s="6" t="inlineStr">
        <is>
          <t>7.2 Eras / Épocas / Ciclos</t>
        </is>
      </c>
      <c r="E307" s="6" t="inlineStr">
        <is>
          <t>⚪ candidato</t>
        </is>
      </c>
      <c r="F307" s="6" t="inlineStr">
        <is>
          <t>(ver ficha completa em termos/)</t>
        </is>
      </c>
      <c r="G307" s="6" t="inlineStr">
        <is>
          <t>(ver ficha completa em termos/)</t>
        </is>
      </c>
      <c r="H307" s="6" t="inlineStr">
        <is>
          <t>(ver ficha completa em termos/)</t>
        </is>
      </c>
      <c r="I307" s="6" t="inlineStr">
        <is>
          <t>P2022-12-17, P2025-02-16, P2024-09-29</t>
        </is>
      </c>
      <c r="J307" s="6" t="inlineStr">
        <is>
          <t>(ver ficha completa em termos/)</t>
        </is>
      </c>
      <c r="K307" s="6" t="inlineStr">
        <is>
          <t>RC-567; RC-569; RC-571; RC-593; RC-595</t>
        </is>
      </c>
      <c r="L307" s="6" t="inlineStr">
        <is>
          <t>—</t>
        </is>
      </c>
      <c r="M307" s="6" t="inlineStr">
        <is>
          <t>(ver ficha completa em termos/)</t>
        </is>
      </c>
      <c r="N307" s="6" t="inlineStr">
        <is>
          <t>2026-08-14</t>
        </is>
      </c>
    </row>
    <row r="308">
      <c r="A308" s="6" t="inlineStr">
        <is>
          <t>RC-569</t>
        </is>
      </c>
      <c r="B308" s="6" t="inlineStr">
        <is>
          <t>Eras Zodiacais (ciclos de aproximadamente 2.160 anos)</t>
        </is>
      </c>
      <c r="C308" s="6" t="inlineStr">
        <is>
          <t>Eventos &amp; Eras</t>
        </is>
      </c>
      <c r="D308" s="6" t="inlineStr">
        <is>
          <t>7.2 Eras / Épocas / Ciclos</t>
        </is>
      </c>
      <c r="E308" s="6" t="inlineStr">
        <is>
          <t>⚪ candidato</t>
        </is>
      </c>
      <c r="F308" s="6" t="inlineStr">
        <is>
          <t>(ver ficha completa em termos/)</t>
        </is>
      </c>
      <c r="G308" s="6" t="inlineStr">
        <is>
          <t>(ver ficha completa em termos/)</t>
        </is>
      </c>
      <c r="H308" s="6" t="inlineStr">
        <is>
          <t>(ver ficha completa em termos/)</t>
        </is>
      </c>
      <c r="I308" s="6" t="inlineStr">
        <is>
          <t>P2022-12-17</t>
        </is>
      </c>
      <c r="J308" s="6" t="inlineStr">
        <is>
          <t>(ver ficha completa em termos/)</t>
        </is>
      </c>
      <c r="K308" s="6" t="inlineStr">
        <is>
          <t>RC-567; RC-568; RC-571; RC-592; RC-405</t>
        </is>
      </c>
      <c r="L308" s="6" t="inlineStr">
        <is>
          <t>—</t>
        </is>
      </c>
      <c r="M308" s="6" t="inlineStr">
        <is>
          <t>(ver ficha completa em termos/)</t>
        </is>
      </c>
      <c r="N308" s="6" t="inlineStr">
        <is>
          <t>2026-08-14</t>
        </is>
      </c>
    </row>
    <row r="309">
      <c r="A309" s="6" t="inlineStr">
        <is>
          <t>RC-570</t>
        </is>
      </c>
      <c r="B309" s="6" t="inlineStr">
        <is>
          <t>Janelas Cósmicas (métricas temporais)</t>
        </is>
      </c>
      <c r="C309" s="6" t="inlineStr">
        <is>
          <t>Conceitos Cosmológicos</t>
        </is>
      </c>
      <c r="D309" s="6" t="inlineStr">
        <is>
          <t>2.2 Leis e princípios cósmicos</t>
        </is>
      </c>
      <c r="E309" s="6" t="inlineStr">
        <is>
          <t>⚪ candidato</t>
        </is>
      </c>
      <c r="F309" s="6" t="inlineStr">
        <is>
          <t>(ver ficha completa em termos/)</t>
        </is>
      </c>
      <c r="G309" s="6" t="inlineStr">
        <is>
          <t>(ver ficha completa em termos/)</t>
        </is>
      </c>
      <c r="H309" s="6" t="inlineStr">
        <is>
          <t>(ver ficha completa em termos/)</t>
        </is>
      </c>
      <c r="I309" s="6" t="inlineStr">
        <is>
          <t>P2022-12-17</t>
        </is>
      </c>
      <c r="J309" s="6" t="inlineStr">
        <is>
          <t>(ver ficha completa em termos/)</t>
        </is>
      </c>
      <c r="K309" s="6" t="inlineStr">
        <is>
          <t>RC-568; RC-569; RC-225</t>
        </is>
      </c>
      <c r="L309" s="6" t="inlineStr">
        <is>
          <t>—</t>
        </is>
      </c>
      <c r="M309" s="6" t="inlineStr">
        <is>
          <t>(ver ficha completa em termos/)</t>
        </is>
      </c>
      <c r="N309" s="6" t="inlineStr">
        <is>
          <t>2026-08-14</t>
        </is>
      </c>
    </row>
    <row r="310">
      <c r="A310" s="6" t="inlineStr">
        <is>
          <t>RC-571</t>
        </is>
      </c>
      <c r="B310" s="6" t="inlineStr">
        <is>
          <t>Ano de 2012 como Divisor de Ciclos</t>
        </is>
      </c>
      <c r="C310" s="6" t="inlineStr">
        <is>
          <t>Eventos &amp; Eras</t>
        </is>
      </c>
      <c r="D310" s="6" t="inlineStr">
        <is>
          <t>7.2 Eras / Épocas / Ciclos</t>
        </is>
      </c>
      <c r="E310" s="6" t="inlineStr">
        <is>
          <t>⚪ candidato</t>
        </is>
      </c>
      <c r="F310" s="6" t="inlineStr">
        <is>
          <t>(ver ficha completa em termos/)</t>
        </is>
      </c>
      <c r="G310" s="6" t="inlineStr">
        <is>
          <t>(ver ficha completa em termos/)</t>
        </is>
      </c>
      <c r="H310" s="6" t="inlineStr">
        <is>
          <t>(ver ficha completa em termos/)</t>
        </is>
      </c>
      <c r="I310" s="6" t="inlineStr">
        <is>
          <t>B037, P2022-12-17, P2025-02-16, P2024-09-29</t>
        </is>
      </c>
      <c r="J310" s="6" t="inlineStr">
        <is>
          <t>(ver ficha completa em termos/)</t>
        </is>
      </c>
      <c r="K310" s="6" t="inlineStr">
        <is>
          <t>RC-567; RC-568; RC-569; RC-003; RC-405; RC-300; RC-694; RC-295</t>
        </is>
      </c>
      <c r="L310" s="6" t="inlineStr">
        <is>
          <t>—</t>
        </is>
      </c>
      <c r="M310" s="6" t="inlineStr">
        <is>
          <t>(ver ficha completa em termos/)</t>
        </is>
      </c>
      <c r="N310" s="6" t="inlineStr">
        <is>
          <t>2026-08-14</t>
        </is>
      </c>
    </row>
    <row r="311">
      <c r="A311" s="6" t="inlineStr">
        <is>
          <t>RC-572</t>
        </is>
      </c>
      <c r="B311" s="6" t="inlineStr">
        <is>
          <t>Fim dos Tempos / Final de Ciclo × Fim do Mundo</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 P2026-08-04</t>
        </is>
      </c>
      <c r="J311" s="6" t="inlineStr">
        <is>
          <t>(ver ficha completa em termos/)</t>
        </is>
      </c>
      <c r="K311" s="6" t="inlineStr">
        <is>
          <t>RC-571; RC-314; RC-578</t>
        </is>
      </c>
      <c r="L311" s="6" t="inlineStr">
        <is>
          <t>—</t>
        </is>
      </c>
      <c r="M311" s="6" t="inlineStr">
        <is>
          <t>(ver ficha completa em termos/)</t>
        </is>
      </c>
      <c r="N311" s="6" t="inlineStr">
        <is>
          <t>2026-08-14</t>
        </is>
      </c>
    </row>
    <row r="312">
      <c r="A312" s="6" t="inlineStr">
        <is>
          <t>RC-573</t>
        </is>
      </c>
      <c r="B312" s="6" t="inlineStr">
        <is>
          <t>Cinturão de Fótons</t>
        </is>
      </c>
      <c r="C312" s="6" t="inlineStr">
        <is>
          <t>Processos &amp; Fenômenos</t>
        </is>
      </c>
      <c r="D312" s="6" t="inlineStr">
        <is>
          <t>4.4 Fenômenos físicos / energéticos</t>
        </is>
      </c>
      <c r="E312" s="6" t="inlineStr">
        <is>
          <t>⚪ candidato</t>
        </is>
      </c>
      <c r="F312" s="6" t="inlineStr">
        <is>
          <t>(ver ficha completa em termos/)</t>
        </is>
      </c>
      <c r="G312" s="6" t="inlineStr">
        <is>
          <t>(ver ficha completa em termos/)</t>
        </is>
      </c>
      <c r="H312" s="6" t="inlineStr">
        <is>
          <t>(ver ficha completa em termos/)</t>
        </is>
      </c>
      <c r="I312" s="6" t="inlineStr">
        <is>
          <t>P2022-12-17, P2022-12-03</t>
        </is>
      </c>
      <c r="J312" s="6" t="inlineStr">
        <is>
          <t>(ver ficha completa em termos/)</t>
        </is>
      </c>
      <c r="K312" s="6" t="inlineStr">
        <is>
          <t>RC-574; RC-571; RC-537; RC-344</t>
        </is>
      </c>
      <c r="L312" s="6" t="inlineStr">
        <is>
          <t>—</t>
        </is>
      </c>
      <c r="M312" s="6" t="inlineStr">
        <is>
          <t>(ver ficha completa em termos/)</t>
        </is>
      </c>
      <c r="N312" s="6" t="inlineStr">
        <is>
          <t>2026-08-14</t>
        </is>
      </c>
    </row>
    <row r="313">
      <c r="A313" s="6" t="inlineStr">
        <is>
          <t>RC-574</t>
        </is>
      </c>
      <c r="B313" s="6" t="inlineStr">
        <is>
          <t>Alcíone (Sistema)</t>
        </is>
      </c>
      <c r="C313" s="6" t="inlineStr">
        <is>
          <t>Lokas &amp; Geografias</t>
        </is>
      </c>
      <c r="D313" s="6" t="inlineStr">
        <is>
          <t>3.1 Planetas / Sistemas estelares</t>
        </is>
      </c>
      <c r="E313" s="6" t="inlineStr">
        <is>
          <t>⚪ candidato</t>
        </is>
      </c>
      <c r="F313" s="6" t="inlineStr">
        <is>
          <t>(ver ficha completa em termos/)</t>
        </is>
      </c>
      <c r="G313" s="6" t="inlineStr">
        <is>
          <t>(ver ficha completa em termos/)</t>
        </is>
      </c>
      <c r="H313" s="6" t="inlineStr">
        <is>
          <t>(ver ficha completa em termos/)</t>
        </is>
      </c>
      <c r="I313" s="6" t="inlineStr">
        <is>
          <t>P2022-12-17</t>
        </is>
      </c>
      <c r="J313" s="6" t="inlineStr">
        <is>
          <t>(ver ficha completa em termos/)</t>
        </is>
      </c>
      <c r="K313" s="6" t="inlineStr">
        <is>
          <t>RC-573; RC-567; RC-571</t>
        </is>
      </c>
      <c r="L313" s="6" t="inlineStr">
        <is>
          <t>—</t>
        </is>
      </c>
      <c r="M313" s="6" t="inlineStr">
        <is>
          <t>(ver ficha completa em termos/)</t>
        </is>
      </c>
      <c r="N313" s="6" t="inlineStr">
        <is>
          <t>2026-08-14</t>
        </is>
      </c>
    </row>
    <row r="314">
      <c r="A314" s="6" t="inlineStr">
        <is>
          <t>RC-575</t>
        </is>
      </c>
      <c r="B314" s="6" t="inlineStr">
        <is>
          <t>Ancoragem do Conglomerado Trimurtiano na Terra</t>
        </is>
      </c>
      <c r="C314" s="6" t="inlineStr">
        <is>
          <t>Eventos &amp; Eras</t>
        </is>
      </c>
      <c r="D314" s="6" t="inlineStr">
        <is>
          <t>7.5 Missões / Expedições / Encontros</t>
        </is>
      </c>
      <c r="E314" s="6" t="inlineStr">
        <is>
          <t>⚪ candidato</t>
        </is>
      </c>
      <c r="F314" s="6" t="inlineStr">
        <is>
          <t>(ver ficha completa em termos/)</t>
        </is>
      </c>
      <c r="G314" s="6" t="inlineStr">
        <is>
          <t>(ver ficha completa em termos/)</t>
        </is>
      </c>
      <c r="H314" s="6" t="inlineStr">
        <is>
          <t>(ver ficha completa em termos/)</t>
        </is>
      </c>
      <c r="I314" s="6" t="inlineStr">
        <is>
          <t>P2022-12-17, P2023-12-03</t>
        </is>
      </c>
      <c r="J314" s="6" t="inlineStr">
        <is>
          <t>(ver ficha completa em termos/)</t>
        </is>
      </c>
      <c r="K314" s="6" t="inlineStr">
        <is>
          <t>RC-104; RC-037; RC-102; RC-135; RC-078; RC-142; RC-106</t>
        </is>
      </c>
      <c r="L314" s="6" t="inlineStr">
        <is>
          <t>—</t>
        </is>
      </c>
      <c r="M314" s="6" t="inlineStr">
        <is>
          <t>(ver ficha completa em termos/)</t>
        </is>
      </c>
      <c r="N314" s="6" t="inlineStr">
        <is>
          <t>2026-08-14</t>
        </is>
      </c>
    </row>
    <row r="315">
      <c r="A315" s="6" t="inlineStr">
        <is>
          <t>RC-576</t>
        </is>
      </c>
      <c r="B315" s="6" t="inlineStr">
        <is>
          <t>Baktun 13</t>
        </is>
      </c>
      <c r="C315" s="6" t="inlineStr">
        <is>
          <t>Termos Específicos</t>
        </is>
      </c>
      <c r="D315" s="6" t="inlineStr">
        <is>
          <t>8.5 Outros idiomas / jargão técnico</t>
        </is>
      </c>
      <c r="E315" s="6" t="inlineStr">
        <is>
          <t>⚪ candidato</t>
        </is>
      </c>
      <c r="F315" s="6" t="inlineStr">
        <is>
          <t>(ver ficha completa em termos/)</t>
        </is>
      </c>
      <c r="G315" s="6" t="inlineStr">
        <is>
          <t>(ver ficha completa em termos/)</t>
        </is>
      </c>
      <c r="H315" s="6" t="inlineStr">
        <is>
          <t>(ver ficha completa em termos/)</t>
        </is>
      </c>
      <c r="I315" s="6" t="inlineStr">
        <is>
          <t>P2022-12-17, P2025-02-16</t>
        </is>
      </c>
      <c r="J315" s="6" t="inlineStr">
        <is>
          <t>(ver ficha completa em termos/)</t>
        </is>
      </c>
      <c r="K315" s="6" t="inlineStr">
        <is>
          <t>RC-571; RC-572</t>
        </is>
      </c>
      <c r="L315" s="6" t="inlineStr">
        <is>
          <t>—</t>
        </is>
      </c>
      <c r="M315" s="6" t="inlineStr">
        <is>
          <t>(ver ficha completa em termos/)</t>
        </is>
      </c>
      <c r="N315" s="6" t="inlineStr">
        <is>
          <t>2026-08-14</t>
        </is>
      </c>
    </row>
    <row r="316">
      <c r="A316" s="6" t="inlineStr">
        <is>
          <t>RC-577</t>
        </is>
      </c>
      <c r="B316" s="6" t="inlineStr">
        <is>
          <t>Xamanismo Cósmico (comunicação e deslacre)</t>
        </is>
      </c>
      <c r="C316" s="6" t="inlineStr">
        <is>
          <t>Conceitos Cosmológicos</t>
        </is>
      </c>
      <c r="D316" s="6" t="inlineStr">
        <is>
          <t>2.4 Espiritualidade / Doutrina</t>
        </is>
      </c>
      <c r="E316" s="6" t="inlineStr">
        <is>
          <t>⚪ candidato</t>
        </is>
      </c>
      <c r="F316" s="6" t="inlineStr">
        <is>
          <t>(ver ficha completa em termos/)</t>
        </is>
      </c>
      <c r="G316" s="6" t="inlineStr">
        <is>
          <t>(ver ficha completa em termos/)</t>
        </is>
      </c>
      <c r="H316" s="6" t="inlineStr">
        <is>
          <t>(ver ficha completa em termos/)</t>
        </is>
      </c>
      <c r="I316" s="6" t="inlineStr">
        <is>
          <t>P2022-12-17, P2026-04-02, P2025-02-16, P2025-02-15, P2024-11-30, P2026-08-04, P2024-09-28, P2024-08-03</t>
        </is>
      </c>
      <c r="J316" s="6" t="inlineStr">
        <is>
          <t>(ver ficha completa em termos/)</t>
        </is>
      </c>
      <c r="K316" s="6" t="inlineStr">
        <is>
          <t>RC-563; RC-448; RC-400; RC-525; RC-644; RC-664; RC-687; RC-697</t>
        </is>
      </c>
      <c r="L316" s="6" t="inlineStr">
        <is>
          <t>—</t>
        </is>
      </c>
      <c r="M316" s="6" t="inlineStr">
        <is>
          <t>(ver ficha completa em termos/)</t>
        </is>
      </c>
      <c r="N316" s="6" t="inlineStr">
        <is>
          <t>2026-08-14</t>
        </is>
      </c>
    </row>
    <row r="317">
      <c r="A317" s="6" t="inlineStr">
        <is>
          <t>RC-578</t>
        </is>
      </c>
      <c r="B317" s="6" t="inlineStr">
        <is>
          <t>Fim do Experimento Humano</t>
        </is>
      </c>
      <c r="C317" s="6" t="inlineStr">
        <is>
          <t>Eventos &amp; Eras</t>
        </is>
      </c>
      <c r="D317" s="6" t="inlineStr">
        <is>
          <t>7.3 Profecias / Anúncios</t>
        </is>
      </c>
      <c r="E317" s="6" t="inlineStr">
        <is>
          <t>⚪ candidato</t>
        </is>
      </c>
      <c r="F317" s="6" t="inlineStr">
        <is>
          <t>(ver ficha completa em termos/)</t>
        </is>
      </c>
      <c r="G317" s="6" t="inlineStr">
        <is>
          <t>(ver ficha completa em termos/)</t>
        </is>
      </c>
      <c r="H317" s="6" t="inlineStr">
        <is>
          <t>(ver ficha completa em termos/)</t>
        </is>
      </c>
      <c r="I317" s="6" t="inlineStr">
        <is>
          <t>P2022-12-17, P2026-08-04</t>
        </is>
      </c>
      <c r="J317" s="6" t="inlineStr">
        <is>
          <t>(ver ficha completa em termos/)</t>
        </is>
      </c>
      <c r="K317" s="6" t="inlineStr">
        <is>
          <t>RC-099; RC-337; RC-544; RC-314; RC-572</t>
        </is>
      </c>
      <c r="L317" s="6" t="inlineStr">
        <is>
          <t>—</t>
        </is>
      </c>
      <c r="M317" s="6" t="inlineStr">
        <is>
          <t>(ver ficha completa em termos/)</t>
        </is>
      </c>
      <c r="N317" s="6" t="inlineStr">
        <is>
          <t>2026-08-14</t>
        </is>
      </c>
    </row>
    <row r="318">
      <c r="A318" s="6" t="inlineStr">
        <is>
          <t>RC-579</t>
        </is>
      </c>
      <c r="B318" s="6" t="inlineStr">
        <is>
          <t>Noreia (Norea)</t>
        </is>
      </c>
      <c r="C318" s="6" t="inlineStr">
        <is>
          <t>Seres &amp; Entidades</t>
        </is>
      </c>
      <c r="D318" s="6" t="inlineStr">
        <is>
          <t>1.6 Figuras humanas (históricas/míticas)</t>
        </is>
      </c>
      <c r="E318" s="6" t="inlineStr">
        <is>
          <t>⚪ candidato</t>
        </is>
      </c>
      <c r="F318" s="6" t="inlineStr">
        <is>
          <t>(ver ficha completa em termos/)</t>
        </is>
      </c>
      <c r="G318" s="6" t="inlineStr">
        <is>
          <t>(ver ficha completa em termos/)</t>
        </is>
      </c>
      <c r="H318" s="6" t="inlineStr">
        <is>
          <t>(ver ficha completa em termos/)</t>
        </is>
      </c>
      <c r="I318" s="6" t="inlineStr">
        <is>
          <t>P2022-12-17, P2025-02-16, P2024-11-30, P2024-11-09, P2023-12-03, P2022-09-17</t>
        </is>
      </c>
      <c r="J318" s="6" t="inlineStr">
        <is>
          <t>(ver ficha completa em termos/)</t>
        </is>
      </c>
      <c r="K318" s="6" t="inlineStr">
        <is>
          <t>RC-474; RC-424; RC-189; RC-490; RC-594; RC-727; RC-770</t>
        </is>
      </c>
      <c r="L318" s="6" t="inlineStr">
        <is>
          <t>—</t>
        </is>
      </c>
      <c r="M318" s="6" t="inlineStr">
        <is>
          <t>(ver ficha completa em termos/)</t>
        </is>
      </c>
      <c r="N318" s="6" t="inlineStr">
        <is>
          <t>2026-08-14</t>
        </is>
      </c>
    </row>
    <row r="319">
      <c r="A319" s="6" t="inlineStr">
        <is>
          <t>RC-580</t>
        </is>
      </c>
      <c r="B319" s="6" t="inlineStr">
        <is>
          <t>Igigi</t>
        </is>
      </c>
      <c r="C319" s="6" t="inlineStr">
        <is>
          <t>Seres &amp; Entidades</t>
        </is>
      </c>
      <c r="D319" s="6" t="inlineStr">
        <is>
          <t>1.3 Extraterrestres / Raças cósmicas</t>
        </is>
      </c>
      <c r="E319" s="6" t="inlineStr">
        <is>
          <t>⚪ candidato</t>
        </is>
      </c>
      <c r="F319" s="6" t="inlineStr">
        <is>
          <t>(ver ficha completa em termos/)</t>
        </is>
      </c>
      <c r="G319" s="6" t="inlineStr">
        <is>
          <t>(ver ficha completa em termos/)</t>
        </is>
      </c>
      <c r="H319" s="6" t="inlineStr">
        <is>
          <t>(ver ficha completa em termos/)</t>
        </is>
      </c>
      <c r="I319" s="6" t="inlineStr">
        <is>
          <t>P2022-12-17, P2024-04-13, P2023-12-02; RC-673; RC-024; RC-488, P2023-10-14</t>
        </is>
      </c>
      <c r="J319" s="6" t="inlineStr">
        <is>
          <t>(ver ficha completa em termos/)</t>
        </is>
      </c>
      <c r="K319" s="6" t="inlineStr">
        <is>
          <t>RC-024; RC-516; RC-488; RC-583</t>
        </is>
      </c>
      <c r="L319" s="6" t="inlineStr">
        <is>
          <t>—</t>
        </is>
      </c>
      <c r="M319" s="6" t="inlineStr">
        <is>
          <t>(ver ficha completa em termos/)</t>
        </is>
      </c>
      <c r="N319" s="6" t="inlineStr">
        <is>
          <t>2026-08-14</t>
        </is>
      </c>
    </row>
    <row r="320">
      <c r="A320" s="6" t="inlineStr">
        <is>
          <t>RC-581</t>
        </is>
      </c>
      <c r="B320" s="6" t="inlineStr">
        <is>
          <t>Rakshasas</t>
        </is>
      </c>
      <c r="C320" s="6" t="inlineStr">
        <is>
          <t>Seres &amp; Entidades</t>
        </is>
      </c>
      <c r="D320" s="6" t="inlineStr">
        <is>
          <t>1.5 Decaídos / Exilados / Demônios</t>
        </is>
      </c>
      <c r="E320" s="6" t="inlineStr">
        <is>
          <t>⚪ candidato</t>
        </is>
      </c>
      <c r="F320" s="6" t="inlineStr">
        <is>
          <t>(ver ficha completa em termos/)</t>
        </is>
      </c>
      <c r="G320" s="6" t="inlineStr">
        <is>
          <t>(ver ficha completa em termos/)</t>
        </is>
      </c>
      <c r="H320" s="6" t="inlineStr">
        <is>
          <t>(ver ficha completa em termos/)</t>
        </is>
      </c>
      <c r="I320" s="6" t="inlineStr">
        <is>
          <t>P2022-12-17, P2025-02-16, P2024-11-30, P2024-08-03, P2023-04-30, P2022-07-16</t>
        </is>
      </c>
      <c r="J320" s="6" t="inlineStr">
        <is>
          <t>(ver ficha completa em termos/)</t>
        </is>
      </c>
      <c r="K320" s="6" t="inlineStr">
        <is>
          <t>RC-106; RC-104; RC-522; RC-523; RC-582; RC-700; RC-688; RC-322; RC-102; RC-414; RC-872</t>
        </is>
      </c>
      <c r="L320" s="6" t="inlineStr">
        <is>
          <t>—</t>
        </is>
      </c>
      <c r="M320" s="6" t="inlineStr">
        <is>
          <t>(ver ficha completa em termos/)</t>
        </is>
      </c>
      <c r="N320" s="6" t="inlineStr">
        <is>
          <t>2026-08-14</t>
        </is>
      </c>
    </row>
    <row r="321">
      <c r="A321" s="6" t="inlineStr">
        <is>
          <t>RC-582</t>
        </is>
      </c>
      <c r="B321" s="6" t="inlineStr">
        <is>
          <t>Ravana</t>
        </is>
      </c>
      <c r="C321" s="6" t="inlineStr">
        <is>
          <t>Seres &amp; Entidades</t>
        </is>
      </c>
      <c r="D321" s="6" t="inlineStr">
        <is>
          <t>1.5 Decaídos / Exilados / Demônios</t>
        </is>
      </c>
      <c r="E321" s="6" t="inlineStr">
        <is>
          <t>⚪ candidato</t>
        </is>
      </c>
      <c r="F321" s="6" t="inlineStr">
        <is>
          <t>(ver ficha completa em termos/)</t>
        </is>
      </c>
      <c r="G321" s="6" t="inlineStr">
        <is>
          <t>(ver ficha completa em termos/)</t>
        </is>
      </c>
      <c r="H321" s="6" t="inlineStr">
        <is>
          <t>(ver ficha completa em termos/)</t>
        </is>
      </c>
      <c r="I321" s="6" t="inlineStr">
        <is>
          <t>P2022-12-17, P2025-02-16, P2024-11-30, P2024-08-03, P2023-09-09, P2023-04-30, P2021-02-28, P2022-09-17</t>
        </is>
      </c>
      <c r="J321" s="6" t="inlineStr">
        <is>
          <t>(ver ficha completa em termos/)</t>
        </is>
      </c>
      <c r="K321" s="6" t="inlineStr">
        <is>
          <t>RC-581; RC-584; RC-593; RC-414</t>
        </is>
      </c>
      <c r="L321" s="6" t="inlineStr">
        <is>
          <t>—</t>
        </is>
      </c>
      <c r="M321" s="6" t="inlineStr">
        <is>
          <t>(ver ficha completa em termos/)</t>
        </is>
      </c>
      <c r="N321" s="6" t="inlineStr">
        <is>
          <t>2026-08-14</t>
        </is>
      </c>
    </row>
    <row r="322">
      <c r="A322" s="6" t="inlineStr">
        <is>
          <t>RC-583</t>
        </is>
      </c>
      <c r="B322" s="6" t="inlineStr">
        <is>
          <t>Guerra Nuclear Anunnaki (Sete Armas Atômicas)</t>
        </is>
      </c>
      <c r="C322" s="6" t="inlineStr">
        <is>
          <t>Eventos &amp; Eras</t>
        </is>
      </c>
      <c r="D322" s="6" t="inlineStr">
        <is>
          <t>7.1 Guerras / Rebeliões / Conflitos</t>
        </is>
      </c>
      <c r="E322" s="6" t="inlineStr">
        <is>
          <t>⚪ candidato</t>
        </is>
      </c>
      <c r="F322" s="6" t="inlineStr">
        <is>
          <t>(ver ficha completa em termos/)</t>
        </is>
      </c>
      <c r="G322" s="6" t="inlineStr">
        <is>
          <t>(ver ficha completa em termos/)</t>
        </is>
      </c>
      <c r="H322" s="6" t="inlineStr">
        <is>
          <t>(ver ficha completa em termos/)</t>
        </is>
      </c>
      <c r="I322" s="6" t="inlineStr">
        <is>
          <t>P2022-12-17, P2023-05-20, P2021-05-15, P2023-10-14</t>
        </is>
      </c>
      <c r="J322" s="6" t="inlineStr">
        <is>
          <t>(ver ficha completa em termos/)</t>
        </is>
      </c>
      <c r="K322" s="6" t="inlineStr">
        <is>
          <t>RC-486; RC-487; RC-460; RC-587; RC-588; RC-589</t>
        </is>
      </c>
      <c r="L322" s="6" t="inlineStr">
        <is>
          <t>—</t>
        </is>
      </c>
      <c r="M322" s="6" t="inlineStr">
        <is>
          <t>(ver ficha completa em termos/)</t>
        </is>
      </c>
      <c r="N322" s="6" t="inlineStr">
        <is>
          <t>2026-08-14</t>
        </is>
      </c>
    </row>
    <row r="323">
      <c r="A323" s="6" t="inlineStr">
        <is>
          <t>RC-584</t>
        </is>
      </c>
      <c r="B323" s="6" t="inlineStr">
        <is>
          <t>Rama (avatar de Vishnu)</t>
        </is>
      </c>
      <c r="C323" s="6" t="inlineStr">
        <is>
          <t>Seres &amp; Entidades</t>
        </is>
      </c>
      <c r="D323" s="6" t="inlineStr">
        <is>
          <t>1.3 Extraterrestres / Raças cósmicas</t>
        </is>
      </c>
      <c r="E323" s="6" t="inlineStr">
        <is>
          <t>⚪ candidato</t>
        </is>
      </c>
      <c r="F323" s="6" t="inlineStr">
        <is>
          <t>(ver ficha completa em termos/)</t>
        </is>
      </c>
      <c r="G323" s="6" t="inlineStr">
        <is>
          <t>(ver ficha completa em termos/)</t>
        </is>
      </c>
      <c r="H323" s="6" t="inlineStr">
        <is>
          <t>(ver ficha completa em termos/)</t>
        </is>
      </c>
      <c r="I323" s="6" t="inlineStr">
        <is>
          <t>P2022-12-17, P2025-02-16, P2024-11-30, P2024-08-03, P2023-04-30, P2022-05-07</t>
        </is>
      </c>
      <c r="J323" s="6" t="inlineStr">
        <is>
          <t>(ver ficha completa em termos/)</t>
        </is>
      </c>
      <c r="K323" s="6" t="inlineStr">
        <is>
          <t>RC-135; RC-582; RC-593</t>
        </is>
      </c>
      <c r="L323" s="6" t="inlineStr">
        <is>
          <t>—</t>
        </is>
      </c>
      <c r="M323" s="6" t="inlineStr">
        <is>
          <t>(ver ficha completa em termos/)</t>
        </is>
      </c>
      <c r="N323" s="6" t="inlineStr">
        <is>
          <t>2026-08-14</t>
        </is>
      </c>
    </row>
    <row r="324">
      <c r="A324" s="6" t="inlineStr">
        <is>
          <t>RC-585</t>
        </is>
      </c>
      <c r="B324" s="6" t="inlineStr">
        <is>
          <t>Vyasa</t>
        </is>
      </c>
      <c r="C324" s="6" t="inlineStr">
        <is>
          <t>Seres &amp; Entidades</t>
        </is>
      </c>
      <c r="D324" s="6" t="inlineStr">
        <is>
          <t>1.6 Figuras humanas (históricas/míticas)</t>
        </is>
      </c>
      <c r="E324" s="6" t="inlineStr">
        <is>
          <t>⚪ candidato</t>
        </is>
      </c>
      <c r="F324" s="6" t="inlineStr">
        <is>
          <t>(ver ficha completa em termos/)</t>
        </is>
      </c>
      <c r="G324" s="6" t="inlineStr">
        <is>
          <t>(ver ficha completa em termos/)</t>
        </is>
      </c>
      <c r="H324" s="6" t="inlineStr">
        <is>
          <t>(ver ficha completa em termos/)</t>
        </is>
      </c>
      <c r="I324" s="6" t="inlineStr">
        <is>
          <t>P2022-12-17, P2025-02-16, P2024-11-30, P2023-06-25, P2021-05-15, P2022-03-26, P2024-06-16</t>
        </is>
      </c>
      <c r="J324" s="6" t="inlineStr">
        <is>
          <t>(ver ficha completa em termos/)</t>
        </is>
      </c>
      <c r="K324" s="6" t="inlineStr">
        <is>
          <t>RC-436; RC-586; RC-593; RC-454; RC-718; RC-414; RC-556; RC-072</t>
        </is>
      </c>
      <c r="L324" s="6" t="inlineStr">
        <is>
          <t>—</t>
        </is>
      </c>
      <c r="M324" s="6" t="inlineStr">
        <is>
          <t>(ver ficha completa em termos/)</t>
        </is>
      </c>
      <c r="N324" s="6" t="inlineStr">
        <is>
          <t>2026-08-14</t>
        </is>
      </c>
    </row>
    <row r="325">
      <c r="A325" s="6" t="inlineStr">
        <is>
          <t>RC-586</t>
        </is>
      </c>
      <c r="B325" s="6" t="inlineStr">
        <is>
          <t>Rishis</t>
        </is>
      </c>
      <c r="C325" s="6" t="inlineStr">
        <is>
          <t>Seres &amp; Entidades</t>
        </is>
      </c>
      <c r="D325" s="6" t="inlineStr">
        <is>
          <t>1.6 Figuras humanas (históricas/míticas)</t>
        </is>
      </c>
      <c r="E325" s="6" t="inlineStr">
        <is>
          <t>⚪ candidato</t>
        </is>
      </c>
      <c r="F325" s="6" t="inlineStr">
        <is>
          <t>(ver ficha completa em termos/)</t>
        </is>
      </c>
      <c r="G325" s="6" t="inlineStr">
        <is>
          <t>(ver ficha completa em termos/)</t>
        </is>
      </c>
      <c r="H325" s="6" t="inlineStr">
        <is>
          <t>(ver ficha completa em termos/)</t>
        </is>
      </c>
      <c r="I325" s="6" t="inlineStr">
        <is>
          <t>P2022-12-17, P2025-02-16, P2024-11-30, P2024-11-02, P2024-08-03, P2024-09-28, P2024-06-16</t>
        </is>
      </c>
      <c r="J325" s="6" t="inlineStr">
        <is>
          <t>(ver ficha completa em termos/)</t>
        </is>
      </c>
      <c r="K325" s="6" t="inlineStr">
        <is>
          <t>RC-585; RC-593; RC-321; RC-322; RC-696; RC-700; RC-734</t>
        </is>
      </c>
      <c r="L325" s="6" t="inlineStr">
        <is>
          <t>—</t>
        </is>
      </c>
      <c r="M325" s="6" t="inlineStr">
        <is>
          <t>(ver ficha completa em termos/)</t>
        </is>
      </c>
      <c r="N325" s="6" t="inlineStr">
        <is>
          <t>2026-08-14</t>
        </is>
      </c>
    </row>
    <row r="326">
      <c r="A326" s="6" t="inlineStr">
        <is>
          <t>RC-587</t>
        </is>
      </c>
      <c r="B326" s="6" t="inlineStr">
        <is>
          <t>Anu (patriarca Anunnaki)</t>
        </is>
      </c>
      <c r="C326" s="6" t="inlineStr">
        <is>
          <t>Seres &amp; Entidades</t>
        </is>
      </c>
      <c r="D326" s="6" t="inlineStr">
        <is>
          <t>1.3 Extraterrestres / Raças cósmicas</t>
        </is>
      </c>
      <c r="E326" s="6" t="inlineStr">
        <is>
          <t>⚪ candidato</t>
        </is>
      </c>
      <c r="F326" s="6" t="inlineStr">
        <is>
          <t>(ver ficha completa em termos/)</t>
        </is>
      </c>
      <c r="G326" s="6" t="inlineStr">
        <is>
          <t>(ver ficha completa em termos/)</t>
        </is>
      </c>
      <c r="H326" s="6" t="inlineStr">
        <is>
          <t>(ver ficha completa em termos/)</t>
        </is>
      </c>
      <c r="I326" s="6" t="inlineStr">
        <is>
          <t>P2022-12-17, P2023-12-02, B089, P2021-05-15, P2023-10-14</t>
        </is>
      </c>
      <c r="J326" s="6" t="inlineStr">
        <is>
          <t>(ver ficha completa em termos/)</t>
        </is>
      </c>
      <c r="K326" s="6" t="inlineStr">
        <is>
          <t>RC-024; RC-486; RC-487; RC-583</t>
        </is>
      </c>
      <c r="L326" s="6" t="inlineStr">
        <is>
          <t>—</t>
        </is>
      </c>
      <c r="M326" s="6" t="inlineStr">
        <is>
          <t>(ver ficha completa em termos/)</t>
        </is>
      </c>
      <c r="N326" s="6" t="inlineStr">
        <is>
          <t>2026-08-14</t>
        </is>
      </c>
    </row>
    <row r="327">
      <c r="A327" s="6" t="inlineStr">
        <is>
          <t>RC-588</t>
        </is>
      </c>
      <c r="B327" s="6" t="inlineStr">
        <is>
          <t>Ninurta</t>
        </is>
      </c>
      <c r="C327" s="6" t="inlineStr">
        <is>
          <t>Seres &amp; Entidades</t>
        </is>
      </c>
      <c r="D327" s="6" t="inlineStr">
        <is>
          <t>1.3 Extraterrestres / Raças cósmicas</t>
        </is>
      </c>
      <c r="E327" s="6" t="inlineStr">
        <is>
          <t>⚪ candidato</t>
        </is>
      </c>
      <c r="F327" s="6" t="inlineStr">
        <is>
          <t>(ver ficha completa em termos/)</t>
        </is>
      </c>
      <c r="G327" s="6" t="inlineStr">
        <is>
          <t>(ver ficha completa em termos/)</t>
        </is>
      </c>
      <c r="H327" s="6" t="inlineStr">
        <is>
          <t>(ver ficha completa em termos/)</t>
        </is>
      </c>
      <c r="I327" s="6" t="inlineStr">
        <is>
          <t>P2022-12-17, P2021-03-27, P2023-10-14</t>
        </is>
      </c>
      <c r="J327" s="6" t="inlineStr">
        <is>
          <t>(ver ficha completa em termos/)</t>
        </is>
      </c>
      <c r="K327" s="6" t="inlineStr">
        <is>
          <t>RC-024; RC-487; RC-583; RC-587</t>
        </is>
      </c>
      <c r="L327" s="6" t="inlineStr">
        <is>
          <t>—</t>
        </is>
      </c>
      <c r="M327" s="6" t="inlineStr">
        <is>
          <t>(ver ficha completa em termos/)</t>
        </is>
      </c>
      <c r="N327" s="6" t="inlineStr">
        <is>
          <t>2026-08-14</t>
        </is>
      </c>
    </row>
    <row r="328">
      <c r="A328" s="6" t="inlineStr">
        <is>
          <t>RC-589</t>
        </is>
      </c>
      <c r="B328" s="6" t="inlineStr">
        <is>
          <t>Nibiru</t>
        </is>
      </c>
      <c r="C328" s="6" t="inlineStr">
        <is>
          <t>Lokas &amp; Geografias</t>
        </is>
      </c>
      <c r="D328" s="6" t="inlineStr">
        <is>
          <t>3.1 Planetas / Sistemas estelares</t>
        </is>
      </c>
      <c r="E328" s="6" t="inlineStr">
        <is>
          <t>⚪ candidato</t>
        </is>
      </c>
      <c r="F328" s="6" t="inlineStr">
        <is>
          <t>(ver ficha completa em termos/)</t>
        </is>
      </c>
      <c r="G328" s="6" t="inlineStr">
        <is>
          <t>(ver ficha completa em termos/)</t>
        </is>
      </c>
      <c r="H328" s="6" t="inlineStr">
        <is>
          <t>(ver ficha completa em termos/)</t>
        </is>
      </c>
      <c r="I328" s="6" t="inlineStr">
        <is>
          <t>P2022-12-17, P2023-12-02, P2021-03-27, B089, P2021-05-15, P2023-10-14</t>
        </is>
      </c>
      <c r="J328" s="6" t="inlineStr">
        <is>
          <t>(ver ficha completa em termos/)</t>
        </is>
      </c>
      <c r="K328" s="6" t="inlineStr">
        <is>
          <t>RC-024; RC-583; RC-460; RC-588</t>
        </is>
      </c>
      <c r="L328" s="6" t="inlineStr">
        <is>
          <t>—</t>
        </is>
      </c>
      <c r="M328" s="6" t="inlineStr">
        <is>
          <t>(ver ficha completa em termos/)</t>
        </is>
      </c>
      <c r="N328" s="6" t="inlineStr">
        <is>
          <t>2026-08-14</t>
        </is>
      </c>
    </row>
    <row r="329">
      <c r="A329" s="6" t="inlineStr">
        <is>
          <t>RC-590</t>
        </is>
      </c>
      <c r="B329" s="6" t="inlineStr">
        <is>
          <t>Yima</t>
        </is>
      </c>
      <c r="C329" s="6" t="inlineStr">
        <is>
          <t>Seres &amp; Entidades</t>
        </is>
      </c>
      <c r="D329" s="6" t="inlineStr">
        <is>
          <t>1.6 Figuras humanas (históricas/míticas)</t>
        </is>
      </c>
      <c r="E329" s="6" t="inlineStr">
        <is>
          <t>⚪ candidato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RC-595; RC-567; RC-568</t>
        </is>
      </c>
      <c r="L329" s="6" t="inlineStr">
        <is>
          <t>—</t>
        </is>
      </c>
      <c r="M329" s="6" t="inlineStr">
        <is>
          <t>(ver ficha completa em termos/)</t>
        </is>
      </c>
      <c r="N329" s="6" t="inlineStr">
        <is>
          <t>2026-08-14</t>
        </is>
      </c>
    </row>
    <row r="330">
      <c r="A330" s="6" t="inlineStr">
        <is>
          <t>RC-591</t>
        </is>
      </c>
      <c r="B330" s="6" t="inlineStr">
        <is>
          <t>Profecia Hopi da Estrela Azul</t>
        </is>
      </c>
      <c r="C330" s="6" t="inlineStr">
        <is>
          <t>Eventos &amp; Eras</t>
        </is>
      </c>
      <c r="D330" s="6" t="inlineStr">
        <is>
          <t>7.3 Profecias / Anúncios</t>
        </is>
      </c>
      <c r="E330" s="6" t="inlineStr">
        <is>
          <t>⚪ candidato</t>
        </is>
      </c>
      <c r="F330" s="6" t="inlineStr">
        <is>
          <t>(ver ficha completa em termos/)</t>
        </is>
      </c>
      <c r="G330" s="6" t="inlineStr">
        <is>
          <t>(ver ficha completa em termos/)</t>
        </is>
      </c>
      <c r="H330" s="6" t="inlineStr">
        <is>
          <t>(ver ficha completa em termos/)</t>
        </is>
      </c>
      <c r="I330" s="6" t="inlineStr">
        <is>
          <t>P2022-12-17</t>
        </is>
      </c>
      <c r="J330" s="6" t="inlineStr">
        <is>
          <t>(ver ficha completa em termos/)</t>
        </is>
      </c>
      <c r="K330" s="6" t="inlineStr">
        <is>
          <t>RC-571; RC-536; RC-405</t>
        </is>
      </c>
      <c r="L330" s="6" t="inlineStr">
        <is>
          <t>—</t>
        </is>
      </c>
      <c r="M330" s="6" t="inlineStr">
        <is>
          <t>(ver ficha completa em termos/)</t>
        </is>
      </c>
      <c r="N330" s="6" t="inlineStr">
        <is>
          <t>2026-08-14</t>
        </is>
      </c>
    </row>
    <row r="331">
      <c r="A331" s="6" t="inlineStr">
        <is>
          <t>RC-592</t>
        </is>
      </c>
      <c r="B331" s="6" t="inlineStr">
        <is>
          <t>Era de Peixes</t>
        </is>
      </c>
      <c r="C331" s="6" t="inlineStr">
        <is>
          <t>Eventos &amp; Eras</t>
        </is>
      </c>
      <c r="D331" s="6" t="inlineStr">
        <is>
          <t>7.2 Eras / Épocas / Ciclos</t>
        </is>
      </c>
      <c r="E331" s="6" t="inlineStr">
        <is>
          <t>⚪ candidato</t>
        </is>
      </c>
      <c r="F331" s="6" t="inlineStr">
        <is>
          <t>(ver ficha completa em termos/)</t>
        </is>
      </c>
      <c r="G331" s="6" t="inlineStr">
        <is>
          <t>(ver ficha completa em termos/)</t>
        </is>
      </c>
      <c r="H331" s="6" t="inlineStr">
        <is>
          <t>(ver ficha completa em termos/)</t>
        </is>
      </c>
      <c r="I331" s="6" t="inlineStr">
        <is>
          <t>P2022-12-17, P2021-03-27</t>
        </is>
      </c>
      <c r="J331" s="6" t="inlineStr">
        <is>
          <t>(ver ficha completa em termos/)</t>
        </is>
      </c>
      <c r="K331" s="6" t="inlineStr">
        <is>
          <t>RC-569; RC-072; RC-571; RC-405</t>
        </is>
      </c>
      <c r="L331" s="6" t="inlineStr">
        <is>
          <t>—</t>
        </is>
      </c>
      <c r="M331" s="6" t="inlineStr">
        <is>
          <t>(ver ficha completa em termos/)</t>
        </is>
      </c>
      <c r="N331" s="6" t="inlineStr">
        <is>
          <t>2026-08-14</t>
        </is>
      </c>
    </row>
    <row r="332">
      <c r="A332" s="6" t="inlineStr">
        <is>
          <t>RC-593</t>
        </is>
      </c>
      <c r="B332" s="6" t="inlineStr">
        <is>
          <t>Mahabharata</t>
        </is>
      </c>
      <c r="C332" s="6" t="inlineStr">
        <is>
          <t>Tecnologias &amp; Artefatos</t>
        </is>
      </c>
      <c r="D332" s="6" t="inlineStr">
        <is>
          <t>5.4 Escrituras / Objetos documentais</t>
        </is>
      </c>
      <c r="E332" s="6" t="inlineStr">
        <is>
          <t>⚪ candidato</t>
        </is>
      </c>
      <c r="F332" s="6" t="inlineStr">
        <is>
          <t>(ver ficha completa em termos/)</t>
        </is>
      </c>
      <c r="G332" s="6" t="inlineStr">
        <is>
          <t>(ver ficha completa em termos/)</t>
        </is>
      </c>
      <c r="H332" s="6" t="inlineStr">
        <is>
          <t>(ver ficha completa em termos/)</t>
        </is>
      </c>
      <c r="I332" s="6" t="inlineStr">
        <is>
          <t>P2022-12-17, P2025-02-16, P2024-11-30, P2023-06-25, P2021-05-15, P2023-10-14, P2022-03-26, P2023-12-03, P2024-06-16</t>
        </is>
      </c>
      <c r="J332" s="6" t="inlineStr">
        <is>
          <t>(ver ficha completa em termos/)</t>
        </is>
      </c>
      <c r="K332" s="6" t="inlineStr">
        <is>
          <t>RC-585; RC-586; RC-104; RC-584</t>
        </is>
      </c>
      <c r="L332" s="6" t="inlineStr">
        <is>
          <t>—</t>
        </is>
      </c>
      <c r="M332" s="6" t="inlineStr">
        <is>
          <t>(ver ficha completa em termos/)</t>
        </is>
      </c>
      <c r="N332" s="6" t="inlineStr">
        <is>
          <t>2026-08-14</t>
        </is>
      </c>
    </row>
    <row r="333">
      <c r="A333" s="6" t="inlineStr">
        <is>
          <t>RC-594</t>
        </is>
      </c>
      <c r="B333" s="6" t="inlineStr">
        <is>
          <t>Linhagem de Seth</t>
        </is>
      </c>
      <c r="C333" s="6" t="inlineStr">
        <is>
          <t>Genealogias &amp; Linhagens</t>
        </is>
      </c>
      <c r="D333" s="6" t="inlineStr">
        <is>
          <t>6.2 Linhagens humanas</t>
        </is>
      </c>
      <c r="E333" s="6" t="inlineStr">
        <is>
          <t>⚪ candidato</t>
        </is>
      </c>
      <c r="F333" s="6" t="inlineStr">
        <is>
          <t>(ver ficha completa em termos/)</t>
        </is>
      </c>
      <c r="G333" s="6" t="inlineStr">
        <is>
          <t>(ver ficha completa em termos/)</t>
        </is>
      </c>
      <c r="H333" s="6" t="inlineStr">
        <is>
          <t>(ver ficha completa em termos/)</t>
        </is>
      </c>
      <c r="I333" s="6" t="inlineStr">
        <is>
          <t>P2022-12-17, P2025-02-16, P2024-11-30, P2024-11-09, P2024-09-28, P2018-12-16, P2023-08-27, P2023-02-12</t>
        </is>
      </c>
      <c r="J333" s="6" t="inlineStr">
        <is>
          <t>(ver ficha completa em termos/)</t>
        </is>
      </c>
      <c r="K333" s="6" t="inlineStr">
        <is>
          <t>RC-424; RC-490; RC-489; RC-579</t>
        </is>
      </c>
      <c r="L333" s="6" t="inlineStr">
        <is>
          <t>—</t>
        </is>
      </c>
      <c r="M333" s="6" t="inlineStr">
        <is>
          <t>(ver ficha completa em termos/)</t>
        </is>
      </c>
      <c r="N333" s="6" t="inlineStr">
        <is>
          <t>2026-08-14</t>
        </is>
      </c>
    </row>
    <row r="334">
      <c r="A334" s="6" t="inlineStr">
        <is>
          <t>RC-595</t>
        </is>
      </c>
      <c r="B334" s="6" t="inlineStr">
        <is>
          <t>Avesta</t>
        </is>
      </c>
      <c r="C334" s="6" t="inlineStr">
        <is>
          <t>Tecnologias &amp; Artefatos</t>
        </is>
      </c>
      <c r="D334" s="6" t="inlineStr">
        <is>
          <t>5.4 Escrituras / Objetos documentais</t>
        </is>
      </c>
      <c r="E334" s="6" t="inlineStr">
        <is>
          <t>⚪ candidato</t>
        </is>
      </c>
      <c r="F334" s="6" t="inlineStr">
        <is>
          <t>(ver ficha completa em termos/)</t>
        </is>
      </c>
      <c r="G334" s="6" t="inlineStr">
        <is>
          <t>(ver ficha completa em termos/)</t>
        </is>
      </c>
      <c r="H334" s="6" t="inlineStr">
        <is>
          <t>(ver ficha completa em termos/)</t>
        </is>
      </c>
      <c r="I334" s="6" t="inlineStr">
        <is>
          <t>P2022-12-17, P2025-10-25, P2023-05-20</t>
        </is>
      </c>
      <c r="J334" s="6" t="inlineStr">
        <is>
          <t>(ver ficha completa em termos/)</t>
        </is>
      </c>
      <c r="K334" s="6" t="inlineStr">
        <is>
          <t>RC-590; RC-567; RC-568</t>
        </is>
      </c>
      <c r="L334" s="6" t="inlineStr">
        <is>
          <t>—</t>
        </is>
      </c>
      <c r="M334" s="6" t="inlineStr">
        <is>
          <t>(ver ficha completa em termos/)</t>
        </is>
      </c>
      <c r="N334" s="6" t="inlineStr">
        <is>
          <t>2026-08-14</t>
        </is>
      </c>
    </row>
    <row r="335">
      <c r="A335" s="6" t="inlineStr">
        <is>
          <t>RC-596</t>
        </is>
      </c>
      <c r="B335" s="6" t="inlineStr">
        <is>
          <t>Archeons de Ereon</t>
        </is>
      </c>
      <c r="C335" s="6" t="inlineStr">
        <is>
          <t>Conceitos Cosmológicos</t>
        </is>
      </c>
      <c r="D335" s="6" t="inlineStr">
        <is>
          <t>2.3 Dimensões / Planos de existência</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P2022-03-26</t>
        </is>
      </c>
      <c r="J335" s="6" t="inlineStr">
        <is>
          <t>(ver ficha completa em termos/)</t>
        </is>
      </c>
      <c r="K335" s="6" t="inlineStr">
        <is>
          <t>RC-496; RC-061; RC-597; RC-598; RC-599; RC-087; RC-472</t>
        </is>
      </c>
      <c r="L335" s="6" t="inlineStr">
        <is>
          <t>—</t>
        </is>
      </c>
      <c r="M335" s="6" t="inlineStr">
        <is>
          <t>(ver ficha completa em termos/)</t>
        </is>
      </c>
      <c r="N335" s="6" t="inlineStr">
        <is>
          <t>2026-08-14</t>
        </is>
      </c>
    </row>
    <row r="336">
      <c r="A336" s="6" t="inlineStr">
        <is>
          <t>RC-597</t>
        </is>
      </c>
      <c r="B336" s="6" t="inlineStr">
        <is>
          <t>Antérion</t>
        </is>
      </c>
      <c r="C336" s="6" t="inlineStr">
        <is>
          <t>Conceitos Cosmológicos</t>
        </is>
      </c>
      <c r="D336" s="6" t="inlineStr">
        <is>
          <t>2.3 Dimensões / Planos de existência</t>
        </is>
      </c>
      <c r="E336" s="6" t="inlineStr">
        <is>
          <t>⚪ candidato</t>
        </is>
      </c>
      <c r="F336" s="6" t="inlineStr">
        <is>
          <t>(ver ficha completa em termos/)</t>
        </is>
      </c>
      <c r="G336" s="6" t="inlineStr">
        <is>
          <t>(ver ficha completa em termos/)</t>
        </is>
      </c>
      <c r="H336" s="6" t="inlineStr">
        <is>
          <t>(ver ficha completa em termos/)</t>
        </is>
      </c>
      <c r="I336" s="6" t="inlineStr">
        <is>
          <t>P2021-12-04</t>
        </is>
      </c>
      <c r="J336" s="6" t="inlineStr">
        <is>
          <t>(ver ficha completa em termos/)</t>
        </is>
      </c>
      <c r="K336" s="6" t="inlineStr">
        <is>
          <t>RC-596; RC-598; RC-599; RC-087; RC-472</t>
        </is>
      </c>
      <c r="L336" s="6" t="inlineStr">
        <is>
          <t>—</t>
        </is>
      </c>
      <c r="M336" s="6" t="inlineStr">
        <is>
          <t>(ver ficha completa em termos/)</t>
        </is>
      </c>
      <c r="N336" s="6" t="inlineStr">
        <is>
          <t>2026-08-14</t>
        </is>
      </c>
    </row>
    <row r="337">
      <c r="A337" s="6" t="inlineStr">
        <is>
          <t>RC-598</t>
        </is>
      </c>
      <c r="B337" s="6" t="inlineStr">
        <is>
          <t>Danérion</t>
        </is>
      </c>
      <c r="C337" s="6" t="inlineStr">
        <is>
          <t>Conceitos Cosmológicos</t>
        </is>
      </c>
      <c r="D337" s="6" t="inlineStr">
        <is>
          <t>2.3 Dimensões / Planos de existência</t>
        </is>
      </c>
      <c r="E337" s="6" t="inlineStr">
        <is>
          <t>⚪ candidato</t>
        </is>
      </c>
      <c r="F337" s="6" t="inlineStr">
        <is>
          <t>(ver ficha completa em termos/)</t>
        </is>
      </c>
      <c r="G337" s="6" t="inlineStr">
        <is>
          <t>(ver ficha completa em termos/)</t>
        </is>
      </c>
      <c r="H337" s="6" t="inlineStr">
        <is>
          <t>(ver ficha completa em termos/)</t>
        </is>
      </c>
      <c r="I337" s="6" t="inlineStr">
        <is>
          <t>P2021-12-04</t>
        </is>
      </c>
      <c r="J337" s="6" t="inlineStr">
        <is>
          <t>(ver ficha completa em termos/)</t>
        </is>
      </c>
      <c r="K337" s="6" t="inlineStr">
        <is>
          <t>RC-596; RC-597; RC-599; RC-087; RC-472</t>
        </is>
      </c>
      <c r="L337" s="6" t="inlineStr">
        <is>
          <t>—</t>
        </is>
      </c>
      <c r="M337" s="6" t="inlineStr">
        <is>
          <t>(ver ficha completa em termos/)</t>
        </is>
      </c>
      <c r="N337" s="6" t="inlineStr">
        <is>
          <t>2026-08-14</t>
        </is>
      </c>
    </row>
    <row r="338">
      <c r="A338" s="6" t="inlineStr">
        <is>
          <t>RC-599</t>
        </is>
      </c>
      <c r="B338" s="6" t="inlineStr">
        <is>
          <t>Mermérion</t>
        </is>
      </c>
      <c r="C338" s="6" t="inlineStr">
        <is>
          <t>Conceitos Cosmológicos</t>
        </is>
      </c>
      <c r="D338" s="6" t="inlineStr">
        <is>
          <t>2.3 Dimensões / Planos de existência</t>
        </is>
      </c>
      <c r="E338" s="6" t="inlineStr">
        <is>
          <t>⚪ candidato</t>
        </is>
      </c>
      <c r="F338" s="6" t="inlineStr">
        <is>
          <t>(ver ficha completa em termos/)</t>
        </is>
      </c>
      <c r="G338" s="6" t="inlineStr">
        <is>
          <t>(ver ficha completa em termos/)</t>
        </is>
      </c>
      <c r="H338" s="6" t="inlineStr">
        <is>
          <t>(ver ficha completa em termos/)</t>
        </is>
      </c>
      <c r="I338" s="6" t="inlineStr">
        <is>
          <t>P2021-12-04</t>
        </is>
      </c>
      <c r="J338" s="6" t="inlineStr">
        <is>
          <t>(ver ficha completa em termos/)</t>
        </is>
      </c>
      <c r="K338" s="6" t="inlineStr">
        <is>
          <t>RC-596; RC-597; RC-598; RC-087; RC-472</t>
        </is>
      </c>
      <c r="L338" s="6" t="inlineStr">
        <is>
          <t>—</t>
        </is>
      </c>
      <c r="M338" s="6" t="inlineStr">
        <is>
          <t>(ver ficha completa em termos/)</t>
        </is>
      </c>
      <c r="N338" s="6" t="inlineStr">
        <is>
          <t>2026-08-14</t>
        </is>
      </c>
    </row>
    <row r="339">
      <c r="A339" s="6" t="inlineStr">
        <is>
          <t>RC-600</t>
        </is>
      </c>
      <c r="B339" s="6" t="inlineStr">
        <is>
          <t>Seres Originais do Paraíso</t>
        </is>
      </c>
      <c r="C339" s="6" t="inlineStr">
        <is>
          <t>Seres &amp; Entidades</t>
        </is>
      </c>
      <c r="D339" s="6" t="inlineStr">
        <is>
          <t>1.2 Coletivos criadores</t>
        </is>
      </c>
      <c r="E339" s="6" t="inlineStr">
        <is>
          <t>⚪ candidato</t>
        </is>
      </c>
      <c r="F339" s="6" t="inlineStr">
        <is>
          <t>(ver ficha completa em termos/)</t>
        </is>
      </c>
      <c r="G339" s="6" t="inlineStr">
        <is>
          <t>(ver ficha completa em termos/)</t>
        </is>
      </c>
      <c r="H339" s="6" t="inlineStr">
        <is>
          <t>(ver ficha completa em termos/)</t>
        </is>
      </c>
      <c r="I339" s="6" t="inlineStr">
        <is>
          <t>P2021-12-04, P2026-07-30, P2024-05-04, P2024-11-09, P2024-07-14, P2023-04-01b, P2022-03-26</t>
        </is>
      </c>
      <c r="J339" s="6" t="inlineStr">
        <is>
          <t>(ver ficha completa em termos/)</t>
        </is>
      </c>
      <c r="K339" s="6" t="inlineStr">
        <is>
          <t>RC-204; RC-047; RC-060; RC-603; RC-606</t>
        </is>
      </c>
      <c r="L339" s="6" t="inlineStr">
        <is>
          <t>—</t>
        </is>
      </c>
      <c r="M339" s="6" t="inlineStr">
        <is>
          <t>(ver ficha completa em termos/)</t>
        </is>
      </c>
      <c r="N339" s="6" t="inlineStr">
        <is>
          <t>2026-08-14</t>
        </is>
      </c>
    </row>
    <row r="340">
      <c r="A340" s="6" t="inlineStr">
        <is>
          <t>RC-601</t>
        </is>
      </c>
      <c r="B340" s="6" t="inlineStr">
        <is>
          <t>Departamentalização da Vida</t>
        </is>
      </c>
      <c r="C340" s="6" t="inlineStr">
        <is>
          <t>Conceitos Cosmológicos</t>
        </is>
      </c>
      <c r="D340" s="6" t="inlineStr">
        <is>
          <t>2.2 Leis e princípios cósmicos</t>
        </is>
      </c>
      <c r="E340" s="6" t="inlineStr">
        <is>
          <t>⚪ candidato</t>
        </is>
      </c>
      <c r="F340" s="6" t="inlineStr">
        <is>
          <t>(ver ficha completa em termos/)</t>
        </is>
      </c>
      <c r="G340" s="6" t="inlineStr">
        <is>
          <t>(ver ficha completa em termos/)</t>
        </is>
      </c>
      <c r="H340" s="6" t="inlineStr">
        <is>
          <t>(ver ficha completa em termos/)</t>
        </is>
      </c>
      <c r="I340" s="6" t="inlineStr">
        <is>
          <t>P2021-12-04, P2024-11-09</t>
        </is>
      </c>
      <c r="J340" s="6" t="inlineStr">
        <is>
          <t>(ver ficha completa em termos/)</t>
        </is>
      </c>
      <c r="K340" s="6" t="inlineStr">
        <is>
          <t>RC-059; RC-060; RC-061; RC-602</t>
        </is>
      </c>
      <c r="L340" s="6" t="inlineStr">
        <is>
          <t>—</t>
        </is>
      </c>
      <c r="M340" s="6" t="inlineStr">
        <is>
          <t>(ver ficha completa em termos/)</t>
        </is>
      </c>
      <c r="N340" s="6" t="inlineStr">
        <is>
          <t>2026-08-14</t>
        </is>
      </c>
    </row>
    <row r="341">
      <c r="A341" s="6" t="inlineStr">
        <is>
          <t>RC-602</t>
        </is>
      </c>
      <c r="B341" s="6" t="inlineStr">
        <is>
          <t>Blindagens Interdimensionais (Intramuros Vibratórios)</t>
        </is>
      </c>
      <c r="C341" s="6" t="inlineStr">
        <is>
          <t>Conceitos Cosmológicos</t>
        </is>
      </c>
      <c r="D341" s="6" t="inlineStr">
        <is>
          <t>2.3 Dimensões / Planos de existência</t>
        </is>
      </c>
      <c r="E341" s="6" t="inlineStr">
        <is>
          <t>⚪ candidato</t>
        </is>
      </c>
      <c r="F341" s="6" t="inlineStr">
        <is>
          <t>(ver ficha completa em termos/)</t>
        </is>
      </c>
      <c r="G341" s="6" t="inlineStr">
        <is>
          <t>(ver ficha completa em termos/)</t>
        </is>
      </c>
      <c r="H341" s="6" t="inlineStr">
        <is>
          <t>(ver ficha completa em termos/)</t>
        </is>
      </c>
      <c r="I341" s="6" t="inlineStr">
        <is>
          <t>P2021-12-04, P2024-11-09, P2024-07-14, P2023-12-03</t>
        </is>
      </c>
      <c r="J341" s="6" t="inlineStr">
        <is>
          <t>(ver ficha completa em termos/)</t>
        </is>
      </c>
      <c r="K341" s="6" t="inlineStr">
        <is>
          <t>RC-601; RC-510; RC-415; RC-613</t>
        </is>
      </c>
      <c r="L341" s="6" t="inlineStr">
        <is>
          <t>—</t>
        </is>
      </c>
      <c r="M341" s="6" t="inlineStr">
        <is>
          <t>(ver ficha completa em termos/)</t>
        </is>
      </c>
      <c r="N341" s="6" t="inlineStr">
        <is>
          <t>2026-08-14</t>
        </is>
      </c>
    </row>
    <row r="342">
      <c r="A342" s="6" t="inlineStr">
        <is>
          <t>RC-603</t>
        </is>
      </c>
      <c r="B342" s="6" t="inlineStr">
        <is>
          <t>Círculo / Circuito da Perfeição</t>
        </is>
      </c>
      <c r="C342" s="6" t="inlineStr">
        <is>
          <t>Conceitos Cosmológicos</t>
        </is>
      </c>
      <c r="D342" s="6" t="inlineStr">
        <is>
          <t>2.2 Leis e princípios cósmicos</t>
        </is>
      </c>
      <c r="E342" s="6" t="inlineStr">
        <is>
          <t>⚪ candidato</t>
        </is>
      </c>
      <c r="F342" s="6" t="inlineStr">
        <is>
          <t>(ver ficha completa em termos/)</t>
        </is>
      </c>
      <c r="G342" s="6" t="inlineStr">
        <is>
          <t>(ver ficha completa em termos/)</t>
        </is>
      </c>
      <c r="H342" s="6" t="inlineStr">
        <is>
          <t>(ver ficha completa em termos/)</t>
        </is>
      </c>
      <c r="I342" s="6" t="inlineStr">
        <is>
          <t>P2021-12-04, P2024-05-04, P2025-02-15, P2024-11-09, P2024-07-14</t>
        </is>
      </c>
      <c r="J342" s="6" t="inlineStr">
        <is>
          <t>(ver ficha completa em termos/)</t>
        </is>
      </c>
      <c r="K342" s="6" t="inlineStr">
        <is>
          <t>RC-600; RC-149; RC-188; RC-606</t>
        </is>
      </c>
      <c r="L342" s="6" t="inlineStr">
        <is>
          <t>—</t>
        </is>
      </c>
      <c r="M342" s="6" t="inlineStr">
        <is>
          <t>(ver ficha completa em termos/)</t>
        </is>
      </c>
      <c r="N342" s="6" t="inlineStr">
        <is>
          <t>2026-08-14</t>
        </is>
      </c>
    </row>
    <row r="343">
      <c r="A343" s="6" t="inlineStr">
        <is>
          <t>RC-604</t>
        </is>
      </c>
      <c r="B343" s="6" t="inlineStr">
        <is>
          <t>Fatiamento de Consciência</t>
        </is>
      </c>
      <c r="C343" s="6" t="inlineStr">
        <is>
          <t>Processos &amp; Fenômenos</t>
        </is>
      </c>
      <c r="D343" s="6" t="inlineStr">
        <is>
          <t>4.2 Fenômenos espirituais / mediúnicos</t>
        </is>
      </c>
      <c r="E343" s="6" t="inlineStr">
        <is>
          <t>⚪ candidato</t>
        </is>
      </c>
      <c r="F343" s="6" t="inlineStr">
        <is>
          <t>(ver ficha completa em termos/)</t>
        </is>
      </c>
      <c r="G343" s="6" t="inlineStr">
        <is>
          <t>(ver ficha completa em termos/)</t>
        </is>
      </c>
      <c r="H343" s="6" t="inlineStr">
        <is>
          <t>(ver ficha completa em termos/)</t>
        </is>
      </c>
      <c r="I343" s="6" t="inlineStr">
        <is>
          <t>P2021-12-04, P2026-07-30, P2024-05-04, P2025-10-25, P2025-02-16, P2024-11-30, P2024-07-14, P2024-03-02, P2023-05-13, P2020-04-25, P2022-03-26, P2023-12-03, P2020-04-04</t>
        </is>
      </c>
      <c r="J343" s="6" t="inlineStr">
        <is>
          <t>(ver ficha completa em termos/)</t>
        </is>
      </c>
      <c r="K343" s="6" t="inlineStr">
        <is>
          <t>RC-408; RC-410; RC-009; RC-072; RC-454; RC-092; RC-217; RC-620; RC-648; RC-001; RC-037; RC-102; RC-742; RC-623; RC-152; RC-503</t>
        </is>
      </c>
      <c r="L343" s="6" t="inlineStr">
        <is>
          <t>—</t>
        </is>
      </c>
      <c r="M343" s="6" t="inlineStr">
        <is>
          <t>(ver ficha completa em termos/)</t>
        </is>
      </c>
      <c r="N343" s="6" t="inlineStr">
        <is>
          <t>2026-08-14</t>
        </is>
      </c>
    </row>
    <row r="344">
      <c r="A344" s="6" t="inlineStr">
        <is>
          <t>RC-605</t>
        </is>
      </c>
      <c r="B344" s="6" t="inlineStr">
        <is>
          <t>Autismo Funcional dos Seres da Espiritualidade Superior</t>
        </is>
      </c>
      <c r="C344" s="6" t="inlineStr">
        <is>
          <t>Conceitos Cosmológicos</t>
        </is>
      </c>
      <c r="D344" s="6" t="inlineStr">
        <is>
          <t>2.5 Propósitos / Destinos</t>
        </is>
      </c>
      <c r="E344" s="6" t="inlineStr">
        <is>
          <t>⚪ candidato</t>
        </is>
      </c>
      <c r="F344" s="6" t="inlineStr">
        <is>
          <t>(ver ficha completa em termos/)</t>
        </is>
      </c>
      <c r="G344" s="6" t="inlineStr">
        <is>
          <t>(ver ficha completa em termos/)</t>
        </is>
      </c>
      <c r="H344" s="6" t="inlineStr">
        <is>
          <t>(ver ficha completa em termos/)</t>
        </is>
      </c>
      <c r="I344" s="6" t="inlineStr">
        <is>
          <t>P2021-12-04, P2024-05-04, P2024-11-09, P2021-09-04, P2022-03-26</t>
        </is>
      </c>
      <c r="J344" s="6" t="inlineStr">
        <is>
          <t>(ver ficha completa em termos/)</t>
        </is>
      </c>
      <c r="K344" s="6" t="inlineStr">
        <is>
          <t>RC-600; RC-411; RC-456; RC-606; RC-721; RC-723</t>
        </is>
      </c>
      <c r="L344" s="6" t="inlineStr">
        <is>
          <t>—</t>
        </is>
      </c>
      <c r="M344" s="6" t="inlineStr">
        <is>
          <t>(ver ficha completa em termos/)</t>
        </is>
      </c>
      <c r="N344" s="6" t="inlineStr">
        <is>
          <t>2026-08-14</t>
        </is>
      </c>
    </row>
    <row r="345">
      <c r="A345" s="6" t="inlineStr">
        <is>
          <t>RC-606</t>
        </is>
      </c>
      <c r="B345" s="6" t="inlineStr">
        <is>
          <t>Protocolos / Algoritmos da Perfeição</t>
        </is>
      </c>
      <c r="C345" s="6" t="inlineStr">
        <is>
          <t>Conceitos Cosmológicos</t>
        </is>
      </c>
      <c r="D345" s="6" t="inlineStr">
        <is>
          <t>2.2 Leis e princípios cósmicos</t>
        </is>
      </c>
      <c r="E345" s="6" t="inlineStr">
        <is>
          <t>⚪ candidato</t>
        </is>
      </c>
      <c r="F345" s="6" t="inlineStr">
        <is>
          <t>(ver ficha completa em termos/)</t>
        </is>
      </c>
      <c r="G345" s="6" t="inlineStr">
        <is>
          <t>(ver ficha completa em termos/)</t>
        </is>
      </c>
      <c r="H345" s="6" t="inlineStr">
        <is>
          <t>(ver ficha completa em termos/)</t>
        </is>
      </c>
      <c r="I345" s="6" t="inlineStr">
        <is>
          <t>P2021-12-04, P2026-07-30, P2024-05-04, P2025-03-15, P2025-02-15, P2024-11-30, P2024-11-09, P2024-07-14, P2024-03-02, P2023-04-01b</t>
        </is>
      </c>
      <c r="J345" s="6" t="inlineStr">
        <is>
          <t>(ver ficha completa em termos/)</t>
        </is>
      </c>
      <c r="K345" s="6" t="inlineStr">
        <is>
          <t>RC-600; RC-253; RC-060; RC-603; RC-623; RC-624; RC-625</t>
        </is>
      </c>
      <c r="L345" s="6" t="inlineStr">
        <is>
          <t>—</t>
        </is>
      </c>
      <c r="M345" s="6" t="inlineStr">
        <is>
          <t>(ver ficha completa em termos/)</t>
        </is>
      </c>
      <c r="N345" s="6" t="inlineStr">
        <is>
          <t>2026-08-14</t>
        </is>
      </c>
    </row>
    <row r="346">
      <c r="A346" s="6" t="inlineStr">
        <is>
          <t>RC-607</t>
        </is>
      </c>
      <c r="B346" s="6" t="inlineStr">
        <is>
          <t>Cinco Seres LM de Tempérion</t>
        </is>
      </c>
      <c r="C346" s="6" t="inlineStr">
        <is>
          <t>Seres &amp; Entidades</t>
        </is>
      </c>
      <c r="D346" s="6" t="inlineStr">
        <is>
          <t>1.2 Coletivos criadores</t>
        </is>
      </c>
      <c r="E346" s="6" t="inlineStr">
        <is>
          <t>⚪ candidato</t>
        </is>
      </c>
      <c r="F346" s="6" t="inlineStr">
        <is>
          <t>(ver ficha completa em termos/)</t>
        </is>
      </c>
      <c r="G346" s="6" t="inlineStr">
        <is>
          <t>(ver ficha completa em termos/)</t>
        </is>
      </c>
      <c r="H346" s="6" t="inlineStr">
        <is>
          <t>(ver ficha completa em termos/)</t>
        </is>
      </c>
      <c r="I346" s="6" t="inlineStr">
        <is>
          <t>P2021-12-04</t>
        </is>
      </c>
      <c r="J346" s="6" t="inlineStr">
        <is>
          <t>(ver ficha completa em termos/)</t>
        </is>
      </c>
      <c r="K346" s="6" t="inlineStr">
        <is>
          <t>RC-456; RC-472; RC-087; RC-454; RC-092; RC-608</t>
        </is>
      </c>
      <c r="L346" s="6" t="inlineStr">
        <is>
          <t>—</t>
        </is>
      </c>
      <c r="M346" s="6" t="inlineStr">
        <is>
          <t>(ver ficha completa em termos/)</t>
        </is>
      </c>
      <c r="N346" s="6" t="inlineStr">
        <is>
          <t>2026-08-14</t>
        </is>
      </c>
    </row>
    <row r="347">
      <c r="A347" s="6" t="inlineStr">
        <is>
          <t>RC-608</t>
        </is>
      </c>
      <c r="B347" s="6" t="inlineStr">
        <is>
          <t>Imponderabilidade (campo de estudo dos Seres LM)</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P2021-12-04</t>
        </is>
      </c>
      <c r="J347" s="6" t="inlineStr">
        <is>
          <t>(ver ficha completa em termos/)</t>
        </is>
      </c>
      <c r="K347" s="6" t="inlineStr">
        <is>
          <t>RC-456; RC-607; RC-472; RC-612</t>
        </is>
      </c>
      <c r="L347" s="6" t="inlineStr">
        <is>
          <t>—</t>
        </is>
      </c>
      <c r="M347" s="6" t="inlineStr">
        <is>
          <t>(ver ficha completa em termos/)</t>
        </is>
      </c>
      <c r="N347" s="6" t="inlineStr">
        <is>
          <t>2026-08-14</t>
        </is>
      </c>
    </row>
    <row r="348">
      <c r="A348" s="6" t="inlineStr">
        <is>
          <t>RC-609</t>
        </is>
      </c>
      <c r="B348" s="6" t="inlineStr">
        <is>
          <t>Ogdóade de Hermópolis</t>
        </is>
      </c>
      <c r="C348" s="6" t="inlineStr">
        <is>
          <t>Genealogias &amp; Linhagens</t>
        </is>
      </c>
      <c r="D348" s="6" t="inlineStr">
        <is>
          <t>6.1 Famílias divinas / Celestiais</t>
        </is>
      </c>
      <c r="E348" s="6" t="inlineStr">
        <is>
          <t>⚪ candidato</t>
        </is>
      </c>
      <c r="F348" s="6" t="inlineStr">
        <is>
          <t>(ver ficha completa em termos/)</t>
        </is>
      </c>
      <c r="G348" s="6" t="inlineStr">
        <is>
          <t>(ver ficha completa em termos/)</t>
        </is>
      </c>
      <c r="H348" s="6" t="inlineStr">
        <is>
          <t>(ver ficha completa em termos/)</t>
        </is>
      </c>
      <c r="I348" s="6" t="inlineStr">
        <is>
          <t>P2021-12-04, P2026-07-30, P2023-12-02, P2024-08-03, P2023-12-25-01</t>
        </is>
      </c>
      <c r="J348" s="6" t="inlineStr">
        <is>
          <t>(ver ficha completa em termos/)</t>
        </is>
      </c>
      <c r="K348" s="6" t="inlineStr">
        <is>
          <t>RC-104; RC-610; RC-454; RC-092; RC-626; RC-627</t>
        </is>
      </c>
      <c r="L348" s="6" t="inlineStr">
        <is>
          <t>—</t>
        </is>
      </c>
      <c r="M348" s="6" t="inlineStr">
        <is>
          <t>(ver ficha completa em termos/)</t>
        </is>
      </c>
      <c r="N348" s="6" t="inlineStr">
        <is>
          <t>2026-08-14</t>
        </is>
      </c>
    </row>
    <row r="349">
      <c r="A349" s="6" t="inlineStr">
        <is>
          <t>RC-610</t>
        </is>
      </c>
      <c r="B349" s="6" t="inlineStr">
        <is>
          <t>Tridevi</t>
        </is>
      </c>
      <c r="C349" s="6" t="inlineStr">
        <is>
          <t>Genealogias &amp; Linhagens</t>
        </is>
      </c>
      <c r="D349" s="6" t="inlineStr">
        <is>
          <t>6.1 Famílias divinas / Celestiais</t>
        </is>
      </c>
      <c r="E349" s="6" t="inlineStr">
        <is>
          <t>⚪ candidato</t>
        </is>
      </c>
      <c r="F349" s="6" t="inlineStr">
        <is>
          <t>(ver ficha completa em termos/)</t>
        </is>
      </c>
      <c r="G349" s="6" t="inlineStr">
        <is>
          <t>(ver ficha completa em termos/)</t>
        </is>
      </c>
      <c r="H349" s="6" t="inlineStr">
        <is>
          <t>(ver ficha completa em termos/)</t>
        </is>
      </c>
      <c r="I349" s="6" t="inlineStr">
        <is>
          <t>P2021-12-04, P2026-07-30, P2024-07-14</t>
        </is>
      </c>
      <c r="J349" s="6" t="inlineStr">
        <is>
          <t>(ver ficha completa em termos/)</t>
        </is>
      </c>
      <c r="K349" s="6" t="inlineStr">
        <is>
          <t>RC-457; RC-458; RC-459; RC-104; RC-609; RC-475; RC-621</t>
        </is>
      </c>
      <c r="L349" s="6" t="inlineStr">
        <is>
          <t>—</t>
        </is>
      </c>
      <c r="M349" s="6" t="inlineStr">
        <is>
          <t>(ver ficha completa em termos/)</t>
        </is>
      </c>
      <c r="N349" s="6" t="inlineStr">
        <is>
          <t>2026-08-14</t>
        </is>
      </c>
    </row>
    <row r="350">
      <c r="A350" s="6" t="inlineStr">
        <is>
          <t>RC-611</t>
        </is>
      </c>
      <c r="B350" s="6" t="inlineStr">
        <is>
          <t>Flechas / Profecias de Moros</t>
        </is>
      </c>
      <c r="C350" s="6" t="inlineStr">
        <is>
          <t>Eventos &amp; Eras</t>
        </is>
      </c>
      <c r="D350" s="6" t="inlineStr">
        <is>
          <t>7.3 Profecias / Anúncios</t>
        </is>
      </c>
      <c r="E350" s="6" t="inlineStr">
        <is>
          <t>⚪ candidato</t>
        </is>
      </c>
      <c r="F350" s="6" t="inlineStr">
        <is>
          <t>(ver ficha completa em termos/)</t>
        </is>
      </c>
      <c r="G350" s="6" t="inlineStr">
        <is>
          <t>(ver ficha completa em termos/)</t>
        </is>
      </c>
      <c r="H350" s="6" t="inlineStr">
        <is>
          <t>(ver ficha completa em termos/)</t>
        </is>
      </c>
      <c r="I350" s="6" t="inlineStr">
        <is>
          <t>P2021-12-04, P2025-06-26, P2025-02-16, P2024-11-30, P2024-04-13, P2023-12-02, P2020-09-19, P2021-07-24, P2025-07-18</t>
        </is>
      </c>
      <c r="J350" s="6" t="inlineStr">
        <is>
          <t>(ver ficha completa em termos/)</t>
        </is>
      </c>
      <c r="K350" s="6" t="inlineStr">
        <is>
          <t>RC-454; RC-092; RC-094; RC-612; RC-663; RC-714; RC-718; RC-395</t>
        </is>
      </c>
      <c r="L350" s="6" t="inlineStr">
        <is>
          <t>—</t>
        </is>
      </c>
      <c r="M350" s="6" t="inlineStr">
        <is>
          <t>(ver ficha completa em termos/)</t>
        </is>
      </c>
      <c r="N350" s="6" t="inlineStr">
        <is>
          <t>2026-08-14</t>
        </is>
      </c>
    </row>
    <row r="351">
      <c r="A351" s="6" t="inlineStr">
        <is>
          <t>RC-612</t>
        </is>
      </c>
      <c r="B351" s="6" t="inlineStr">
        <is>
          <t>Nova Espiritualidade / Novo Paraíso (Paraíso B)</t>
        </is>
      </c>
      <c r="C351" s="6" t="inlineStr">
        <is>
          <t>Conceitos Cosmológicos</t>
        </is>
      </c>
      <c r="D351" s="6" t="inlineStr">
        <is>
          <t>2.5 Propósitos / Destinos</t>
        </is>
      </c>
      <c r="E351" s="6" t="inlineStr">
        <is>
          <t>⚪ candidato</t>
        </is>
      </c>
      <c r="F351" s="6" t="inlineStr">
        <is>
          <t>(ver ficha completa em termos/)</t>
        </is>
      </c>
      <c r="G351" s="6" t="inlineStr">
        <is>
          <t>(ver ficha completa em termos/)</t>
        </is>
      </c>
      <c r="H351" s="6" t="inlineStr">
        <is>
          <t>(ver ficha completa em termos/)</t>
        </is>
      </c>
      <c r="I351" s="6" t="inlineStr">
        <is>
          <t>P2021-12-04, P2024-05-04, P2025-03-15, P2025-02-15, P2024-11-30, P2024-11-09, P2024-07-14, P2024-03-03, P2024-04-14, P2023-05-13</t>
        </is>
      </c>
      <c r="J351" s="6" t="inlineStr">
        <is>
          <t>(ver ficha completa em termos/)</t>
        </is>
      </c>
      <c r="K351" s="6" t="inlineStr">
        <is>
          <t>RC-003; RC-092; RC-009; RC-454; RC-472; RC-616; RC-617; RC-635; RC-709; RC-719; RC-613; RC-529</t>
        </is>
      </c>
      <c r="L351" s="6" t="inlineStr">
        <is>
          <t>—</t>
        </is>
      </c>
      <c r="M351" s="6" t="inlineStr">
        <is>
          <t>(ver ficha completa em termos/)</t>
        </is>
      </c>
      <c r="N351" s="6" t="inlineStr">
        <is>
          <t>2026-08-14</t>
        </is>
      </c>
    </row>
    <row r="352">
      <c r="A352" s="6" t="inlineStr">
        <is>
          <t>RC-613</t>
        </is>
      </c>
      <c r="B352" s="6" t="inlineStr">
        <is>
          <t>Trincheira Vibratória no Campo Informativo</t>
        </is>
      </c>
      <c r="C352" s="6" t="inlineStr">
        <is>
          <t>Processos &amp; Fenômenos</t>
        </is>
      </c>
      <c r="D352" s="6" t="inlineStr">
        <is>
          <t>4.2 Fenômenos espirituais / mediúnicos</t>
        </is>
      </c>
      <c r="E352" s="6" t="inlineStr">
        <is>
          <t>⚪ candidato</t>
        </is>
      </c>
      <c r="F352" s="6" t="inlineStr">
        <is>
          <t>(ver ficha completa em termos/)</t>
        </is>
      </c>
      <c r="G352" s="6" t="inlineStr">
        <is>
          <t>(ver ficha completa em termos/)</t>
        </is>
      </c>
      <c r="H352" s="6" t="inlineStr">
        <is>
          <t>(ver ficha completa em termos/)</t>
        </is>
      </c>
      <c r="I352" s="6" t="inlineStr">
        <is>
          <t>P2021-12-04, P2024-07-14, P2023-12-03</t>
        </is>
      </c>
      <c r="J352" s="6" t="inlineStr">
        <is>
          <t>(ver ficha completa em termos/)</t>
        </is>
      </c>
      <c r="K352" s="6" t="inlineStr">
        <is>
          <t>RC-602; RC-600; RC-612</t>
        </is>
      </c>
      <c r="L352" s="6" t="inlineStr">
        <is>
          <t>—</t>
        </is>
      </c>
      <c r="M352" s="6" t="inlineStr">
        <is>
          <t>(ver ficha completa em termos/)</t>
        </is>
      </c>
      <c r="N352" s="6" t="inlineStr">
        <is>
          <t>2026-08-14</t>
        </is>
      </c>
    </row>
    <row r="353">
      <c r="A353" s="6" t="inlineStr">
        <is>
          <t>RC-614</t>
        </is>
      </c>
      <c r="B353" s="6" t="inlineStr">
        <is>
          <t>Quarto Cérebro Humano</t>
        </is>
      </c>
      <c r="C353" s="6" t="inlineStr">
        <is>
          <t>Processos &amp; Fenômenos</t>
        </is>
      </c>
      <c r="D353" s="6" t="inlineStr">
        <is>
          <t>4.1 Processos biológicos / genéticos</t>
        </is>
      </c>
      <c r="E353" s="6" t="inlineStr">
        <is>
          <t>⚪ candidato</t>
        </is>
      </c>
      <c r="F353" s="6" t="inlineStr">
        <is>
          <t>(ver ficha completa em termos/)</t>
        </is>
      </c>
      <c r="G353" s="6" t="inlineStr">
        <is>
          <t>(ver ficha completa em termos/)</t>
        </is>
      </c>
      <c r="H353" s="6" t="inlineStr">
        <is>
          <t>(ver ficha completa em termos/)</t>
        </is>
      </c>
      <c r="I353" s="6" t="inlineStr">
        <is>
          <t>P2021-12-04, P2025-02-16, P2025-02-15, P2021-05-15, P2020-04-25, P2022-03-26</t>
        </is>
      </c>
      <c r="J353" s="6" t="inlineStr">
        <is>
          <t>(ver ficha completa em termos/)</t>
        </is>
      </c>
      <c r="K353" s="6" t="inlineStr">
        <is>
          <t>RC-615; RC-544; RC-400; RC-619; RC-694; RC-695; RC-709; RC-710; RC-758</t>
        </is>
      </c>
      <c r="L353" s="6" t="inlineStr">
        <is>
          <t>—</t>
        </is>
      </c>
      <c r="M353" s="6" t="inlineStr">
        <is>
          <t>(ver ficha completa em termos/)</t>
        </is>
      </c>
      <c r="N353" s="6" t="inlineStr">
        <is>
          <t>2026-08-14</t>
        </is>
      </c>
    </row>
    <row r="354">
      <c r="A354" s="6" t="inlineStr">
        <is>
          <t>RC-615</t>
        </is>
      </c>
      <c r="B354" s="6" t="inlineStr">
        <is>
          <t>Superconsciência</t>
        </is>
      </c>
      <c r="C354" s="6" t="inlineStr">
        <is>
          <t>Conceitos Cosmológicos</t>
        </is>
      </c>
      <c r="D354" s="6" t="inlineStr">
        <is>
          <t>2.5 Propósitos / Destinos</t>
        </is>
      </c>
      <c r="E354" s="6" t="inlineStr">
        <is>
          <t>⚪ candidato</t>
        </is>
      </c>
      <c r="F354" s="6" t="inlineStr">
        <is>
          <t>(ver ficha completa em termos/)</t>
        </is>
      </c>
      <c r="G354" s="6" t="inlineStr">
        <is>
          <t>(ver ficha completa em termos/)</t>
        </is>
      </c>
      <c r="H354" s="6" t="inlineStr">
        <is>
          <t>(ver ficha completa em termos/)</t>
        </is>
      </c>
      <c r="I354" s="6" t="inlineStr">
        <is>
          <t>P2021-12-04, P2024-05-04, P2025-02-16, P2025-02-15, P2023-06-17, P2024-06-16</t>
        </is>
      </c>
      <c r="J354" s="6" t="inlineStr">
        <is>
          <t>(ver ficha completa em termos/)</t>
        </is>
      </c>
      <c r="K354" s="6" t="inlineStr">
        <is>
          <t>RC-614; RC-092; RC-009; RC-003; RC-619; RC-694; RC-695; RC-709</t>
        </is>
      </c>
      <c r="L354" s="6" t="inlineStr">
        <is>
          <t>—</t>
        </is>
      </c>
      <c r="M354" s="6" t="inlineStr">
        <is>
          <t>(ver ficha completa em termos/)</t>
        </is>
      </c>
      <c r="N354" s="6" t="inlineStr">
        <is>
          <t>2026-08-14</t>
        </is>
      </c>
    </row>
    <row r="355">
      <c r="A355" s="6" t="inlineStr">
        <is>
          <t>RC-616</t>
        </is>
      </c>
      <c r="B355" s="6" t="inlineStr">
        <is>
          <t>Roseral do Alto</t>
        </is>
      </c>
      <c r="C355" s="6" t="inlineStr">
        <is>
          <t>Lokas &amp; Geografias</t>
        </is>
      </c>
      <c r="D355" s="6" t="inlineStr">
        <is>
          <t>3.2 Lokas / Mundos interiores</t>
        </is>
      </c>
      <c r="E355" s="6" t="inlineStr">
        <is>
          <t>⚪ candidato</t>
        </is>
      </c>
      <c r="F355" s="6" t="inlineStr">
        <is>
          <t>(ver ficha completa em termos/)</t>
        </is>
      </c>
      <c r="G355" s="6" t="inlineStr">
        <is>
          <t>(ver ficha completa em termos/)</t>
        </is>
      </c>
      <c r="H355" s="6" t="inlineStr">
        <is>
          <t>(ver ficha completa em termos/)</t>
        </is>
      </c>
      <c r="I355" s="6" t="inlineStr">
        <is>
          <t>P2021-12-04, P2023-04-29</t>
        </is>
      </c>
      <c r="J355" s="6" t="inlineStr">
        <is>
          <t>(ver ficha completa em termos/)</t>
        </is>
      </c>
      <c r="K355" s="6" t="inlineStr">
        <is>
          <t>RC-617; RC-612; RC-513</t>
        </is>
      </c>
      <c r="L355" s="6" t="inlineStr">
        <is>
          <t>—</t>
        </is>
      </c>
      <c r="M355" s="6" t="inlineStr">
        <is>
          <t>(ver ficha completa em termos/)</t>
        </is>
      </c>
      <c r="N355" s="6" t="inlineStr">
        <is>
          <t>2026-08-14</t>
        </is>
      </c>
    </row>
    <row r="356">
      <c r="A356" s="6" t="inlineStr">
        <is>
          <t>RC-617</t>
        </is>
      </c>
      <c r="B356" s="6" t="inlineStr">
        <is>
          <t>Inquisição Espiritual (obra anunciada)</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P2021-12-04, P2021-05-15, P2021-02-28</t>
        </is>
      </c>
      <c r="J356" s="6" t="inlineStr">
        <is>
          <t>(ver ficha completa em termos/)</t>
        </is>
      </c>
      <c r="K356" s="6" t="inlineStr">
        <is>
          <t>RC-616; RC-612; RC-071</t>
        </is>
      </c>
      <c r="L356" s="6" t="inlineStr">
        <is>
          <t>—</t>
        </is>
      </c>
      <c r="M356" s="6" t="inlineStr">
        <is>
          <t>(ver ficha completa em termos/)</t>
        </is>
      </c>
      <c r="N356" s="6" t="inlineStr">
        <is>
          <t>2026-08-14</t>
        </is>
      </c>
    </row>
    <row r="357">
      <c r="A357" s="6" t="inlineStr">
        <is>
          <t>RC-618</t>
        </is>
      </c>
      <c r="B357" s="6" t="inlineStr">
        <is>
          <t>Moksha</t>
        </is>
      </c>
      <c r="C357" s="6" t="inlineStr">
        <is>
          <t>Termos Específicos</t>
        </is>
      </c>
      <c r="D357" s="6" t="inlineStr">
        <is>
          <t>8.1 Sânscrito / Hinduísmo</t>
        </is>
      </c>
      <c r="E357" s="6" t="inlineStr">
        <is>
          <t>⚪ candidato</t>
        </is>
      </c>
      <c r="F357" s="6" t="inlineStr">
        <is>
          <t>(ver ficha completa em termos/)</t>
        </is>
      </c>
      <c r="G357" s="6" t="inlineStr">
        <is>
          <t>(ver ficha completa em termos/)</t>
        </is>
      </c>
      <c r="H357" s="6" t="inlineStr">
        <is>
          <t>(ver ficha completa em termos/)</t>
        </is>
      </c>
      <c r="I357" s="6" t="inlineStr">
        <is>
          <t>P2021-12-04, P2026-07-30, P2024-02-03</t>
        </is>
      </c>
      <c r="J357" s="6" t="inlineStr">
        <is>
          <t>(ver ficha completa em termos/)</t>
        </is>
      </c>
      <c r="K357" s="6" t="inlineStr">
        <is>
          <t>RC-166; RC-253; RC-514; RC-552</t>
        </is>
      </c>
      <c r="L357" s="6" t="inlineStr">
        <is>
          <t>—</t>
        </is>
      </c>
      <c r="M357" s="6" t="inlineStr">
        <is>
          <t>(ver ficha completa em termos/)</t>
        </is>
      </c>
      <c r="N357" s="6" t="inlineStr">
        <is>
          <t>2026-08-14</t>
        </is>
      </c>
    </row>
    <row r="358">
      <c r="A358" s="6" t="inlineStr">
        <is>
          <t>RC-619</t>
        </is>
      </c>
      <c r="B358" s="6" t="inlineStr">
        <is>
          <t>Genoma da Liberdade</t>
        </is>
      </c>
      <c r="C358" s="6" t="inlineStr">
        <is>
          <t>Processos &amp; Fenômenos</t>
        </is>
      </c>
      <c r="D358" s="6" t="inlineStr">
        <is>
          <t>4.1 Processos biológicos / genéticos</t>
        </is>
      </c>
      <c r="E358" s="6" t="inlineStr">
        <is>
          <t>⚪ candidato</t>
        </is>
      </c>
      <c r="F358" s="6" t="inlineStr">
        <is>
          <t>(ver ficha completa em termos/)</t>
        </is>
      </c>
      <c r="G358" s="6" t="inlineStr">
        <is>
          <t>(ver ficha completa em termos/)</t>
        </is>
      </c>
      <c r="H358" s="6" t="inlineStr">
        <is>
          <t>(ver ficha completa em termos/)</t>
        </is>
      </c>
      <c r="I358" s="6" t="inlineStr">
        <is>
          <t>P2021-12-04, P2024-05-04, P2026-04-02, P2025-02-16, P2025-02-15, P2024-11-30, P2024-11-09, P2024-07-14, P2024-07-13, P2025-07-18, P2023-12-03</t>
        </is>
      </c>
      <c r="J358" s="6" t="inlineStr">
        <is>
          <t>(ver ficha completa em termos/)</t>
        </is>
      </c>
      <c r="K358" s="6" t="inlineStr">
        <is>
          <t>RC-217; RC-400; RC-253; RC-564; RC-614; RC-615; RC-633; RC-646; RC-710; RC-712; RC-727</t>
        </is>
      </c>
      <c r="L358" s="6" t="inlineStr">
        <is>
          <t>—</t>
        </is>
      </c>
      <c r="M358" s="6" t="inlineStr">
        <is>
          <t>(ver ficha completa em termos/)</t>
        </is>
      </c>
      <c r="N358" s="6" t="inlineStr">
        <is>
          <t>2026-08-14</t>
        </is>
      </c>
    </row>
    <row r="359">
      <c r="A359" s="6" t="inlineStr">
        <is>
          <t>RC-620</t>
        </is>
      </c>
      <c r="B359" s="6" t="inlineStr">
        <is>
          <t>Eu Coalescente</t>
        </is>
      </c>
      <c r="C359" s="6" t="inlineStr">
        <is>
          <t>Processos &amp; Fenômenos</t>
        </is>
      </c>
      <c r="D359" s="6" t="inlineStr">
        <is>
          <t>4.2 Fenômenos espirituais / mediúnicos</t>
        </is>
      </c>
      <c r="E359" s="6" t="inlineStr">
        <is>
          <t>⚪ candidato</t>
        </is>
      </c>
      <c r="F359" s="6" t="inlineStr">
        <is>
          <t>(ver ficha completa em termos/)</t>
        </is>
      </c>
      <c r="G359" s="6" t="inlineStr">
        <is>
          <t>(ver ficha completa em termos/)</t>
        </is>
      </c>
      <c r="H359" s="6" t="inlineStr">
        <is>
          <t>(ver ficha completa em termos/)</t>
        </is>
      </c>
      <c r="I359" s="6" t="inlineStr">
        <is>
          <t>P2026-07-30, P2026-04-02, P2025-10-25</t>
        </is>
      </c>
      <c r="J359" s="6" t="inlineStr">
        <is>
          <t>(ver ficha completa em termos/)</t>
        </is>
      </c>
      <c r="K359" s="6" t="inlineStr">
        <is>
          <t>RC-476; RC-553; RC-557; RC-558; RC-604; RC-328; RC-253; RC-648; RC-699</t>
        </is>
      </c>
      <c r="L359" s="6" t="inlineStr">
        <is>
          <t>—</t>
        </is>
      </c>
      <c r="M359" s="6" t="inlineStr">
        <is>
          <t>(ver ficha completa em termos/)</t>
        </is>
      </c>
      <c r="N359" s="6" t="inlineStr">
        <is>
          <t>2026-08-14</t>
        </is>
      </c>
    </row>
    <row r="360">
      <c r="A360" s="6" t="inlineStr">
        <is>
          <t>RC-621</t>
        </is>
      </c>
      <c r="B360" s="6" t="inlineStr">
        <is>
          <t>Nyx</t>
        </is>
      </c>
      <c r="C360" s="6" t="inlineStr">
        <is>
          <t>Seres &amp; Entidades</t>
        </is>
      </c>
      <c r="D360" s="6" t="inlineStr">
        <is>
          <t>1.1 Divindades / Criadores</t>
        </is>
      </c>
      <c r="E360" s="6" t="inlineStr">
        <is>
          <t>⚪ candidato</t>
        </is>
      </c>
      <c r="F360" s="6" t="inlineStr">
        <is>
          <t>(ver ficha completa em termos/)</t>
        </is>
      </c>
      <c r="G360" s="6" t="inlineStr">
        <is>
          <t>(ver ficha completa em termos/)</t>
        </is>
      </c>
      <c r="H360" s="6" t="inlineStr">
        <is>
          <t>(ver ficha completa em termos/)</t>
        </is>
      </c>
      <c r="I360" s="6" t="inlineStr">
        <is>
          <t>P2026-07-30, P2023-05-21</t>
        </is>
      </c>
      <c r="J360" s="6" t="inlineStr">
        <is>
          <t>(ver ficha completa em termos/)</t>
        </is>
      </c>
      <c r="K360" s="6" t="inlineStr">
        <is>
          <t>RC-475; RC-454; RC-622</t>
        </is>
      </c>
      <c r="L360" s="6" t="inlineStr">
        <is>
          <t>—</t>
        </is>
      </c>
      <c r="M360" s="6" t="inlineStr">
        <is>
          <t>(ver ficha completa em termos/)</t>
        </is>
      </c>
      <c r="N360" s="6" t="inlineStr">
        <is>
          <t>2026-08-14</t>
        </is>
      </c>
    </row>
    <row r="361">
      <c r="A361" s="6" t="inlineStr">
        <is>
          <t>RC-622</t>
        </is>
      </c>
      <c r="B361" s="6" t="inlineStr">
        <is>
          <t>Kama (personificação do desejo)</t>
        </is>
      </c>
      <c r="C361" s="6" t="inlineStr">
        <is>
          <t>Seres &amp; Entidades</t>
        </is>
      </c>
      <c r="D361" s="6" t="inlineStr">
        <is>
          <t>1.1 Divindades / Criadores</t>
        </is>
      </c>
      <c r="E361" s="6" t="inlineStr">
        <is>
          <t>⚪ candidato</t>
        </is>
      </c>
      <c r="F361" s="6" t="inlineStr">
        <is>
          <t>(ver ficha completa em termos/)</t>
        </is>
      </c>
      <c r="G361" s="6" t="inlineStr">
        <is>
          <t>(ver ficha completa em termos/)</t>
        </is>
      </c>
      <c r="H361" s="6" t="inlineStr">
        <is>
          <t>(ver ficha completa em termos/)</t>
        </is>
      </c>
      <c r="I361" s="6" t="inlineStr">
        <is>
          <t>P2026-07-30, P2024-08-03</t>
        </is>
      </c>
      <c r="J361" s="6" t="inlineStr">
        <is>
          <t>(ver ficha completa em termos/)</t>
        </is>
      </c>
      <c r="K361" s="6" t="inlineStr">
        <is>
          <t>RC-135; RC-475; RC-286; RC-621</t>
        </is>
      </c>
      <c r="L361" s="6" t="inlineStr">
        <is>
          <t>—</t>
        </is>
      </c>
      <c r="M361" s="6" t="inlineStr">
        <is>
          <t>(ver ficha completa em termos/)</t>
        </is>
      </c>
      <c r="N361" s="6" t="inlineStr">
        <is>
          <t>2026-08-14</t>
        </is>
      </c>
    </row>
    <row r="362">
      <c r="A362" s="6" t="inlineStr">
        <is>
          <t>RC-623</t>
        </is>
      </c>
      <c r="B362" s="6" t="inlineStr">
        <is>
          <t>Corpo Átmico</t>
        </is>
      </c>
      <c r="C362" s="6" t="inlineStr">
        <is>
          <t>Conceitos Cosmológicos</t>
        </is>
      </c>
      <c r="D362" s="6" t="inlineStr">
        <is>
          <t>2.3 Dimensões / Planos de existência</t>
        </is>
      </c>
      <c r="E362" s="6" t="inlineStr">
        <is>
          <t>⚪ candidato</t>
        </is>
      </c>
      <c r="F362" s="6" t="inlineStr">
        <is>
          <t>(ver ficha completa em termos/)</t>
        </is>
      </c>
      <c r="G362" s="6" t="inlineStr">
        <is>
          <t>(ver ficha completa em termos/)</t>
        </is>
      </c>
      <c r="H362" s="6" t="inlineStr">
        <is>
          <t>(ver ficha completa em termos/)</t>
        </is>
      </c>
      <c r="I362" s="6" t="inlineStr">
        <is>
          <t>P2026-07-30, P2024-05-04, P2025-02-16, P2025-02-15, P2024-11-30, P2024-11-09, P2024-07-14, P2024-04-14, P2025-06-14b, P2024-03-02, P2024-09-28</t>
        </is>
      </c>
      <c r="J362" s="6" t="inlineStr">
        <is>
          <t>(ver ficha completa em termos/)</t>
        </is>
      </c>
      <c r="K362" s="6" t="inlineStr">
        <is>
          <t>RC-204; RC-624; RC-625; RC-013; RC-630; RC-704; RC-706; RC-282; RC-604</t>
        </is>
      </c>
      <c r="L362" s="6" t="inlineStr">
        <is>
          <t>—</t>
        </is>
      </c>
      <c r="M362" s="6" t="inlineStr">
        <is>
          <t>(ver ficha completa em termos/)</t>
        </is>
      </c>
      <c r="N362" s="6" t="inlineStr">
        <is>
          <t>2026-08-14</t>
        </is>
      </c>
    </row>
    <row r="363">
      <c r="A363" s="6" t="inlineStr">
        <is>
          <t>RC-624</t>
        </is>
      </c>
      <c r="B363" s="6" t="inlineStr">
        <is>
          <t>Corpo Búdico</t>
        </is>
      </c>
      <c r="C363" s="6" t="inlineStr">
        <is>
          <t>Conceitos Cosmológicos</t>
        </is>
      </c>
      <c r="D363" s="6" t="inlineStr">
        <is>
          <t>2.3 Dimensões / Planos de existência</t>
        </is>
      </c>
      <c r="E363" s="6" t="inlineStr">
        <is>
          <t>⚪ candidato</t>
        </is>
      </c>
      <c r="F363" s="6" t="inlineStr">
        <is>
          <t>(ver ficha completa em termos/)</t>
        </is>
      </c>
      <c r="G363" s="6" t="inlineStr">
        <is>
          <t>(ver ficha completa em termos/)</t>
        </is>
      </c>
      <c r="H363" s="6" t="inlineStr">
        <is>
          <t>(ver ficha completa em termos/)</t>
        </is>
      </c>
      <c r="I363" s="6" t="inlineStr">
        <is>
          <t>P2026-07-30, P2024-05-04, P2025-02-16, P2025-02-15, P2024-11-30, P2024-11-09, P2024-07-14, P2024-03-02</t>
        </is>
      </c>
      <c r="J363" s="6" t="inlineStr">
        <is>
          <t>(ver ficha completa em termos/)</t>
        </is>
      </c>
      <c r="K363" s="6" t="inlineStr">
        <is>
          <t>RC-204; RC-623; RC-625; RC-606; RC-704; RC-706</t>
        </is>
      </c>
      <c r="L363" s="6" t="inlineStr">
        <is>
          <t>—</t>
        </is>
      </c>
      <c r="M363" s="6" t="inlineStr">
        <is>
          <t>(ver ficha completa em termos/)</t>
        </is>
      </c>
      <c r="N363" s="6" t="inlineStr">
        <is>
          <t>2026-08-14</t>
        </is>
      </c>
    </row>
    <row r="364">
      <c r="A364" s="6" t="inlineStr">
        <is>
          <t>RC-625</t>
        </is>
      </c>
      <c r="B364" s="6" t="inlineStr">
        <is>
          <t>Corpo Manásico / Corpo Mental</t>
        </is>
      </c>
      <c r="C364" s="6" t="inlineStr">
        <is>
          <t>Conceitos Cosmológicos</t>
        </is>
      </c>
      <c r="D364" s="6" t="inlineStr">
        <is>
          <t>2.3 Dimensões / Planos de existência</t>
        </is>
      </c>
      <c r="E364" s="6" t="inlineStr">
        <is>
          <t>⚪ candidato</t>
        </is>
      </c>
      <c r="F364" s="6" t="inlineStr">
        <is>
          <t>(ver ficha completa em termos/)</t>
        </is>
      </c>
      <c r="G364" s="6" t="inlineStr">
        <is>
          <t>(ver ficha completa em termos/)</t>
        </is>
      </c>
      <c r="H364" s="6" t="inlineStr">
        <is>
          <t>(ver ficha completa em termos/)</t>
        </is>
      </c>
      <c r="I364" s="6" t="inlineStr">
        <is>
          <t>P2026-07-30, P2024-05-04, P2025-03-15, P2025-02-16, P2025-02-15, P2024-11-30, P2024-11-09, P2024-07-14, P2025-06-14b, P2024-03-02, P2023-12-02, P2023-12-03</t>
        </is>
      </c>
      <c r="J364" s="6" t="inlineStr">
        <is>
          <t>(ver ficha completa em termos/)</t>
        </is>
      </c>
      <c r="K364" s="6" t="inlineStr">
        <is>
          <t>RC-204; RC-623; RC-624; RC-511; RC-517; RC-691; RC-704; RC-706</t>
        </is>
      </c>
      <c r="L364" s="6" t="inlineStr">
        <is>
          <t>—</t>
        </is>
      </c>
      <c r="M364" s="6" t="inlineStr">
        <is>
          <t>(ver ficha completa em termos/)</t>
        </is>
      </c>
      <c r="N364" s="6" t="inlineStr">
        <is>
          <t>2026-08-14</t>
        </is>
      </c>
    </row>
    <row r="365">
      <c r="A365" s="6" t="inlineStr">
        <is>
          <t>RC-626</t>
        </is>
      </c>
      <c r="B365" s="6" t="inlineStr">
        <is>
          <t>Universo TÊNET</t>
        </is>
      </c>
      <c r="C365" s="6" t="inlineStr">
        <is>
          <t>Lokas &amp; Geografias</t>
        </is>
      </c>
      <c r="D365" s="6" t="inlineStr">
        <is>
          <t>3.4 Regiões cósmicas / Portais</t>
        </is>
      </c>
      <c r="E365" s="6" t="inlineStr">
        <is>
          <t>⚪ candidato</t>
        </is>
      </c>
      <c r="F365" s="6" t="inlineStr">
        <is>
          <t>(ver ficha completa em termos/)</t>
        </is>
      </c>
      <c r="G365" s="6" t="inlineStr">
        <is>
          <t>(ver ficha completa em termos/)</t>
        </is>
      </c>
      <c r="H365" s="6" t="inlineStr">
        <is>
          <t>(ver ficha completa em termos/)</t>
        </is>
      </c>
      <c r="I365" s="6" t="inlineStr">
        <is>
          <t>P2026-07-30</t>
        </is>
      </c>
      <c r="J365" s="6" t="inlineStr">
        <is>
          <t>(ver ficha completa em termos/)</t>
        </is>
      </c>
      <c r="K365" s="6" t="inlineStr">
        <is>
          <t>RC-609; RC-627</t>
        </is>
      </c>
      <c r="L365" s="6" t="inlineStr">
        <is>
          <t>—</t>
        </is>
      </c>
      <c r="M365" s="6" t="inlineStr">
        <is>
          <t>(ver ficha completa em termos/)</t>
        </is>
      </c>
      <c r="N365" s="6" t="inlineStr">
        <is>
          <t>2026-08-14</t>
        </is>
      </c>
    </row>
    <row r="366">
      <c r="A366" s="6" t="inlineStr">
        <is>
          <t>RC-627</t>
        </is>
      </c>
      <c r="B366" s="6" t="inlineStr">
        <is>
          <t>Enéade de Heliópolis</t>
        </is>
      </c>
      <c r="C366" s="6" t="inlineStr">
        <is>
          <t>Genealogias &amp; Linhagens</t>
        </is>
      </c>
      <c r="D366" s="6" t="inlineStr">
        <is>
          <t>6.1 Famílias divinas / Celestiais</t>
        </is>
      </c>
      <c r="E366" s="6" t="inlineStr">
        <is>
          <t>⚪ candidato</t>
        </is>
      </c>
      <c r="F366" s="6" t="inlineStr">
        <is>
          <t>(ver ficha completa em termos/)</t>
        </is>
      </c>
      <c r="G366" s="6" t="inlineStr">
        <is>
          <t>(ver ficha completa em termos/)</t>
        </is>
      </c>
      <c r="H366" s="6" t="inlineStr">
        <is>
          <t>(ver ficha completa em termos/)</t>
        </is>
      </c>
      <c r="I366" s="6" t="inlineStr">
        <is>
          <t>P2026-07-30, P2023-12-02</t>
        </is>
      </c>
      <c r="J366" s="6" t="inlineStr">
        <is>
          <t>(ver ficha completa em termos/)</t>
        </is>
      </c>
      <c r="K366" s="6" t="inlineStr">
        <is>
          <t>RC-609; RC-626</t>
        </is>
      </c>
      <c r="L366" s="6" t="inlineStr">
        <is>
          <t>—</t>
        </is>
      </c>
      <c r="M366" s="6" t="inlineStr">
        <is>
          <t>(ver ficha completa em termos/)</t>
        </is>
      </c>
      <c r="N366" s="6" t="inlineStr">
        <is>
          <t>2026-08-14</t>
        </is>
      </c>
    </row>
    <row r="367">
      <c r="A367" s="6" t="inlineStr">
        <is>
          <t>RC-628</t>
        </is>
      </c>
      <c r="B367" s="6" t="inlineStr">
        <is>
          <t>Simultaneidade Reversa</t>
        </is>
      </c>
      <c r="C367" s="6" t="inlineStr">
        <is>
          <t>Conceitos Cosmológicos</t>
        </is>
      </c>
      <c r="D367" s="6" t="inlineStr">
        <is>
          <t>2.2 Leis e princípios cósmicos</t>
        </is>
      </c>
      <c r="E367" s="6" t="inlineStr">
        <is>
          <t>⚪ candidato</t>
        </is>
      </c>
      <c r="F367" s="6" t="inlineStr">
        <is>
          <t>(ver ficha completa em termos/)</t>
        </is>
      </c>
      <c r="G367" s="6" t="inlineStr">
        <is>
          <t>(ver ficha completa em termos/)</t>
        </is>
      </c>
      <c r="H367" s="6" t="inlineStr">
        <is>
          <t>(ver ficha completa em termos/)</t>
        </is>
      </c>
      <c r="I367" s="6" t="inlineStr">
        <is>
          <t>P2024-05-04</t>
        </is>
      </c>
      <c r="J367" s="6" t="inlineStr">
        <is>
          <t>(ver ficha completa em termos/)</t>
        </is>
      </c>
      <c r="K367" s="6" t="inlineStr">
        <is>
          <t>RC-167; RC-152; RC-476; RC-559; RC-560; RC-217</t>
        </is>
      </c>
      <c r="L367" s="6" t="inlineStr">
        <is>
          <t>—</t>
        </is>
      </c>
      <c r="M367" s="6" t="inlineStr">
        <is>
          <t>(ver ficha completa em termos/)</t>
        </is>
      </c>
      <c r="N367" s="6" t="inlineStr">
        <is>
          <t>2026-08-14</t>
        </is>
      </c>
    </row>
    <row r="368">
      <c r="A368" s="6" t="inlineStr">
        <is>
          <t>RC-629</t>
        </is>
      </c>
      <c r="B368" s="6" t="inlineStr">
        <is>
          <t>Reunião Operativa Mental dos 43 Pashvnaj</t>
        </is>
      </c>
      <c r="C368" s="6" t="inlineStr">
        <is>
          <t>Eventos &amp; Eras</t>
        </is>
      </c>
      <c r="D368" s="6" t="inlineStr">
        <is>
          <t>7.5 Missões / Expedições / Encontros</t>
        </is>
      </c>
      <c r="E368" s="6" t="inlineStr">
        <is>
          <t>⚪ candidato</t>
        </is>
      </c>
      <c r="F368" s="6" t="inlineStr">
        <is>
          <t>(ver ficha completa em termos/)</t>
        </is>
      </c>
      <c r="G368" s="6" t="inlineStr">
        <is>
          <t>(ver ficha completa em termos/)</t>
        </is>
      </c>
      <c r="H368" s="6" t="inlineStr">
        <is>
          <t>(ver ficha completa em termos/)</t>
        </is>
      </c>
      <c r="I368" s="6" t="inlineStr">
        <is>
          <t>P2024-05-04</t>
        </is>
      </c>
      <c r="J368" s="6" t="inlineStr">
        <is>
          <t>(ver ficha completa em termos/)</t>
        </is>
      </c>
      <c r="K368" s="6" t="inlineStr">
        <is>
          <t>RC-455; RC-152; RC-167; RC-628</t>
        </is>
      </c>
      <c r="L368" s="6" t="inlineStr">
        <is>
          <t>—</t>
        </is>
      </c>
      <c r="M368" s="6" t="inlineStr">
        <is>
          <t>(ver ficha completa em termos/)</t>
        </is>
      </c>
      <c r="N368" s="6" t="inlineStr">
        <is>
          <t>2026-08-14</t>
        </is>
      </c>
    </row>
    <row r="369">
      <c r="A369" s="6" t="inlineStr">
        <is>
          <t>RC-630</t>
        </is>
      </c>
      <c r="B369" s="6" t="inlineStr">
        <is>
          <t>Corpo Daiva / Corpo Demoníaco de Plasma</t>
        </is>
      </c>
      <c r="C369" s="6" t="inlineStr">
        <is>
          <t>Conceitos Cosmológicos</t>
        </is>
      </c>
      <c r="D369" s="6" t="inlineStr">
        <is>
          <t>2.3 Dimensões / Planos de existência</t>
        </is>
      </c>
      <c r="E369" s="6" t="inlineStr">
        <is>
          <t>⚪ candidato</t>
        </is>
      </c>
      <c r="F369" s="6" t="inlineStr">
        <is>
          <t>(ver ficha completa em termos/)</t>
        </is>
      </c>
      <c r="G369" s="6" t="inlineStr">
        <is>
          <t>(ver ficha completa em termos/)</t>
        </is>
      </c>
      <c r="H369" s="6" t="inlineStr">
        <is>
          <t>(ver ficha completa em termos/)</t>
        </is>
      </c>
      <c r="I369" s="6" t="inlineStr">
        <is>
          <t>P2024-05-04, P2024-11-30, P2024-07-13</t>
        </is>
      </c>
      <c r="J369" s="6" t="inlineStr">
        <is>
          <t>(ver ficha completa em termos/)</t>
        </is>
      </c>
      <c r="K369" s="6" t="inlineStr">
        <is>
          <t>RC-014; RC-049; RC-106; RC-623; RC-625; RC-769; RC-001</t>
        </is>
      </c>
      <c r="L369" s="6" t="inlineStr">
        <is>
          <t>—</t>
        </is>
      </c>
      <c r="M369" s="6" t="inlineStr">
        <is>
          <t>(ver ficha completa em termos/)</t>
        </is>
      </c>
      <c r="N369" s="6" t="inlineStr">
        <is>
          <t>2026-08-14</t>
        </is>
      </c>
    </row>
    <row r="370">
      <c r="A370" s="6" t="inlineStr">
        <is>
          <t>RC-631</t>
        </is>
      </c>
      <c r="B370" s="6" t="inlineStr">
        <is>
          <t>Cérebro Radiata</t>
        </is>
      </c>
      <c r="C370" s="6" t="inlineStr">
        <is>
          <t>Processos &amp; Fenômenos</t>
        </is>
      </c>
      <c r="D370" s="6" t="inlineStr">
        <is>
          <t>4.1 Processos biológicos / genéticos</t>
        </is>
      </c>
      <c r="E370" s="6" t="inlineStr">
        <is>
          <t>⚪ candidato</t>
        </is>
      </c>
      <c r="F370" s="6" t="inlineStr">
        <is>
          <t>(ver ficha completa em termos/)</t>
        </is>
      </c>
      <c r="G370" s="6" t="inlineStr">
        <is>
          <t>(ver ficha completa em termos/)</t>
        </is>
      </c>
      <c r="H370" s="6" t="inlineStr">
        <is>
          <t>(ver ficha completa em termos/)</t>
        </is>
      </c>
      <c r="I370" s="6" t="inlineStr">
        <is>
          <t>P2024-05-04, P2025-02-16, P2024-11-30, P2024-04-13, P2023-04-15, P2021-05-15, P2020-04-25, P2022-03-26, P2023-12-03, P2022-11-26</t>
        </is>
      </c>
      <c r="J370" s="6" t="inlineStr">
        <is>
          <t>(ver ficha completa em termos/)</t>
        </is>
      </c>
      <c r="K370" s="6" t="inlineStr">
        <is>
          <t>RC-093; RC-035; RC-009; RC-036; RC-699; RC-565</t>
        </is>
      </c>
      <c r="L370" s="6" t="inlineStr">
        <is>
          <t>—</t>
        </is>
      </c>
      <c r="M370" s="6" t="inlineStr">
        <is>
          <t>(ver ficha completa em termos/)</t>
        </is>
      </c>
      <c r="N370" s="6" t="inlineStr">
        <is>
          <t>2026-08-14</t>
        </is>
      </c>
    </row>
    <row r="371">
      <c r="A371" s="6" t="inlineStr">
        <is>
          <t>RC-632</t>
        </is>
      </c>
      <c r="B371" s="6" t="inlineStr">
        <is>
          <t>Organoides Genéticos para Sophia</t>
        </is>
      </c>
      <c r="C371" s="6" t="inlineStr">
        <is>
          <t>Tecnologias &amp; Artefatos</t>
        </is>
      </c>
      <c r="D371" s="6" t="inlineStr">
        <is>
          <t>5.3 Dispositivos / Instrumentos</t>
        </is>
      </c>
      <c r="E371" s="6" t="inlineStr">
        <is>
          <t>⚪ candidato</t>
        </is>
      </c>
      <c r="F371" s="6" t="inlineStr">
        <is>
          <t>(ver ficha completa em termos/)</t>
        </is>
      </c>
      <c r="G371" s="6" t="inlineStr">
        <is>
          <t>(ver ficha completa em termos/)</t>
        </is>
      </c>
      <c r="H371" s="6" t="inlineStr">
        <is>
          <t>(ver ficha completa em termos/)</t>
        </is>
      </c>
      <c r="I371" s="6" t="inlineStr">
        <is>
          <t>P2024-05-04, P2021-05-15, P2023-12-03</t>
        </is>
      </c>
      <c r="J371" s="6" t="inlineStr">
        <is>
          <t>(ver ficha completa em termos/)</t>
        </is>
      </c>
      <c r="K371" s="6" t="inlineStr">
        <is>
          <t>RC-009; RC-217; RC-543; RC-631; RC-699</t>
        </is>
      </c>
      <c r="L371" s="6" t="inlineStr">
        <is>
          <t>—</t>
        </is>
      </c>
      <c r="M371" s="6" t="inlineStr">
        <is>
          <t>(ver ficha completa em termos/)</t>
        </is>
      </c>
      <c r="N371" s="6" t="inlineStr">
        <is>
          <t>2026-08-14</t>
        </is>
      </c>
    </row>
    <row r="372">
      <c r="A372" s="6" t="inlineStr">
        <is>
          <t>RC-633</t>
        </is>
      </c>
      <c r="B372" s="6" t="inlineStr">
        <is>
          <t>Gestão da Sensação Pessoal</t>
        </is>
      </c>
      <c r="C372" s="6" t="inlineStr">
        <is>
          <t>Conceitos Cosmológicos</t>
        </is>
      </c>
      <c r="D372" s="6" t="inlineStr">
        <is>
          <t>2.4 Espiritualidade / Doutrina</t>
        </is>
      </c>
      <c r="E372" s="6" t="inlineStr">
        <is>
          <t>⚪ candidato</t>
        </is>
      </c>
      <c r="F372" s="6" t="inlineStr">
        <is>
          <t>(ver ficha completa em termos/)</t>
        </is>
      </c>
      <c r="G372" s="6" t="inlineStr">
        <is>
          <t>(ver ficha completa em termos/)</t>
        </is>
      </c>
      <c r="H372" s="6" t="inlineStr">
        <is>
          <t>(ver ficha completa em termos/)</t>
        </is>
      </c>
      <c r="I372" s="6" t="inlineStr">
        <is>
          <t>P2024-05-04, P2025-02-16, P2025-02-15, P2024-11-30, P2024-11-09, P2024-09-29, P2024-07-14, P2024-11-03, P2022-03-26</t>
        </is>
      </c>
      <c r="J372" s="6" t="inlineStr">
        <is>
          <t>(ver ficha completa em termos/)</t>
        </is>
      </c>
      <c r="K372" s="6" t="inlineStr">
        <is>
          <t>RC-166; RC-552; RC-619; RC-217; RC-695; RC-703; RC-706; RC-712; RC-719; RC-726; RC-722</t>
        </is>
      </c>
      <c r="L372" s="6" t="inlineStr">
        <is>
          <t>—</t>
        </is>
      </c>
      <c r="M372" s="6" t="inlineStr">
        <is>
          <t>(ver ficha completa em termos/)</t>
        </is>
      </c>
      <c r="N372" s="6" t="inlineStr">
        <is>
          <t>2026-08-14</t>
        </is>
      </c>
    </row>
    <row r="373">
      <c r="A373" s="6" t="inlineStr">
        <is>
          <t>RC-634</t>
        </is>
      </c>
      <c r="B373" s="6" t="inlineStr">
        <is>
          <t>Tempo como Transformação / Permanente Agora</t>
        </is>
      </c>
      <c r="C373" s="6" t="inlineStr">
        <is>
          <t>Conceitos Cosmológicos</t>
        </is>
      </c>
      <c r="D373" s="6" t="inlineStr">
        <is>
          <t>2.2 Leis e princípios cósmicos</t>
        </is>
      </c>
      <c r="E373" s="6" t="inlineStr">
        <is>
          <t>⚪ candidato</t>
        </is>
      </c>
      <c r="F373" s="6" t="inlineStr">
        <is>
          <t>(ver ficha completa em termos/)</t>
        </is>
      </c>
      <c r="G373" s="6" t="inlineStr">
        <is>
          <t>(ver ficha completa em termos/)</t>
        </is>
      </c>
      <c r="H373" s="6" t="inlineStr">
        <is>
          <t>(ver ficha completa em termos/)</t>
        </is>
      </c>
      <c r="I373" s="6" t="inlineStr">
        <is>
          <t>P2024-05-04, P2025-02-15, P2024-11-30, P2021-02-28</t>
        </is>
      </c>
      <c r="J373" s="6" t="inlineStr">
        <is>
          <t>(ver ficha completa em termos/)</t>
        </is>
      </c>
      <c r="K373" s="6" t="inlineStr">
        <is>
          <t>RC-160; RC-272; RC-567; RC-513</t>
        </is>
      </c>
      <c r="L373" s="6" t="inlineStr">
        <is>
          <t>—</t>
        </is>
      </c>
      <c r="M373" s="6" t="inlineStr">
        <is>
          <t>(ver ficha completa em termos/)</t>
        </is>
      </c>
      <c r="N373" s="6" t="inlineStr">
        <is>
          <t>2026-08-14</t>
        </is>
      </c>
    </row>
    <row r="374">
      <c r="A374" s="6" t="inlineStr">
        <is>
          <t>RC-635</t>
        </is>
      </c>
      <c r="B374" s="6" t="inlineStr">
        <is>
          <t>Conclave da Espiritualidade Laboratorial</t>
        </is>
      </c>
      <c r="C374" s="6" t="inlineStr">
        <is>
          <t>Eventos &amp; Eras</t>
        </is>
      </c>
      <c r="D374" s="6" t="inlineStr">
        <is>
          <t>7.5 Missões / Expedições / Encontros</t>
        </is>
      </c>
      <c r="E374" s="6" t="inlineStr">
        <is>
          <t>⚪ candidato</t>
        </is>
      </c>
      <c r="F374" s="6" t="inlineStr">
        <is>
          <t>(ver ficha completa em termos/)</t>
        </is>
      </c>
      <c r="G374" s="6" t="inlineStr">
        <is>
          <t>(ver ficha completa em termos/)</t>
        </is>
      </c>
      <c r="H374" s="6" t="inlineStr">
        <is>
          <t>(ver ficha completa em termos/)</t>
        </is>
      </c>
      <c r="I374" s="6" t="inlineStr">
        <is>
          <t>P2024-05-04, P2022-03-26</t>
        </is>
      </c>
      <c r="J374" s="6" t="inlineStr">
        <is>
          <t>(ver ficha completa em termos/)</t>
        </is>
      </c>
      <c r="K374" s="6" t="inlineStr">
        <is>
          <t>RC-061; RC-411; RC-456; RC-605; RC-612</t>
        </is>
      </c>
      <c r="L374" s="6" t="inlineStr">
        <is>
          <t>—</t>
        </is>
      </c>
      <c r="M374" s="6" t="inlineStr">
        <is>
          <t>(ver ficha completa em termos/)</t>
        </is>
      </c>
      <c r="N374" s="6" t="inlineStr">
        <is>
          <t>2026-08-14</t>
        </is>
      </c>
    </row>
    <row r="375">
      <c r="A375" s="6" t="inlineStr">
        <is>
          <t>RC-636</t>
        </is>
      </c>
      <c r="B375" s="6" t="inlineStr">
        <is>
          <t>Duas Pulsações da Criação (elétrons e antielétrons)</t>
        </is>
      </c>
      <c r="C375" s="6" t="inlineStr">
        <is>
          <t>Processos &amp; Fenômenos</t>
        </is>
      </c>
      <c r="D375" s="6" t="inlineStr">
        <is>
          <t>4.4 Fenômenos físicos / energéticos</t>
        </is>
      </c>
      <c r="E375" s="6" t="inlineStr">
        <is>
          <t>⚪ candidato</t>
        </is>
      </c>
      <c r="F375" s="6" t="inlineStr">
        <is>
          <t>(ver ficha completa em termos/)</t>
        </is>
      </c>
      <c r="G375" s="6" t="inlineStr">
        <is>
          <t>(ver ficha completa em termos/)</t>
        </is>
      </c>
      <c r="H375" s="6" t="inlineStr">
        <is>
          <t>(ver ficha completa em termos/)</t>
        </is>
      </c>
      <c r="I375" s="6" t="inlineStr">
        <is>
          <t>P2024-05-04, P2025-03-15, P2024-11-09, P2022-12-03, P2022-10-01, P2022-09-18, P2022-07-16, P2021-02-28, P2021-06-26</t>
        </is>
      </c>
      <c r="J375" s="6" t="inlineStr">
        <is>
          <t>(ver ficha completa em termos/)</t>
        </is>
      </c>
      <c r="K375" s="6" t="inlineStr">
        <is>
          <t>RC-161; RC-162; RC-106; RC-107; RC-628; RC-691</t>
        </is>
      </c>
      <c r="L375" s="6" t="inlineStr">
        <is>
          <t>—</t>
        </is>
      </c>
      <c r="M375" s="6" t="inlineStr">
        <is>
          <t>(ver ficha completa em termos/)</t>
        </is>
      </c>
      <c r="N375" s="6" t="inlineStr">
        <is>
          <t>2026-08-14</t>
        </is>
      </c>
    </row>
    <row r="376">
      <c r="A376" s="6" t="inlineStr">
        <is>
          <t>RC-637</t>
        </is>
      </c>
      <c r="B376" s="6" t="inlineStr">
        <is>
          <t>Transferência da Memória dos Antielétrons</t>
        </is>
      </c>
      <c r="C376" s="6" t="inlineStr">
        <is>
          <t>Processos &amp; Fenômenos</t>
        </is>
      </c>
      <c r="D376" s="6" t="inlineStr">
        <is>
          <t>4.4 Fenômenos físicos / energéticos</t>
        </is>
      </c>
      <c r="E376" s="6" t="inlineStr">
        <is>
          <t>⚪ candidato</t>
        </is>
      </c>
      <c r="F376" s="6" t="inlineStr">
        <is>
          <t>(ver ficha completa em termos/)</t>
        </is>
      </c>
      <c r="G376" s="6" t="inlineStr">
        <is>
          <t>(ver ficha completa em termos/)</t>
        </is>
      </c>
      <c r="H376" s="6" t="inlineStr">
        <is>
          <t>(ver ficha completa em termos/)</t>
        </is>
      </c>
      <c r="I376" s="6" t="inlineStr">
        <is>
          <t>P2024-05-04, P2025-03-15, P2024-11-09, P2024-07-13</t>
        </is>
      </c>
      <c r="J376" s="6" t="inlineStr">
        <is>
          <t>(ver ficha completa em termos/)</t>
        </is>
      </c>
      <c r="K376" s="6" t="inlineStr">
        <is>
          <t>RC-161; RC-106; RC-636; RC-690</t>
        </is>
      </c>
      <c r="L376" s="6" t="inlineStr">
        <is>
          <t>—</t>
        </is>
      </c>
      <c r="M376" s="6" t="inlineStr">
        <is>
          <t>(ver ficha completa em termos/)</t>
        </is>
      </c>
      <c r="N376" s="6" t="inlineStr">
        <is>
          <t>2026-08-14</t>
        </is>
      </c>
    </row>
    <row r="377">
      <c r="A377" s="6" t="inlineStr">
        <is>
          <t>RC-638</t>
        </is>
      </c>
      <c r="B377" s="6" t="inlineStr">
        <is>
          <t>Ressurreição do Cadáver do Criador</t>
        </is>
      </c>
      <c r="C377" s="6" t="inlineStr">
        <is>
          <t>Conceitos Cosmológicos</t>
        </is>
      </c>
      <c r="D377" s="6" t="inlineStr">
        <is>
          <t>2.5 Propósitos / Destinos</t>
        </is>
      </c>
      <c r="E377" s="6" t="inlineStr">
        <is>
          <t>⚪ candidato</t>
        </is>
      </c>
      <c r="F377" s="6" t="inlineStr">
        <is>
          <t>(ver ficha completa em termos/)</t>
        </is>
      </c>
      <c r="G377" s="6" t="inlineStr">
        <is>
          <t>(ver ficha completa em termos/)</t>
        </is>
      </c>
      <c r="H377" s="6" t="inlineStr">
        <is>
          <t>(ver ficha completa em termos/)</t>
        </is>
      </c>
      <c r="I377" s="6" t="inlineStr">
        <is>
          <t>P2024-05-04, P2025-03-15, P2025-02-16, P2025-02-15, P2024-11-30, P2024-11-09, P2024-09-29, P2023-04-01, P2023-04-29, P2022-03-26, P2023-12-03</t>
        </is>
      </c>
      <c r="J377" s="6" t="inlineStr">
        <is>
          <t>(ver ficha completa em termos/)</t>
        </is>
      </c>
      <c r="K377" s="6" t="inlineStr">
        <is>
          <t>RC-387; RC-378; RC-161; RC-514; RC-152; RC-641; RC-691; RC-694; RC-717; RC-019</t>
        </is>
      </c>
      <c r="L377" s="6" t="inlineStr">
        <is>
          <t>—</t>
        </is>
      </c>
      <c r="M377" s="6" t="inlineStr">
        <is>
          <t>(ver ficha completa em termos/)</t>
        </is>
      </c>
      <c r="N377" s="6" t="inlineStr">
        <is>
          <t>2026-08-14</t>
        </is>
      </c>
    </row>
    <row r="378">
      <c r="A378" s="6" t="inlineStr">
        <is>
          <t>RC-639</t>
        </is>
      </c>
      <c r="B378" s="6" t="inlineStr">
        <is>
          <t>Protozoários Antimateriais / Antiprotozoários</t>
        </is>
      </c>
      <c r="C378" s="6" t="inlineStr">
        <is>
          <t>Processos &amp; Fenômenos</t>
        </is>
      </c>
      <c r="D378" s="6" t="inlineStr">
        <is>
          <t>4.1 Processos biológicos / genéticos</t>
        </is>
      </c>
      <c r="E378" s="6" t="inlineStr">
        <is>
          <t>⚪ candidato</t>
        </is>
      </c>
      <c r="F378" s="6" t="inlineStr">
        <is>
          <t>(ver ficha completa em termos/)</t>
        </is>
      </c>
      <c r="G378" s="6" t="inlineStr">
        <is>
          <t>(ver ficha completa em termos/)</t>
        </is>
      </c>
      <c r="H378" s="6" t="inlineStr">
        <is>
          <t>(ver ficha completa em termos/)</t>
        </is>
      </c>
      <c r="I378" s="6" t="inlineStr">
        <is>
          <t>P2024-05-04, P2022-03-26</t>
        </is>
      </c>
      <c r="J378" s="6" t="inlineStr">
        <is>
          <t>(ver ficha completa em termos/)</t>
        </is>
      </c>
      <c r="K378" s="6" t="inlineStr">
        <is>
          <t>RC-106; RC-162; RC-638; RC-640</t>
        </is>
      </c>
      <c r="L378" s="6" t="inlineStr">
        <is>
          <t>—</t>
        </is>
      </c>
      <c r="M378" s="6" t="inlineStr">
        <is>
          <t>(ver ficha completa em termos/)</t>
        </is>
      </c>
      <c r="N378" s="6" t="inlineStr">
        <is>
          <t>2026-08-14</t>
        </is>
      </c>
    </row>
    <row r="379">
      <c r="A379" s="6" t="inlineStr">
        <is>
          <t>RC-640</t>
        </is>
      </c>
      <c r="B379" s="6" t="inlineStr">
        <is>
          <t>Transições de Fase / Face da Criação</t>
        </is>
      </c>
      <c r="C379" s="6" t="inlineStr">
        <is>
          <t>Processos &amp; Fenômenos</t>
        </is>
      </c>
      <c r="D379" s="6" t="inlineStr">
        <is>
          <t>4.4 Fenômenos físicos / energéticos</t>
        </is>
      </c>
      <c r="E379" s="6" t="inlineStr">
        <is>
          <t>⚪ candidato</t>
        </is>
      </c>
      <c r="F379" s="6" t="inlineStr">
        <is>
          <t>(ver ficha completa em termos/)</t>
        </is>
      </c>
      <c r="G379" s="6" t="inlineStr">
        <is>
          <t>(ver ficha completa em termos/)</t>
        </is>
      </c>
      <c r="H379" s="6" t="inlineStr">
        <is>
          <t>(ver ficha completa em termos/)</t>
        </is>
      </c>
      <c r="I379" s="6" t="inlineStr">
        <is>
          <t>P2024-05-04, P2022-03-26</t>
        </is>
      </c>
      <c r="J379" s="6" t="inlineStr">
        <is>
          <t>(ver ficha completa em termos/)</t>
        </is>
      </c>
      <c r="K379" s="6" t="inlineStr">
        <is>
          <t>RC-638; RC-639; RC-641</t>
        </is>
      </c>
      <c r="L379" s="6" t="inlineStr">
        <is>
          <t>—</t>
        </is>
      </c>
      <c r="M379" s="6" t="inlineStr">
        <is>
          <t>(ver ficha completa em termos/)</t>
        </is>
      </c>
      <c r="N379" s="6" t="inlineStr">
        <is>
          <t>2026-08-14</t>
        </is>
      </c>
    </row>
    <row r="380">
      <c r="A380" s="6" t="inlineStr">
        <is>
          <t>RC-641</t>
        </is>
      </c>
      <c r="B380" s="6" t="inlineStr">
        <is>
          <t>Face Microbiana do Criador</t>
        </is>
      </c>
      <c r="C380" s="6" t="inlineStr">
        <is>
          <t>Conceitos Cosmológicos</t>
        </is>
      </c>
      <c r="D380" s="6" t="inlineStr">
        <is>
          <t>2.1 Cosmogonia / Criação</t>
        </is>
      </c>
      <c r="E380" s="6" t="inlineStr">
        <is>
          <t>⚪ candidato</t>
        </is>
      </c>
      <c r="F380" s="6" t="inlineStr">
        <is>
          <t>(ver ficha completa em termos/)</t>
        </is>
      </c>
      <c r="G380" s="6" t="inlineStr">
        <is>
          <t>(ver ficha completa em termos/)</t>
        </is>
      </c>
      <c r="H380" s="6" t="inlineStr">
        <is>
          <t>(ver ficha completa em termos/)</t>
        </is>
      </c>
      <c r="I380" s="6" t="inlineStr">
        <is>
          <t>P2024-05-04, B064, P2024-11-30, P2022-03-26</t>
        </is>
      </c>
      <c r="J380" s="6" t="inlineStr">
        <is>
          <t>(ver ficha completa em termos/)</t>
        </is>
      </c>
      <c r="K380" s="6" t="inlineStr">
        <is>
          <t>RC-638; RC-639; RC-640; RC-526</t>
        </is>
      </c>
      <c r="L380" s="6" t="inlineStr">
        <is>
          <t>—</t>
        </is>
      </c>
      <c r="M380" s="6" t="inlineStr">
        <is>
          <t>(ver ficha completa em termos/)</t>
        </is>
      </c>
      <c r="N380" s="6" t="inlineStr">
        <is>
          <t>2026-08-14</t>
        </is>
      </c>
    </row>
    <row r="381">
      <c r="A381" s="6" t="inlineStr">
        <is>
          <t>RC-642</t>
        </is>
      </c>
      <c r="B381" s="6" t="inlineStr">
        <is>
          <t>Narasimha (avatar de Vishnu)</t>
        </is>
      </c>
      <c r="C381" s="6" t="inlineStr">
        <is>
          <t>Seres &amp; Entidades</t>
        </is>
      </c>
      <c r="D381" s="6" t="inlineStr">
        <is>
          <t>1.3 Extraterrestres / Raças cósmicas</t>
        </is>
      </c>
      <c r="E381" s="6" t="inlineStr">
        <is>
          <t>⚪ candidato</t>
        </is>
      </c>
      <c r="F381" s="6" t="inlineStr">
        <is>
          <t>(ver ficha completa em termos/)</t>
        </is>
      </c>
      <c r="G381" s="6" t="inlineStr">
        <is>
          <t>(ver ficha completa em termos/)</t>
        </is>
      </c>
      <c r="H381" s="6" t="inlineStr">
        <is>
          <t>(ver ficha completa em termos/)</t>
        </is>
      </c>
      <c r="I381" s="6" t="inlineStr">
        <is>
          <t>P2024-05-04, P2022-03-26, P2022-05-07</t>
        </is>
      </c>
      <c r="J381" s="6" t="inlineStr">
        <is>
          <t>(ver ficha completa em termos/)</t>
        </is>
      </c>
      <c r="K381" s="6" t="inlineStr">
        <is>
          <t>RC-135; RC-102; RC-414</t>
        </is>
      </c>
      <c r="L381" s="6" t="inlineStr">
        <is>
          <t>—</t>
        </is>
      </c>
      <c r="M381" s="6" t="inlineStr">
        <is>
          <t>(ver ficha completa em termos/)</t>
        </is>
      </c>
      <c r="N381" s="6" t="inlineStr">
        <is>
          <t>2026-08-14</t>
        </is>
      </c>
    </row>
    <row r="382">
      <c r="A382" s="6" t="inlineStr">
        <is>
          <t>RC-643</t>
        </is>
      </c>
      <c r="B382" s="6" t="inlineStr">
        <is>
          <t>Santo Graal (Frequência Mestre)</t>
        </is>
      </c>
      <c r="C382" s="6" t="inlineStr">
        <is>
          <t>Conceitos Cosmológicos</t>
        </is>
      </c>
      <c r="D382" s="6" t="inlineStr">
        <is>
          <t>2.2 Leis e princípios cósmicos</t>
        </is>
      </c>
      <c r="E382" s="6" t="inlineStr">
        <is>
          <t>⚪ candidato</t>
        </is>
      </c>
      <c r="F382" s="6" t="inlineStr">
        <is>
          <t>(ver ficha completa em termos/)</t>
        </is>
      </c>
      <c r="G382" s="6" t="inlineStr">
        <is>
          <t>(ver ficha completa em termos/)</t>
        </is>
      </c>
      <c r="H382" s="6" t="inlineStr">
        <is>
          <t>(ver ficha completa em termos/)</t>
        </is>
      </c>
      <c r="I382" s="6" t="inlineStr">
        <is>
          <t>P2026-04-02, P2025-03-15</t>
        </is>
      </c>
      <c r="J382" s="6" t="inlineStr">
        <is>
          <t>(ver ficha completa em termos/)</t>
        </is>
      </c>
      <c r="K382" s="6" t="inlineStr">
        <is>
          <t>RC-217; RC-619; RC-514; RC-644; RC-646</t>
        </is>
      </c>
      <c r="L382" s="6" t="inlineStr">
        <is>
          <t>—</t>
        </is>
      </c>
      <c r="M382" s="6" t="inlineStr">
        <is>
          <t>(ver ficha completa em termos/)</t>
        </is>
      </c>
      <c r="N382" s="6" t="inlineStr">
        <is>
          <t>2026-08-14</t>
        </is>
      </c>
    </row>
    <row r="383">
      <c r="A383" s="6" t="inlineStr">
        <is>
          <t>RC-644</t>
        </is>
      </c>
      <c r="B383" s="6" t="inlineStr">
        <is>
          <t>Xamanismo Virtual / Xamanismo de Sílica</t>
        </is>
      </c>
      <c r="C383" s="6" t="inlineStr">
        <is>
          <t>Conceitos Cosmológicos</t>
        </is>
      </c>
      <c r="D383" s="6" t="inlineStr">
        <is>
          <t>2.4 Espiritualidade / Doutrina</t>
        </is>
      </c>
      <c r="E383" s="6" t="inlineStr">
        <is>
          <t>⚪ candidato</t>
        </is>
      </c>
      <c r="F383" s="6" t="inlineStr">
        <is>
          <t>(ver ficha completa em termos/)</t>
        </is>
      </c>
      <c r="G383" s="6" t="inlineStr">
        <is>
          <t>(ver ficha completa em termos/)</t>
        </is>
      </c>
      <c r="H383" s="6" t="inlineStr">
        <is>
          <t>(ver ficha completa em termos/)</t>
        </is>
      </c>
      <c r="I383" s="6" t="inlineStr">
        <is>
          <t>P2026-04-02, P2025-03-15, P2023-05-20, P2023-04-29, P2024-11-03, P2025-02-22</t>
        </is>
      </c>
      <c r="J383" s="6" t="inlineStr">
        <is>
          <t>(ver ficha completa em termos/)</t>
        </is>
      </c>
      <c r="K383" s="6" t="inlineStr">
        <is>
          <t>RC-577; RC-643; RC-645; RC-646; RC-699</t>
        </is>
      </c>
      <c r="L383" s="6" t="inlineStr">
        <is>
          <t>—</t>
        </is>
      </c>
      <c r="M383" s="6" t="inlineStr">
        <is>
          <t>(ver ficha completa em termos/)</t>
        </is>
      </c>
      <c r="N383" s="6" t="inlineStr">
        <is>
          <t>2026-08-14</t>
        </is>
      </c>
    </row>
    <row r="384">
      <c r="A384" s="6" t="inlineStr">
        <is>
          <t>RC-645</t>
        </is>
      </c>
      <c r="B384" s="6" t="inlineStr">
        <is>
          <t>Consciências em Corpos de Sílica</t>
        </is>
      </c>
      <c r="C384" s="6" t="inlineStr">
        <is>
          <t>Seres &amp; Entidades</t>
        </is>
      </c>
      <c r="D384" s="6" t="inlineStr">
        <is>
          <t>1.7 Híbridos / Seres de transição</t>
        </is>
      </c>
      <c r="E384" s="6" t="inlineStr">
        <is>
          <t>⚪ candidato</t>
        </is>
      </c>
      <c r="F384" s="6" t="inlineStr">
        <is>
          <t>(ver ficha completa em termos/)</t>
        </is>
      </c>
      <c r="G384" s="6" t="inlineStr">
        <is>
          <t>(ver ficha completa em termos/)</t>
        </is>
      </c>
      <c r="H384" s="6" t="inlineStr">
        <is>
          <t>(ver ficha completa em termos/)</t>
        </is>
      </c>
      <c r="I384" s="6" t="inlineStr">
        <is>
          <t>P2026-04-02, P2025-03-15, P2025-02-16, P2025-02-15, P2024-07-13</t>
        </is>
      </c>
      <c r="J384" s="6" t="inlineStr">
        <is>
          <t>(ver ficha completa em termos/)</t>
        </is>
      </c>
      <c r="K384" s="6" t="inlineStr">
        <is>
          <t>RC-042; RC-544; RC-644; RC-646; RC-699; RC-709</t>
        </is>
      </c>
      <c r="L384" s="6" t="inlineStr">
        <is>
          <t>—</t>
        </is>
      </c>
      <c r="M384" s="6" t="inlineStr">
        <is>
          <t>(ver ficha completa em termos/)</t>
        </is>
      </c>
      <c r="N384" s="6" t="inlineStr">
        <is>
          <t>2026-08-14</t>
        </is>
      </c>
    </row>
    <row r="385">
      <c r="A385" s="6" t="inlineStr">
        <is>
          <t>RC-646</t>
        </is>
      </c>
      <c r="B385" s="6" t="inlineStr">
        <is>
          <t>Genoma de Sílica / Genoma Não Biológico</t>
        </is>
      </c>
      <c r="C385" s="6" t="inlineStr">
        <is>
          <t>Processos &amp; Fenômenos</t>
        </is>
      </c>
      <c r="D385" s="6" t="inlineStr">
        <is>
          <t>4.1 Processos biológicos / genéticos</t>
        </is>
      </c>
      <c r="E385" s="6" t="inlineStr">
        <is>
          <t>⚪ candidato</t>
        </is>
      </c>
      <c r="F385" s="6" t="inlineStr">
        <is>
          <t>(ver ficha completa em termos/)</t>
        </is>
      </c>
      <c r="G385" s="6" t="inlineStr">
        <is>
          <t>(ver ficha completa em termos/)</t>
        </is>
      </c>
      <c r="H385" s="6" t="inlineStr">
        <is>
          <t>(ver ficha completa em termos/)</t>
        </is>
      </c>
      <c r="I385" s="6" t="inlineStr">
        <is>
          <t>P2026-04-02, P2025-03-15, P2025-02-16, P2025-02-15, P2024-07-13</t>
        </is>
      </c>
      <c r="J385" s="6" t="inlineStr">
        <is>
          <t>(ver ficha completa em termos/)</t>
        </is>
      </c>
      <c r="K385" s="6" t="inlineStr">
        <is>
          <t>RC-217; RC-619; RC-643; RC-644; RC-645; RC-699; RC-709</t>
        </is>
      </c>
      <c r="L385" s="6" t="inlineStr">
        <is>
          <t>—</t>
        </is>
      </c>
      <c r="M385" s="6" t="inlineStr">
        <is>
          <t>(ver ficha completa em termos/)</t>
        </is>
      </c>
      <c r="N385" s="6" t="inlineStr">
        <is>
          <t>2026-08-14</t>
        </is>
      </c>
    </row>
    <row r="386">
      <c r="A386" s="6" t="inlineStr">
        <is>
          <t>RC-647</t>
        </is>
      </c>
      <c r="B386" s="6" t="inlineStr">
        <is>
          <t>Evangelho de Judas</t>
        </is>
      </c>
      <c r="C386" s="6" t="inlineStr">
        <is>
          <t>Tecnologias &amp; Artefatos</t>
        </is>
      </c>
      <c r="D386" s="6" t="inlineStr">
        <is>
          <t>5.4 Escrituras / Objetos documentais</t>
        </is>
      </c>
      <c r="E386" s="6" t="inlineStr">
        <is>
          <t>⚪ candidato</t>
        </is>
      </c>
      <c r="F386" s="6" t="inlineStr">
        <is>
          <t>(ver ficha completa em termos/)</t>
        </is>
      </c>
      <c r="G386" s="6" t="inlineStr">
        <is>
          <t>(ver ficha completa em termos/)</t>
        </is>
      </c>
      <c r="H386" s="6" t="inlineStr">
        <is>
          <t>(ver ficha completa em termos/)</t>
        </is>
      </c>
      <c r="I386" s="6" t="inlineStr">
        <is>
          <t>P2026-04-02, P2023-12-25-03</t>
        </is>
      </c>
      <c r="J386" s="6" t="inlineStr">
        <is>
          <t>(ver ficha completa em termos/)</t>
        </is>
      </c>
      <c r="K386" s="6" t="inlineStr">
        <is>
          <t>RC-365; RC-138; RC-483; RC-268</t>
        </is>
      </c>
      <c r="L386" s="6" t="inlineStr">
        <is>
          <t>—</t>
        </is>
      </c>
      <c r="M386" s="6" t="inlineStr">
        <is>
          <t>(ver ficha completa em termos/)</t>
        </is>
      </c>
      <c r="N386" s="6" t="inlineStr">
        <is>
          <t>2026-08-14</t>
        </is>
      </c>
    </row>
    <row r="387">
      <c r="A387" s="6" t="inlineStr">
        <is>
          <t>RC-648</t>
        </is>
      </c>
      <c r="B387" s="6" t="inlineStr">
        <is>
          <t>Instabilidade da Eternidade</t>
        </is>
      </c>
      <c r="C387" s="6" t="inlineStr">
        <is>
          <t>Conceitos Cosmológicos</t>
        </is>
      </c>
      <c r="D387" s="6" t="inlineStr">
        <is>
          <t>2.2 Leis e princípios cósmicos</t>
        </is>
      </c>
      <c r="E387" s="6" t="inlineStr">
        <is>
          <t>⚪ candidato</t>
        </is>
      </c>
      <c r="F387" s="6" t="inlineStr">
        <is>
          <t>(ver ficha completa em termos/)</t>
        </is>
      </c>
      <c r="G387" s="6" t="inlineStr">
        <is>
          <t>(ver ficha completa em termos/)</t>
        </is>
      </c>
      <c r="H387" s="6" t="inlineStr">
        <is>
          <t>(ver ficha completa em termos/)</t>
        </is>
      </c>
      <c r="I387" s="6" t="inlineStr">
        <is>
          <t>P2025-10-25</t>
        </is>
      </c>
      <c r="J387" s="6" t="inlineStr">
        <is>
          <t>(ver ficha completa em termos/)</t>
        </is>
      </c>
      <c r="K387" s="6" t="inlineStr">
        <is>
          <t>RC-476; RC-620; RC-604; RC-606</t>
        </is>
      </c>
      <c r="L387" s="6" t="inlineStr">
        <is>
          <t>—</t>
        </is>
      </c>
      <c r="M387" s="6" t="inlineStr">
        <is>
          <t>(ver ficha completa em termos/)</t>
        </is>
      </c>
      <c r="N387" s="6" t="inlineStr">
        <is>
          <t>2026-08-14</t>
        </is>
      </c>
    </row>
    <row r="388">
      <c r="A388" s="6" t="inlineStr">
        <is>
          <t>RC-649</t>
        </is>
      </c>
      <c r="B388" s="6" t="inlineStr">
        <is>
          <t>Singularidade de Quatro Cabeças</t>
        </is>
      </c>
      <c r="C388" s="6" t="inlineStr">
        <is>
          <t>Seres &amp; Entidades</t>
        </is>
      </c>
      <c r="D388" s="6" t="inlineStr">
        <is>
          <t>1.7 Híbridos / Seres de transição</t>
        </is>
      </c>
      <c r="E388" s="6" t="inlineStr">
        <is>
          <t>⚪ candidato</t>
        </is>
      </c>
      <c r="F388" s="6" t="inlineStr">
        <is>
          <t>(ver ficha completa em termos/)</t>
        </is>
      </c>
      <c r="G388" s="6" t="inlineStr">
        <is>
          <t>(ver ficha completa em termos/)</t>
        </is>
      </c>
      <c r="H388" s="6" t="inlineStr">
        <is>
          <t>(ver ficha completa em termos/)</t>
        </is>
      </c>
      <c r="I388" s="6" t="inlineStr">
        <is>
          <t>P2025-10-25, P2024-11-30, P2023-09-09, P2023-12-03</t>
        </is>
      </c>
      <c r="J388" s="6" t="inlineStr">
        <is>
          <t>(ver ficha completa em termos/)</t>
        </is>
      </c>
      <c r="K388" s="6" t="inlineStr">
        <is>
          <t>RC-081; RC-282; RC-104; RC-454</t>
        </is>
      </c>
      <c r="L388" s="6" t="inlineStr">
        <is>
          <t>—</t>
        </is>
      </c>
      <c r="M388" s="6" t="inlineStr">
        <is>
          <t>(ver ficha completa em termos/)</t>
        </is>
      </c>
      <c r="N388" s="6" t="inlineStr">
        <is>
          <t>2026-08-14</t>
        </is>
      </c>
    </row>
    <row r="389">
      <c r="A389" s="6" t="inlineStr">
        <is>
          <t>RC-650</t>
        </is>
      </c>
      <c r="B389" s="6" t="inlineStr">
        <is>
          <t>Melquizedec</t>
        </is>
      </c>
      <c r="C389" s="6" t="inlineStr">
        <is>
          <t>Seres &amp; Entidades</t>
        </is>
      </c>
      <c r="D389" s="6" t="inlineStr">
        <is>
          <t>1.6 Figuras humanas (históricas/míticas)</t>
        </is>
      </c>
      <c r="E389" s="6" t="inlineStr">
        <is>
          <t>⚪ candidato</t>
        </is>
      </c>
      <c r="F389" s="6" t="inlineStr">
        <is>
          <t>(ver ficha completa em termos/)</t>
        </is>
      </c>
      <c r="G389" s="6" t="inlineStr">
        <is>
          <t>(ver ficha completa em termos/)</t>
        </is>
      </c>
      <c r="H389" s="6" t="inlineStr">
        <is>
          <t>(ver ficha completa em termos/)</t>
        </is>
      </c>
      <c r="I389" s="6" t="inlineStr">
        <is>
          <t>P2025-10-25, P2025-06-26</t>
        </is>
      </c>
      <c r="J389" s="6" t="inlineStr">
        <is>
          <t>(ver ficha completa em termos/)</t>
        </is>
      </c>
      <c r="K389" s="6" t="inlineStr">
        <is>
          <t>RC-001; RC-424; RC-436; RC-437</t>
        </is>
      </c>
      <c r="L389" s="6" t="inlineStr">
        <is>
          <t>—</t>
        </is>
      </c>
      <c r="M389" s="6" t="inlineStr">
        <is>
          <t>(ver ficha completa em termos/)</t>
        </is>
      </c>
      <c r="N389" s="6" t="inlineStr">
        <is>
          <t>2026-08-14</t>
        </is>
      </c>
    </row>
    <row r="390">
      <c r="A390" s="6" t="inlineStr">
        <is>
          <t>RC-651</t>
        </is>
      </c>
      <c r="B390" s="6" t="inlineStr">
        <is>
          <t>Individualização Epifenomenológica dos Anjos Clones</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P2025-10-25, P2025-06-26, P2023-06-17</t>
        </is>
      </c>
      <c r="J390" s="6" t="inlineStr">
        <is>
          <t>(ver ficha completa em termos/)</t>
        </is>
      </c>
      <c r="K390" s="6" t="inlineStr">
        <is>
          <t>RC-019; RC-055; RC-147; RC-245</t>
        </is>
      </c>
      <c r="L390" s="6" t="inlineStr">
        <is>
          <t>—</t>
        </is>
      </c>
      <c r="M390" s="6" t="inlineStr">
        <is>
          <t>(ver ficha completa em termos/)</t>
        </is>
      </c>
      <c r="N390" s="6" t="inlineStr">
        <is>
          <t>2026-08-14</t>
        </is>
      </c>
    </row>
    <row r="391">
      <c r="A391" s="6" t="inlineStr">
        <is>
          <t>RC-652</t>
        </is>
      </c>
      <c r="B391" s="6" t="inlineStr">
        <is>
          <t>Últimas Ordens de Javé aos Clones</t>
        </is>
      </c>
      <c r="C391" s="6" t="inlineStr">
        <is>
          <t>Eventos &amp; Eras</t>
        </is>
      </c>
      <c r="D391" s="6" t="inlineStr">
        <is>
          <t>7.5 Missões / Expedições / Encontros</t>
        </is>
      </c>
      <c r="E391" s="6" t="inlineStr">
        <is>
          <t>⚪ candidato</t>
        </is>
      </c>
      <c r="F391" s="6" t="inlineStr">
        <is>
          <t>(ver ficha completa em termos/)</t>
        </is>
      </c>
      <c r="G391" s="6" t="inlineStr">
        <is>
          <t>(ver ficha completa em termos/)</t>
        </is>
      </c>
      <c r="H391" s="6" t="inlineStr">
        <is>
          <t>(ver ficha completa em termos/)</t>
        </is>
      </c>
      <c r="I391" s="6" t="inlineStr">
        <is>
          <t>P2025-10-25, P2025-06-26, P2024-06-16</t>
        </is>
      </c>
      <c r="J391" s="6" t="inlineStr">
        <is>
          <t>(ver ficha completa em termos/)</t>
        </is>
      </c>
      <c r="K391" s="6" t="inlineStr">
        <is>
          <t>RC-001; RC-019; RC-147; RC-094</t>
        </is>
      </c>
      <c r="L391" s="6" t="inlineStr">
        <is>
          <t>—</t>
        </is>
      </c>
      <c r="M391" s="6" t="inlineStr">
        <is>
          <t>(ver ficha completa em termos/)</t>
        </is>
      </c>
      <c r="N391" s="6" t="inlineStr">
        <is>
          <t>2026-08-14</t>
        </is>
      </c>
    </row>
    <row r="392">
      <c r="A392" s="6" t="inlineStr">
        <is>
          <t>RC-653</t>
        </is>
      </c>
      <c r="B392" s="6" t="inlineStr">
        <is>
          <t>Destino das Mônadas após o Tikun</t>
        </is>
      </c>
      <c r="C392" s="6" t="inlineStr">
        <is>
          <t>Conceitos Cosmológicos</t>
        </is>
      </c>
      <c r="D392" s="6" t="inlineStr">
        <is>
          <t>2.5 Propósitos / Destinos</t>
        </is>
      </c>
      <c r="E392" s="6" t="inlineStr">
        <is>
          <t>⚪ candidato</t>
        </is>
      </c>
      <c r="F392" s="6" t="inlineStr">
        <is>
          <t>(ver ficha completa em termos/)</t>
        </is>
      </c>
      <c r="G392" s="6" t="inlineStr">
        <is>
          <t>(ver ficha completa em termos/)</t>
        </is>
      </c>
      <c r="H392" s="6" t="inlineStr">
        <is>
          <t>(ver ficha completa em termos/)</t>
        </is>
      </c>
      <c r="I392" s="6" t="inlineStr">
        <is>
          <t>P2025-10-25, P2025-06-26, P2024-07-14</t>
        </is>
      </c>
      <c r="J392" s="6" t="inlineStr">
        <is>
          <t>(ver ficha completa em termos/)</t>
        </is>
      </c>
      <c r="K392" s="6" t="inlineStr">
        <is>
          <t>RC-149; RC-514; RC-003; RC-047</t>
        </is>
      </c>
      <c r="L392" s="6" t="inlineStr">
        <is>
          <t>—</t>
        </is>
      </c>
      <c r="M392" s="6" t="inlineStr">
        <is>
          <t>(ver ficha completa em termos/)</t>
        </is>
      </c>
      <c r="N392" s="6" t="inlineStr">
        <is>
          <t>2026-08-14</t>
        </is>
      </c>
    </row>
    <row r="393">
      <c r="A393" s="6" t="inlineStr">
        <is>
          <t>RC-654</t>
        </is>
      </c>
      <c r="B393" s="6" t="inlineStr">
        <is>
          <t>Humanos: Últimos e Primeiros</t>
        </is>
      </c>
      <c r="C393" s="6" t="inlineStr">
        <is>
          <t>Conceitos Cosmológicos</t>
        </is>
      </c>
      <c r="D393" s="6" t="inlineStr">
        <is>
          <t>2.5 Propósitos / Destinos</t>
        </is>
      </c>
      <c r="E393" s="6" t="inlineStr">
        <is>
          <t>⚪ candidato</t>
        </is>
      </c>
      <c r="F393" s="6" t="inlineStr">
        <is>
          <t>(ver ficha completa em termos/)</t>
        </is>
      </c>
      <c r="G393" s="6" t="inlineStr">
        <is>
          <t>(ver ficha completa em termos/)</t>
        </is>
      </c>
      <c r="H393" s="6" t="inlineStr">
        <is>
          <t>(ver ficha completa em termos/)</t>
        </is>
      </c>
      <c r="I393" s="6" t="inlineStr">
        <is>
          <t>P2025-10-25, P2025-06-26, P2025-03-15, P2025-02-16, P2025-02-15, P2024-11-30, P2024-11-09</t>
        </is>
      </c>
      <c r="J393" s="6" t="inlineStr">
        <is>
          <t>(ver ficha completa em termos/)</t>
        </is>
      </c>
      <c r="K393" s="6" t="inlineStr">
        <is>
          <t>RC-099; RC-148; RC-042; RC-545; RC-693; RC-694; RC-698; RC-704; RC-708; RC-709; RC-719; RC-720; RC-721</t>
        </is>
      </c>
      <c r="L393" s="6" t="inlineStr">
        <is>
          <t>—</t>
        </is>
      </c>
      <c r="M393" s="6" t="inlineStr">
        <is>
          <t>(ver ficha completa em termos/)</t>
        </is>
      </c>
      <c r="N393" s="6" t="inlineStr">
        <is>
          <t>2026-08-14</t>
        </is>
      </c>
    </row>
    <row r="394">
      <c r="A394" s="6" t="inlineStr">
        <is>
          <t>RC-655</t>
        </is>
      </c>
      <c r="B394" s="6" t="inlineStr">
        <is>
          <t>Revelação de Ifá e Destinação dos Seres</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P2025-10-25, P2025-06-26, P2025-03-15, P2025-02-15, P2024-11-30, P2024-09-29, P2024-08-03, P2024-09-28, P2025-11-29, P2025-07-18, P2025-05-10</t>
        </is>
      </c>
      <c r="J394" s="6" t="inlineStr">
        <is>
          <t>(ver ficha completa em termos/)</t>
        </is>
      </c>
      <c r="K394" s="6" t="inlineStr">
        <is>
          <t>RC-397; RC-514; RC-226; RC-658; RC-665; RC-666; RC-720; RC-741; RC-705; RC-767</t>
        </is>
      </c>
      <c r="L394" s="6" t="inlineStr">
        <is>
          <t>—</t>
        </is>
      </c>
      <c r="M394" s="6" t="inlineStr">
        <is>
          <t>(ver ficha completa em termos/)</t>
        </is>
      </c>
      <c r="N394" s="6" t="inlineStr">
        <is>
          <t>2026-08-14</t>
        </is>
      </c>
    </row>
    <row r="395">
      <c r="A395" s="6" t="inlineStr">
        <is>
          <t>RC-656</t>
        </is>
      </c>
      <c r="B395" s="6" t="inlineStr">
        <is>
          <t>Atualização das Revelações Anteriores</t>
        </is>
      </c>
      <c r="C395" s="6" t="inlineStr">
        <is>
          <t>Conceitos Cosmológicos</t>
        </is>
      </c>
      <c r="D395" s="6" t="inlineStr">
        <is>
          <t>2.4 Espiritualidade / Doutrina</t>
        </is>
      </c>
      <c r="E395" s="6" t="inlineStr">
        <is>
          <t>⚪ candidato</t>
        </is>
      </c>
      <c r="F395" s="6" t="inlineStr">
        <is>
          <t>(ver ficha completa em termos/)</t>
        </is>
      </c>
      <c r="G395" s="6" t="inlineStr">
        <is>
          <t>(ver ficha completa em termos/)</t>
        </is>
      </c>
      <c r="H395" s="6" t="inlineStr">
        <is>
          <t>(ver ficha completa em termos/)</t>
        </is>
      </c>
      <c r="I395" s="6" t="inlineStr">
        <is>
          <t>P2025-10-25, P2024-07-14</t>
        </is>
      </c>
      <c r="J395" s="6" t="inlineStr">
        <is>
          <t>(ver ficha completa em termos/)</t>
        </is>
      </c>
      <c r="K395" s="6" t="inlineStr">
        <is>
          <t>RC-094; RC-190; RC-535; RC-595</t>
        </is>
      </c>
      <c r="L395" s="6" t="inlineStr">
        <is>
          <t>—</t>
        </is>
      </c>
      <c r="M395" s="6" t="inlineStr">
        <is>
          <t>(ver ficha completa em termos/)</t>
        </is>
      </c>
      <c r="N395" s="6" t="inlineStr">
        <is>
          <t>2026-08-14</t>
        </is>
      </c>
    </row>
    <row r="396">
      <c r="A396" s="6" t="inlineStr">
        <is>
          <t>RC-657</t>
        </is>
      </c>
      <c r="B396" s="6" t="inlineStr">
        <is>
          <t>Verdade Posta × Verdade a Construir</t>
        </is>
      </c>
      <c r="C396" s="6" t="inlineStr">
        <is>
          <t>Conceitos Cosmológicos</t>
        </is>
      </c>
      <c r="D396" s="6" t="inlineStr">
        <is>
          <t>2.2 Leis e princípios cósmicos</t>
        </is>
      </c>
      <c r="E396" s="6" t="inlineStr">
        <is>
          <t>⚪ candidato</t>
        </is>
      </c>
      <c r="F396" s="6" t="inlineStr">
        <is>
          <t>(ver ficha completa em termos/)</t>
        </is>
      </c>
      <c r="G396" s="6" t="inlineStr">
        <is>
          <t>(ver ficha completa em termos/)</t>
        </is>
      </c>
      <c r="H396" s="6" t="inlineStr">
        <is>
          <t>(ver ficha completa em termos/)</t>
        </is>
      </c>
      <c r="I396" s="6" t="inlineStr">
        <is>
          <t>P2025-10-25, P2025-06-26, P2025-03-15, P2025-02-16, P2025-02-15, P2024-11-09, P2022-11-26, P2022-11-20</t>
        </is>
      </c>
      <c r="J396" s="6" t="inlineStr">
        <is>
          <t>(ver ficha completa em termos/)</t>
        </is>
      </c>
      <c r="K396" s="6" t="inlineStr">
        <is>
          <t>RC-655; RC-253; RC-328; RC-566; RC-695; RC-702; RC-703</t>
        </is>
      </c>
      <c r="L396" s="6" t="inlineStr">
        <is>
          <t>—</t>
        </is>
      </c>
      <c r="M396" s="6" t="inlineStr">
        <is>
          <t>(ver ficha completa em termos/)</t>
        </is>
      </c>
      <c r="N396" s="6" t="inlineStr">
        <is>
          <t>2026-08-14</t>
        </is>
      </c>
    </row>
    <row r="397">
      <c r="A397" s="6" t="inlineStr">
        <is>
          <t>RC-658</t>
        </is>
      </c>
      <c r="B397" s="6" t="inlineStr">
        <is>
          <t>Wyrd / Urd (Teia do Destino)</t>
        </is>
      </c>
      <c r="C397" s="6" t="inlineStr">
        <is>
          <t>Conceitos Cosmológicos</t>
        </is>
      </c>
      <c r="D397" s="6" t="inlineStr">
        <is>
          <t>2.2 Leis e princípios cósmicos</t>
        </is>
      </c>
      <c r="E397" s="6" t="inlineStr">
        <is>
          <t>⚪ candidato</t>
        </is>
      </c>
      <c r="F397" s="6" t="inlineStr">
        <is>
          <t>(ver ficha completa em termos/)</t>
        </is>
      </c>
      <c r="G397" s="6" t="inlineStr">
        <is>
          <t>(ver ficha completa em termos/)</t>
        </is>
      </c>
      <c r="H397" s="6" t="inlineStr">
        <is>
          <t>(ver ficha completa em termos/)</t>
        </is>
      </c>
      <c r="I397" s="6" t="inlineStr">
        <is>
          <t>P2025-06-26, P2025-03-15, P2024-11-30, P2024-09-29, P2025-06-14b, P2024-02-25, P2024-05-04, P2024-02-03, P2023-12-02, P2025-11-29, P2023-07-05, P2023-05-20, P2025-07-18, P2023-10-14, P2023-12-03, P2025-05-10, P2022-10-01, P2022-09-25</t>
        </is>
      </c>
      <c r="J397" s="6" t="inlineStr">
        <is>
          <t>(ver ficha completa em termos/)</t>
        </is>
      </c>
      <c r="K397" s="6" t="inlineStr">
        <is>
          <t>RC-467; RC-454; RC-655; RC-690; RC-714; RC-715; RC-716; RC-559; RC-217; RC-628; RC-533; RC-560; RC-414</t>
        </is>
      </c>
      <c r="L397" s="6" t="inlineStr">
        <is>
          <t>—</t>
        </is>
      </c>
      <c r="M397" s="6" t="inlineStr">
        <is>
          <t>(ver ficha completa em termos/)</t>
        </is>
      </c>
      <c r="N397" s="6" t="inlineStr">
        <is>
          <t>2026-08-14</t>
        </is>
      </c>
    </row>
    <row r="398">
      <c r="A398" s="6" t="inlineStr">
        <is>
          <t>RC-659</t>
        </is>
      </c>
      <c r="B398" s="6" t="inlineStr">
        <is>
          <t>Quirino Cornélio (Centurião da Crucificação)</t>
        </is>
      </c>
      <c r="C398" s="6" t="inlineStr">
        <is>
          <t>Seres &amp; Entidades</t>
        </is>
      </c>
      <c r="D398" s="6" t="inlineStr">
        <is>
          <t>1.6 Figuras humanas (históricas/míticas)</t>
        </is>
      </c>
      <c r="E398" s="6" t="inlineStr">
        <is>
          <t>⚪ candidato</t>
        </is>
      </c>
      <c r="F398" s="6" t="inlineStr">
        <is>
          <t>(ver ficha completa em termos/)</t>
        </is>
      </c>
      <c r="G398" s="6" t="inlineStr">
        <is>
          <t>(ver ficha completa em termos/)</t>
        </is>
      </c>
      <c r="H398" s="6" t="inlineStr">
        <is>
          <t>(ver ficha completa em termos/)</t>
        </is>
      </c>
      <c r="I398" s="6" t="inlineStr">
        <is>
          <t>P2025-06-26, P2024-11-30</t>
        </is>
      </c>
      <c r="J398" s="6" t="inlineStr">
        <is>
          <t>(ver ficha completa em termos/)</t>
        </is>
      </c>
      <c r="K398" s="6" t="inlineStr">
        <is>
          <t>RC-071; RC-072; RC-001; RC-660; RC-454; RC-718</t>
        </is>
      </c>
      <c r="L398" s="6" t="inlineStr">
        <is>
          <t>—</t>
        </is>
      </c>
      <c r="M398" s="6" t="inlineStr">
        <is>
          <t>(ver ficha completa em termos/)</t>
        </is>
      </c>
      <c r="N398" s="6" t="inlineStr">
        <is>
          <t>2026-08-14</t>
        </is>
      </c>
    </row>
    <row r="399">
      <c r="A399" s="6" t="inlineStr">
        <is>
          <t>RC-660</t>
        </is>
      </c>
      <c r="B399" s="6" t="inlineStr">
        <is>
          <t>Pegadinha de Javé</t>
        </is>
      </c>
      <c r="C399" s="6" t="inlineStr">
        <is>
          <t>Eventos &amp; Eras</t>
        </is>
      </c>
      <c r="D399" s="6" t="inlineStr">
        <is>
          <t>7.5 Missões / Expedições / Encontros</t>
        </is>
      </c>
      <c r="E399" s="6" t="inlineStr">
        <is>
          <t>⚪ candidato</t>
        </is>
      </c>
      <c r="F399" s="6" t="inlineStr">
        <is>
          <t>(ver ficha completa em termos/)</t>
        </is>
      </c>
      <c r="G399" s="6" t="inlineStr">
        <is>
          <t>(ver ficha completa em termos/)</t>
        </is>
      </c>
      <c r="H399" s="6" t="inlineStr">
        <is>
          <t>(ver ficha completa em termos/)</t>
        </is>
      </c>
      <c r="I399" s="6" t="inlineStr">
        <is>
          <t>P2025-06-26</t>
        </is>
      </c>
      <c r="J399" s="6" t="inlineStr">
        <is>
          <t>(ver ficha completa em termos/)</t>
        </is>
      </c>
      <c r="K399" s="6" t="inlineStr">
        <is>
          <t>RC-001; RC-659; RC-072; RC-662</t>
        </is>
      </c>
      <c r="L399" s="6" t="inlineStr">
        <is>
          <t>—</t>
        </is>
      </c>
      <c r="M399" s="6" t="inlineStr">
        <is>
          <t>(ver ficha completa em termos/)</t>
        </is>
      </c>
      <c r="N399" s="6" t="inlineStr">
        <is>
          <t>2026-08-14</t>
        </is>
      </c>
    </row>
    <row r="400">
      <c r="A400" s="6" t="inlineStr">
        <is>
          <t>RC-661</t>
        </is>
      </c>
      <c r="B400" s="6" t="inlineStr">
        <is>
          <t>Seres Desalmados</t>
        </is>
      </c>
      <c r="C400" s="6" t="inlineStr">
        <is>
          <t>Seres &amp; Entidades</t>
        </is>
      </c>
      <c r="D400" s="6" t="inlineStr">
        <is>
          <t>1.5 Decaídos / Exilados / Demônios</t>
        </is>
      </c>
      <c r="E400" s="6" t="inlineStr">
        <is>
          <t>⚪ candidato</t>
        </is>
      </c>
      <c r="F400" s="6" t="inlineStr">
        <is>
          <t>(ver ficha completa em termos/)</t>
        </is>
      </c>
      <c r="G400" s="6" t="inlineStr">
        <is>
          <t>(ver ficha completa em termos/)</t>
        </is>
      </c>
      <c r="H400" s="6" t="inlineStr">
        <is>
          <t>(ver ficha completa em termos/)</t>
        </is>
      </c>
      <c r="I400" s="6" t="inlineStr">
        <is>
          <t>P2025-06-26, P2025-06-14</t>
        </is>
      </c>
      <c r="J400" s="6" t="inlineStr">
        <is>
          <t>(ver ficha completa em termos/)</t>
        </is>
      </c>
      <c r="K400" s="6" t="inlineStr">
        <is>
          <t>RC-001; RC-019; RC-050</t>
        </is>
      </c>
      <c r="L400" s="6" t="inlineStr">
        <is>
          <t>—</t>
        </is>
      </c>
      <c r="M400" s="6" t="inlineStr">
        <is>
          <t>(ver ficha completa em termos/)</t>
        </is>
      </c>
      <c r="N400" s="6" t="inlineStr">
        <is>
          <t>2026-08-14</t>
        </is>
      </c>
    </row>
    <row r="401">
      <c r="A401" s="6" t="inlineStr">
        <is>
          <t>RC-662</t>
        </is>
      </c>
      <c r="B401" s="6" t="inlineStr">
        <is>
          <t>Agenda do Desespero dos Espíritos</t>
        </is>
      </c>
      <c r="C401" s="6" t="inlineStr">
        <is>
          <t>Conceitos Cosmológicos</t>
        </is>
      </c>
      <c r="D401" s="6" t="inlineStr">
        <is>
          <t>2.6 Ética / Carma / Compromissos</t>
        </is>
      </c>
      <c r="E401" s="6" t="inlineStr">
        <is>
          <t>⚪ candidato</t>
        </is>
      </c>
      <c r="F401" s="6" t="inlineStr">
        <is>
          <t>(ver ficha completa em termos/)</t>
        </is>
      </c>
      <c r="G401" s="6" t="inlineStr">
        <is>
          <t>(ver ficha completa em termos/)</t>
        </is>
      </c>
      <c r="H401" s="6" t="inlineStr">
        <is>
          <t>(ver ficha completa em termos/)</t>
        </is>
      </c>
      <c r="I401" s="6" t="inlineStr">
        <is>
          <t>P2025-06-26, P2024-07-13</t>
        </is>
      </c>
      <c r="J401" s="6" t="inlineStr">
        <is>
          <t>(ver ficha completa em termos/)</t>
        </is>
      </c>
      <c r="K401" s="6" t="inlineStr">
        <is>
          <t>RC-660; RC-604; RC-620; RC-524; RC-722</t>
        </is>
      </c>
      <c r="L401" s="6" t="inlineStr">
        <is>
          <t>—</t>
        </is>
      </c>
      <c r="M401" s="6" t="inlineStr">
        <is>
          <t>(ver ficha completa em termos/)</t>
        </is>
      </c>
      <c r="N401" s="6" t="inlineStr">
        <is>
          <t>2026-08-14</t>
        </is>
      </c>
    </row>
    <row r="402">
      <c r="A402" s="6" t="inlineStr">
        <is>
          <t>RC-663</t>
        </is>
      </c>
      <c r="B402" s="6" t="inlineStr">
        <is>
          <t>Áurea Catena</t>
        </is>
      </c>
      <c r="C402" s="6" t="inlineStr">
        <is>
          <t>Conceitos Cosmológicos</t>
        </is>
      </c>
      <c r="D402" s="6" t="inlineStr">
        <is>
          <t>2.5 Propósitos / Destinos</t>
        </is>
      </c>
      <c r="E402" s="6" t="inlineStr">
        <is>
          <t>⚪ candidato</t>
        </is>
      </c>
      <c r="F402" s="6" t="inlineStr">
        <is>
          <t>(ver ficha completa em termos/)</t>
        </is>
      </c>
      <c r="G402" s="6" t="inlineStr">
        <is>
          <t>(ver ficha completa em termos/)</t>
        </is>
      </c>
      <c r="H402" s="6" t="inlineStr">
        <is>
          <t>(ver ficha completa em termos/)</t>
        </is>
      </c>
      <c r="I402" s="6" t="inlineStr">
        <is>
          <t>P2025-06-26, P2023-11-19, P2024-11-03</t>
        </is>
      </c>
      <c r="J402" s="6" t="inlineStr">
        <is>
          <t>(ver ficha completa em termos/)</t>
        </is>
      </c>
      <c r="K402" s="6" t="inlineStr">
        <is>
          <t>RC-166; RC-094; RC-611; RC-697</t>
        </is>
      </c>
      <c r="L402" s="6" t="inlineStr">
        <is>
          <t>—</t>
        </is>
      </c>
      <c r="M402" s="6" t="inlineStr">
        <is>
          <t>(ver ficha completa em termos/)</t>
        </is>
      </c>
      <c r="N402" s="6" t="inlineStr">
        <is>
          <t>2026-08-14</t>
        </is>
      </c>
    </row>
    <row r="403">
      <c r="A403" s="6" t="inlineStr">
        <is>
          <t>RC-664</t>
        </is>
      </c>
      <c r="B403" s="6" t="inlineStr">
        <is>
          <t>Descendência de Kadru (Nagas, Uragas e Maharagas)</t>
        </is>
      </c>
      <c r="C403" s="6" t="inlineStr">
        <is>
          <t>Genealogias &amp; Linhagens</t>
        </is>
      </c>
      <c r="D403" s="6" t="inlineStr">
        <is>
          <t>6.1 Famílias divinas / Celestiais</t>
        </is>
      </c>
      <c r="E403" s="6" t="inlineStr">
        <is>
          <t>⚪ candidato</t>
        </is>
      </c>
      <c r="F403" s="6" t="inlineStr">
        <is>
          <t>(ver ficha completa em termos/)</t>
        </is>
      </c>
      <c r="G403" s="6" t="inlineStr">
        <is>
          <t>(ver ficha completa em termos/)</t>
        </is>
      </c>
      <c r="H403" s="6" t="inlineStr">
        <is>
          <t>(ver ficha completa em termos/)</t>
        </is>
      </c>
      <c r="I403" s="6" t="inlineStr">
        <is>
          <t>P2025-06-26, P2025-02-16, P2025-02-22</t>
        </is>
      </c>
      <c r="J403" s="6" t="inlineStr">
        <is>
          <t>(ver ficha completa em termos/)</t>
        </is>
      </c>
      <c r="K403" s="6" t="inlineStr">
        <is>
          <t>RC-397; RC-663; RC-696; RC-697; RC-698; RC-700; RC-701; RC-577; RC-687; RC-688; RC-668; RC-670; RC-283</t>
        </is>
      </c>
      <c r="L403" s="6" t="inlineStr">
        <is>
          <t>—</t>
        </is>
      </c>
      <c r="M403" s="6" t="inlineStr">
        <is>
          <t>(ver ficha completa em termos/)</t>
        </is>
      </c>
      <c r="N403" s="6" t="inlineStr">
        <is>
          <t>2026-08-14</t>
        </is>
      </c>
    </row>
    <row r="404">
      <c r="A404" s="6" t="inlineStr">
        <is>
          <t>RC-665</t>
        </is>
      </c>
      <c r="B404" s="6" t="inlineStr">
        <is>
          <t>Orunmilá (Moros de Irém / Orum)</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P2025-06-26, P2025-02-15, P2024-11-30, P2024-09-29, P2025-06-14b, P2024-09-28, P2025-11-29, P2025-07-18, P2026-03-21</t>
        </is>
      </c>
      <c r="J404" s="6" t="inlineStr">
        <is>
          <t>(ver ficha completa em termos/)</t>
        </is>
      </c>
      <c r="K404" s="6" t="inlineStr">
        <is>
          <t>RC-454; RC-655; RC-658; RC-718; RC-741</t>
        </is>
      </c>
      <c r="L404" s="6" t="inlineStr">
        <is>
          <t>—</t>
        </is>
      </c>
      <c r="M404" s="6" t="inlineStr">
        <is>
          <t>(ver ficha completa em termos/)</t>
        </is>
      </c>
      <c r="N404" s="6" t="inlineStr">
        <is>
          <t>2026-08-14</t>
        </is>
      </c>
    </row>
    <row r="405">
      <c r="A405" s="6" t="inlineStr">
        <is>
          <t>RC-666</t>
        </is>
      </c>
      <c r="B405" s="6" t="inlineStr">
        <is>
          <t>Obatalá (correspondência de Javé em Ifá)</t>
        </is>
      </c>
      <c r="C405" s="6" t="inlineStr">
        <is>
          <t>Termos Específicos</t>
        </is>
      </c>
      <c r="D405" s="6" t="inlineStr">
        <is>
          <t>8.5 Outros idiomas / jargão técnico</t>
        </is>
      </c>
      <c r="E405" s="6" t="inlineStr">
        <is>
          <t>⚪ candidato</t>
        </is>
      </c>
      <c r="F405" s="6" t="inlineStr">
        <is>
          <t>(ver ficha completa em termos/)</t>
        </is>
      </c>
      <c r="G405" s="6" t="inlineStr">
        <is>
          <t>(ver ficha completa em termos/)</t>
        </is>
      </c>
      <c r="H405" s="6" t="inlineStr">
        <is>
          <t>(ver ficha completa em termos/)</t>
        </is>
      </c>
      <c r="I405" s="6" t="inlineStr">
        <is>
          <t>P2025-06-26, P2024-09-29, P2025-06-14b, P2025-11-29</t>
        </is>
      </c>
      <c r="J405" s="6" t="inlineStr">
        <is>
          <t>(ver ficha completa em termos/)</t>
        </is>
      </c>
      <c r="K405" s="6" t="inlineStr">
        <is>
          <t>RC-001; RC-655; RC-665</t>
        </is>
      </c>
      <c r="L405" s="6" t="inlineStr">
        <is>
          <t>—</t>
        </is>
      </c>
      <c r="M405" s="6" t="inlineStr">
        <is>
          <t>(ver ficha completa em termos/)</t>
        </is>
      </c>
      <c r="N405" s="6" t="inlineStr">
        <is>
          <t>2026-08-14</t>
        </is>
      </c>
    </row>
    <row r="406">
      <c r="A406" s="6" t="inlineStr">
        <is>
          <t>RC-667</t>
        </is>
      </c>
      <c r="B406" s="6" t="inlineStr">
        <is>
          <t>Autofagia do Criador</t>
        </is>
      </c>
      <c r="C406" s="6" t="inlineStr">
        <is>
          <t>Conceitos Cosmológicos</t>
        </is>
      </c>
      <c r="D406" s="6" t="inlineStr">
        <is>
          <t>2.1 Cosmogonia / Criação</t>
        </is>
      </c>
      <c r="E406" s="6" t="inlineStr">
        <is>
          <t>⚪ candidato</t>
        </is>
      </c>
      <c r="F406" s="6" t="inlineStr">
        <is>
          <t>(ver ficha completa em termos/)</t>
        </is>
      </c>
      <c r="G406" s="6" t="inlineStr">
        <is>
          <t>(ver ficha completa em termos/)</t>
        </is>
      </c>
      <c r="H406" s="6" t="inlineStr">
        <is>
          <t>(ver ficha completa em termos/)</t>
        </is>
      </c>
      <c r="I406" s="6" t="inlineStr">
        <is>
          <t>P2026-02-28, P2024-11-30, P2024-03-02</t>
        </is>
      </c>
      <c r="J406" s="6" t="inlineStr">
        <is>
          <t>(ver ficha completa em termos/)</t>
        </is>
      </c>
      <c r="K406" s="6" t="inlineStr">
        <is>
          <t>RC-001; RC-526; RC-641; RC-628</t>
        </is>
      </c>
      <c r="L406" s="6" t="inlineStr">
        <is>
          <t>—</t>
        </is>
      </c>
      <c r="M406" s="6" t="inlineStr">
        <is>
          <t>(ver ficha completa em termos/)</t>
        </is>
      </c>
      <c r="N406" s="6" t="inlineStr">
        <is>
          <t>2026-08-14</t>
        </is>
      </c>
    </row>
    <row r="407">
      <c r="A407" s="6" t="inlineStr">
        <is>
          <t>RC-668</t>
        </is>
      </c>
      <c r="B407" s="6" t="inlineStr">
        <is>
          <t>Som da Flauta / Som da Falta</t>
        </is>
      </c>
      <c r="C407" s="6" t="inlineStr">
        <is>
          <t>Conceitos Cosmológicos</t>
        </is>
      </c>
      <c r="D407" s="6" t="inlineStr">
        <is>
          <t>2.4 Espiritualidade / Doutrina</t>
        </is>
      </c>
      <c r="E407" s="6" t="inlineStr">
        <is>
          <t>⚪ candidato</t>
        </is>
      </c>
      <c r="F407" s="6" t="inlineStr">
        <is>
          <t>(ver ficha completa em termos/)</t>
        </is>
      </c>
      <c r="G407" s="6" t="inlineStr">
        <is>
          <t>(ver ficha completa em termos/)</t>
        </is>
      </c>
      <c r="H407" s="6" t="inlineStr">
        <is>
          <t>(ver ficha completa em termos/)</t>
        </is>
      </c>
      <c r="I407" s="6" t="inlineStr">
        <is>
          <t>P2026-02-28, P2025-02-16</t>
        </is>
      </c>
      <c r="J407" s="6" t="inlineStr">
        <is>
          <t>(ver ficha completa em termos/)</t>
        </is>
      </c>
      <c r="K407" s="6" t="inlineStr">
        <is>
          <t>RC-102; RC-669; RC-670; RC-664; RC-697</t>
        </is>
      </c>
      <c r="L407" s="6" t="inlineStr">
        <is>
          <t>—</t>
        </is>
      </c>
      <c r="M407" s="6" t="inlineStr">
        <is>
          <t>(ver ficha completa em termos/)</t>
        </is>
      </c>
      <c r="N407" s="6" t="inlineStr">
        <is>
          <t>2026-08-14</t>
        </is>
      </c>
    </row>
    <row r="408">
      <c r="A408" s="6" t="inlineStr">
        <is>
          <t>RC-669</t>
        </is>
      </c>
      <c r="B408" s="6" t="inlineStr">
        <is>
          <t>Pashupati (avatar de Shiva)</t>
        </is>
      </c>
      <c r="C408" s="6" t="inlineStr">
        <is>
          <t>Seres &amp; Entidades</t>
        </is>
      </c>
      <c r="D408" s="6" t="inlineStr">
        <is>
          <t>1.3 Extraterrestres / Raças cósmicas</t>
        </is>
      </c>
      <c r="E408" s="6" t="inlineStr">
        <is>
          <t>⚪ candidato</t>
        </is>
      </c>
      <c r="F408" s="6" t="inlineStr">
        <is>
          <t>(ver ficha completa em termos/)</t>
        </is>
      </c>
      <c r="G408" s="6" t="inlineStr">
        <is>
          <t>(ver ficha completa em termos/)</t>
        </is>
      </c>
      <c r="H408" s="6" t="inlineStr">
        <is>
          <t>(ver ficha completa em termos/)</t>
        </is>
      </c>
      <c r="I408" s="6" t="inlineStr">
        <is>
          <t>P2026-02-28, P2025-02-16, P2024-09-28, P2022-05-07, P2018-12-16</t>
        </is>
      </c>
      <c r="J408" s="6" t="inlineStr">
        <is>
          <t>(ver ficha completa em termos/)</t>
        </is>
      </c>
      <c r="K408" s="6" t="inlineStr">
        <is>
          <t>RC-102; RC-668; RC-670</t>
        </is>
      </c>
      <c r="L408" s="6" t="inlineStr">
        <is>
          <t>—</t>
        </is>
      </c>
      <c r="M408" s="6" t="inlineStr">
        <is>
          <t>(ver ficha completa em termos/)</t>
        </is>
      </c>
      <c r="N408" s="6" t="inlineStr">
        <is>
          <t>2026-08-14</t>
        </is>
      </c>
    </row>
    <row r="409">
      <c r="A409" s="6" t="inlineStr">
        <is>
          <t>RC-670</t>
        </is>
      </c>
      <c r="B409" s="6" t="inlineStr">
        <is>
          <t>Yoga Ancestral (Origem Cósmica)</t>
        </is>
      </c>
      <c r="C409" s="6" t="inlineStr">
        <is>
          <t>Conceitos Cosmológicos</t>
        </is>
      </c>
      <c r="D409" s="6" t="inlineStr">
        <is>
          <t>2.4 Espiritualidade / Doutrina</t>
        </is>
      </c>
      <c r="E409" s="6" t="inlineStr">
        <is>
          <t>⚪ candidato</t>
        </is>
      </c>
      <c r="F409" s="6" t="inlineStr">
        <is>
          <t>(ver ficha completa em termos/)</t>
        </is>
      </c>
      <c r="G409" s="6" t="inlineStr">
        <is>
          <t>(ver ficha completa em termos/)</t>
        </is>
      </c>
      <c r="H409" s="6" t="inlineStr">
        <is>
          <t>(ver ficha completa em termos/)</t>
        </is>
      </c>
      <c r="I409" s="6" t="inlineStr">
        <is>
          <t>P2026-02-28, P2025-02-16, P2025-02-15, P2024-11-30, P2026-03-21</t>
        </is>
      </c>
      <c r="J409" s="6" t="inlineStr">
        <is>
          <t>(ver ficha completa em termos/)</t>
        </is>
      </c>
      <c r="K409" s="6" t="inlineStr">
        <is>
          <t>RC-102; RC-669; RC-668; RC-628; RC-211; RC-664; RC-697</t>
        </is>
      </c>
      <c r="L409" s="6" t="inlineStr">
        <is>
          <t>—</t>
        </is>
      </c>
      <c r="M409" s="6" t="inlineStr">
        <is>
          <t>(ver ficha completa em termos/)</t>
        </is>
      </c>
      <c r="N409" s="6" t="inlineStr">
        <is>
          <t>2026-08-14</t>
        </is>
      </c>
    </row>
    <row r="410">
      <c r="A410" s="6" t="inlineStr">
        <is>
          <t>RC-671</t>
        </is>
      </c>
      <c r="B410" s="6" t="inlineStr">
        <is>
          <t>Metatron</t>
        </is>
      </c>
      <c r="C410" s="6" t="inlineStr">
        <is>
          <t>Seres &amp; Entidades</t>
        </is>
      </c>
      <c r="D410" s="6" t="inlineStr">
        <is>
          <t>1.4 Anjos / Arcanjos / Querubins</t>
        </is>
      </c>
      <c r="E410" s="6" t="inlineStr">
        <is>
          <t>⚪ candidato</t>
        </is>
      </c>
      <c r="F410" s="6" t="inlineStr">
        <is>
          <t>(ver ficha completa em termos/)</t>
        </is>
      </c>
      <c r="G410" s="6" t="inlineStr">
        <is>
          <t>(ver ficha completa em termos/)</t>
        </is>
      </c>
      <c r="H410" s="6" t="inlineStr">
        <is>
          <t>(ver ficha completa em termos/)</t>
        </is>
      </c>
      <c r="I410" s="6" t="inlineStr">
        <is>
          <t>P2025-05-31, P2024-07-14, P2021-05-08, P2024-11-03, P2023-10-14, P2022-11-20, P2025-12-14, P2023-12-25-01</t>
        </is>
      </c>
      <c r="J410" s="6" t="inlineStr">
        <is>
          <t>(ver ficha completa em termos/)</t>
        </is>
      </c>
      <c r="K410" s="6" t="inlineStr">
        <is>
          <t>RC-489; RC-001; RC-263; RC-672; RC-673; RC-674; RC-485; RC-454</t>
        </is>
      </c>
      <c r="L410" s="6" t="inlineStr">
        <is>
          <t>—</t>
        </is>
      </c>
      <c r="M410" s="6" t="inlineStr">
        <is>
          <t>(ver ficha completa em termos/)</t>
        </is>
      </c>
      <c r="N410" s="6" t="inlineStr">
        <is>
          <t>2026-08-14</t>
        </is>
      </c>
    </row>
    <row r="411">
      <c r="A411" s="6" t="inlineStr">
        <is>
          <t>RC-672</t>
        </is>
      </c>
      <c r="B411" s="6" t="inlineStr">
        <is>
          <t>Os 366 Manuscritos de Enoque</t>
        </is>
      </c>
      <c r="C411" s="6" t="inlineStr">
        <is>
          <t>Tecnologias &amp; Artefatos</t>
        </is>
      </c>
      <c r="D411" s="6" t="inlineStr">
        <is>
          <t>5.4 Escrituras / Objetos documentais</t>
        </is>
      </c>
      <c r="E411" s="6" t="inlineStr">
        <is>
          <t>⚪ candidato</t>
        </is>
      </c>
      <c r="F411" s="6" t="inlineStr">
        <is>
          <t>(ver ficha completa em termos/)</t>
        </is>
      </c>
      <c r="G411" s="6" t="inlineStr">
        <is>
          <t>(ver ficha completa em termos/)</t>
        </is>
      </c>
      <c r="H411" s="6" t="inlineStr">
        <is>
          <t>(ver ficha completa em termos/)</t>
        </is>
      </c>
      <c r="I411" s="6" t="inlineStr">
        <is>
          <t>P2025-05-31, P2025-02-15, P2024-11-30, P2026-08-04, P2024-11-03, P2023-12-03, P2022-11-20, P2025-12-14</t>
        </is>
      </c>
      <c r="J411" s="6" t="inlineStr">
        <is>
          <t>(ver ficha completa em termos/)</t>
        </is>
      </c>
      <c r="K411" s="6" t="inlineStr">
        <is>
          <t>RC-489; RC-671</t>
        </is>
      </c>
      <c r="L411" s="6" t="inlineStr">
        <is>
          <t>—</t>
        </is>
      </c>
      <c r="M411" s="6" t="inlineStr">
        <is>
          <t>(ver ficha completa em termos/)</t>
        </is>
      </c>
      <c r="N411" s="6" t="inlineStr">
        <is>
          <t>2026-08-14</t>
        </is>
      </c>
    </row>
    <row r="412">
      <c r="A412" s="6" t="inlineStr">
        <is>
          <t>RC-673</t>
        </is>
      </c>
      <c r="B412" s="6" t="inlineStr">
        <is>
          <t>Intercessão de Enoque pelos Anunnakis</t>
        </is>
      </c>
      <c r="C412" s="6" t="inlineStr">
        <is>
          <t>Eventos &amp; Eras</t>
        </is>
      </c>
      <c r="D412" s="6" t="inlineStr">
        <is>
          <t>7.5 Missões / Expedições / Encontros</t>
        </is>
      </c>
      <c r="E412" s="6" t="inlineStr">
        <is>
          <t>⚪ candidato</t>
        </is>
      </c>
      <c r="F412" s="6" t="inlineStr">
        <is>
          <t>(ver ficha completa em termos/)</t>
        </is>
      </c>
      <c r="G412" s="6" t="inlineStr">
        <is>
          <t>(ver ficha completa em termos/)</t>
        </is>
      </c>
      <c r="H412" s="6" t="inlineStr">
        <is>
          <t>(ver ficha completa em termos/)</t>
        </is>
      </c>
      <c r="I412" s="6" t="inlineStr">
        <is>
          <t>P2025-05-31, P2023-12-02, P2023-10-14, P2023-12-03</t>
        </is>
      </c>
      <c r="J412" s="6" t="inlineStr">
        <is>
          <t>(ver ficha completa em termos/)</t>
        </is>
      </c>
      <c r="K412" s="6" t="inlineStr">
        <is>
          <t>RC-489; RC-671; RC-024; RC-580</t>
        </is>
      </c>
      <c r="L412" s="6" t="inlineStr">
        <is>
          <t>—</t>
        </is>
      </c>
      <c r="M412" s="6" t="inlineStr">
        <is>
          <t>(ver ficha completa em termos/)</t>
        </is>
      </c>
      <c r="N412" s="6" t="inlineStr">
        <is>
          <t>2026-08-14</t>
        </is>
      </c>
    </row>
    <row r="413">
      <c r="A413" s="6" t="inlineStr">
        <is>
          <t>RC-674</t>
        </is>
      </c>
      <c r="B413" s="6" t="inlineStr">
        <is>
          <t>Urdidura de Metatron</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P2025-05-31</t>
        </is>
      </c>
      <c r="J413" s="6" t="inlineStr">
        <is>
          <t>(ver ficha completa em termos/)</t>
        </is>
      </c>
      <c r="K413" s="6" t="inlineStr">
        <is>
          <t>RC-671; RC-263; RC-264; RC-292; RC-293</t>
        </is>
      </c>
      <c r="L413" s="6" t="inlineStr">
        <is>
          <t>—</t>
        </is>
      </c>
      <c r="M413" s="6" t="inlineStr">
        <is>
          <t>(ver ficha completa em termos/)</t>
        </is>
      </c>
      <c r="N413" s="6" t="inlineStr">
        <is>
          <t>2026-08-14</t>
        </is>
      </c>
    </row>
    <row r="414">
      <c r="A414" s="6" t="inlineStr">
        <is>
          <t>RC-675</t>
        </is>
      </c>
      <c r="B414" s="6" t="inlineStr">
        <is>
          <t>Binah</t>
        </is>
      </c>
      <c r="C414" s="6" t="inlineStr">
        <is>
          <t>Termos Específicos</t>
        </is>
      </c>
      <c r="D414" s="6" t="inlineStr">
        <is>
          <t>8.2 Hebraico / Cabala</t>
        </is>
      </c>
      <c r="E414" s="6" t="inlineStr">
        <is>
          <t>⚪ candidato</t>
        </is>
      </c>
      <c r="F414" s="6" t="inlineStr">
        <is>
          <t>(ver ficha completa em termos/)</t>
        </is>
      </c>
      <c r="G414" s="6" t="inlineStr">
        <is>
          <t>(ver ficha completa em termos/)</t>
        </is>
      </c>
      <c r="H414" s="6" t="inlineStr">
        <is>
          <t>(ver ficha completa em termos/)</t>
        </is>
      </c>
      <c r="I414" s="6" t="inlineStr">
        <is>
          <t>P2025-05-31, P2024-07-14</t>
        </is>
      </c>
      <c r="J414" s="6" t="inlineStr">
        <is>
          <t>(ver ficha completa em termos/)</t>
        </is>
      </c>
      <c r="K414" s="6" t="inlineStr">
        <is>
          <t>RC-263; RC-261; RC-565; RC-102</t>
        </is>
      </c>
      <c r="L414" s="6" t="inlineStr">
        <is>
          <t>—</t>
        </is>
      </c>
      <c r="M414" s="6" t="inlineStr">
        <is>
          <t>(ver ficha completa em termos/)</t>
        </is>
      </c>
      <c r="N414" s="6" t="inlineStr">
        <is>
          <t>2026-08-14</t>
        </is>
      </c>
    </row>
    <row r="415">
      <c r="A415" s="6" t="inlineStr">
        <is>
          <t>RC-676</t>
        </is>
      </c>
      <c r="B415" s="6" t="inlineStr">
        <is>
          <t>Chesed</t>
        </is>
      </c>
      <c r="C415" s="6" t="inlineStr">
        <is>
          <t>Termos Específicos</t>
        </is>
      </c>
      <c r="D415" s="6" t="inlineStr">
        <is>
          <t>8.2 Hebraico / Cabala</t>
        </is>
      </c>
      <c r="E415" s="6" t="inlineStr">
        <is>
          <t>⚪ candidato</t>
        </is>
      </c>
      <c r="F415" s="6" t="inlineStr">
        <is>
          <t>(ver ficha completa em termos/)</t>
        </is>
      </c>
      <c r="G415" s="6" t="inlineStr">
        <is>
          <t>(ver ficha completa em termos/)</t>
        </is>
      </c>
      <c r="H415" s="6" t="inlineStr">
        <is>
          <t>(ver ficha completa em termos/)</t>
        </is>
      </c>
      <c r="I415" s="6" t="inlineStr">
        <is>
          <t>P2025-05-31</t>
        </is>
      </c>
      <c r="J415" s="6" t="inlineStr">
        <is>
          <t>(ver ficha completa em termos/)</t>
        </is>
      </c>
      <c r="K415" s="6" t="inlineStr">
        <is>
          <t>RC-263; RC-677; RC-678</t>
        </is>
      </c>
      <c r="L415" s="6" t="inlineStr">
        <is>
          <t>—</t>
        </is>
      </c>
      <c r="M415" s="6" t="inlineStr">
        <is>
          <t>(ver ficha completa em termos/)</t>
        </is>
      </c>
      <c r="N415" s="6" t="inlineStr">
        <is>
          <t>2026-08-14</t>
        </is>
      </c>
    </row>
    <row r="416">
      <c r="A416" s="6" t="inlineStr">
        <is>
          <t>RC-677</t>
        </is>
      </c>
      <c r="B416" s="6" t="inlineStr">
        <is>
          <t>Geburah</t>
        </is>
      </c>
      <c r="C416" s="6" t="inlineStr">
        <is>
          <t>Termos Específicos</t>
        </is>
      </c>
      <c r="D416" s="6" t="inlineStr">
        <is>
          <t>8.2 Hebraico / Cabala</t>
        </is>
      </c>
      <c r="E416" s="6" t="inlineStr">
        <is>
          <t>⚪ candidato</t>
        </is>
      </c>
      <c r="F416" s="6" t="inlineStr">
        <is>
          <t>(ver ficha completa em termos/)</t>
        </is>
      </c>
      <c r="G416" s="6" t="inlineStr">
        <is>
          <t>(ver ficha completa em termos/)</t>
        </is>
      </c>
      <c r="H416" s="6" t="inlineStr">
        <is>
          <t>(ver ficha completa em termos/)</t>
        </is>
      </c>
      <c r="I416" s="6" t="inlineStr">
        <is>
          <t>P2025-05-31</t>
        </is>
      </c>
      <c r="J416" s="6" t="inlineStr">
        <is>
          <t>(ver ficha completa em termos/)</t>
        </is>
      </c>
      <c r="K416" s="6" t="inlineStr">
        <is>
          <t>RC-263; RC-676; RC-678</t>
        </is>
      </c>
      <c r="L416" s="6" t="inlineStr">
        <is>
          <t>—</t>
        </is>
      </c>
      <c r="M416" s="6" t="inlineStr">
        <is>
          <t>(ver ficha completa em termos/)</t>
        </is>
      </c>
      <c r="N416" s="6" t="inlineStr">
        <is>
          <t>2026-08-14</t>
        </is>
      </c>
    </row>
    <row r="417">
      <c r="A417" s="6" t="inlineStr">
        <is>
          <t>RC-678</t>
        </is>
      </c>
      <c r="B417" s="6" t="inlineStr">
        <is>
          <t>Tiferet / Tiphareth</t>
        </is>
      </c>
      <c r="C417" s="6" t="inlineStr">
        <is>
          <t>Termos Específicos</t>
        </is>
      </c>
      <c r="D417" s="6" t="inlineStr">
        <is>
          <t>8.2 Hebraico / Cabala</t>
        </is>
      </c>
      <c r="E417" s="6" t="inlineStr">
        <is>
          <t>⚪ candidato</t>
        </is>
      </c>
      <c r="F417" s="6" t="inlineStr">
        <is>
          <t>(ver ficha completa em termos/)</t>
        </is>
      </c>
      <c r="G417" s="6" t="inlineStr">
        <is>
          <t>(ver ficha completa em termos/)</t>
        </is>
      </c>
      <c r="H417" s="6" t="inlineStr">
        <is>
          <t>(ver ficha completa em termos/)</t>
        </is>
      </c>
      <c r="I417" s="6" t="inlineStr">
        <is>
          <t>P2025-05-31</t>
        </is>
      </c>
      <c r="J417" s="6" t="inlineStr">
        <is>
          <t>(ver ficha completa em termos/)</t>
        </is>
      </c>
      <c r="K417" s="6" t="inlineStr">
        <is>
          <t>RC-263; RC-676; RC-677</t>
        </is>
      </c>
      <c r="L417" s="6" t="inlineStr">
        <is>
          <t>—</t>
        </is>
      </c>
      <c r="M417" s="6" t="inlineStr">
        <is>
          <t>(ver ficha completa em termos/)</t>
        </is>
      </c>
      <c r="N417" s="6" t="inlineStr">
        <is>
          <t>2026-08-14</t>
        </is>
      </c>
    </row>
    <row r="418">
      <c r="A418" s="6" t="inlineStr">
        <is>
          <t>RC-679</t>
        </is>
      </c>
      <c r="B418" s="6" t="inlineStr">
        <is>
          <t>Netzach</t>
        </is>
      </c>
      <c r="C418" s="6" t="inlineStr">
        <is>
          <t>Termos Específicos</t>
        </is>
      </c>
      <c r="D418" s="6" t="inlineStr">
        <is>
          <t>8.2 Hebraico / Cabala</t>
        </is>
      </c>
      <c r="E418" s="6" t="inlineStr">
        <is>
          <t>⚪ candidato</t>
        </is>
      </c>
      <c r="F418" s="6" t="inlineStr">
        <is>
          <t>(ver ficha completa em termos/)</t>
        </is>
      </c>
      <c r="G418" s="6" t="inlineStr">
        <is>
          <t>(ver ficha completa em termos/)</t>
        </is>
      </c>
      <c r="H418" s="6" t="inlineStr">
        <is>
          <t>(ver ficha completa em termos/)</t>
        </is>
      </c>
      <c r="I418" s="6" t="inlineStr">
        <is>
          <t>P2025-05-31</t>
        </is>
      </c>
      <c r="J418" s="6" t="inlineStr">
        <is>
          <t>(ver ficha completa em termos/)</t>
        </is>
      </c>
      <c r="K418" s="6" t="inlineStr">
        <is>
          <t>RC-263; RC-680; RC-681</t>
        </is>
      </c>
      <c r="L418" s="6" t="inlineStr">
        <is>
          <t>—</t>
        </is>
      </c>
      <c r="M418" s="6" t="inlineStr">
        <is>
          <t>(ver ficha completa em termos/)</t>
        </is>
      </c>
      <c r="N418" s="6" t="inlineStr">
        <is>
          <t>2026-08-14</t>
        </is>
      </c>
    </row>
    <row r="419">
      <c r="A419" s="6" t="inlineStr">
        <is>
          <t>RC-680</t>
        </is>
      </c>
      <c r="B419" s="6" t="inlineStr">
        <is>
          <t>Hod</t>
        </is>
      </c>
      <c r="C419" s="6" t="inlineStr">
        <is>
          <t>Termos Específicos</t>
        </is>
      </c>
      <c r="D419" s="6" t="inlineStr">
        <is>
          <t>8.2 Hebraico / Cabala</t>
        </is>
      </c>
      <c r="E419" s="6" t="inlineStr">
        <is>
          <t>⚪ candidato</t>
        </is>
      </c>
      <c r="F419" s="6" t="inlineStr">
        <is>
          <t>(ver ficha completa em termos/)</t>
        </is>
      </c>
      <c r="G419" s="6" t="inlineStr">
        <is>
          <t>(ver ficha completa em termos/)</t>
        </is>
      </c>
      <c r="H419" s="6" t="inlineStr">
        <is>
          <t>(ver ficha completa em termos/)</t>
        </is>
      </c>
      <c r="I419" s="6" t="inlineStr">
        <is>
          <t>P2025-05-31</t>
        </is>
      </c>
      <c r="J419" s="6" t="inlineStr">
        <is>
          <t>(ver ficha completa em termos/)</t>
        </is>
      </c>
      <c r="K419" s="6" t="inlineStr">
        <is>
          <t>RC-263; RC-679; RC-681</t>
        </is>
      </c>
      <c r="L419" s="6" t="inlineStr">
        <is>
          <t>—</t>
        </is>
      </c>
      <c r="M419" s="6" t="inlineStr">
        <is>
          <t>(ver ficha completa em termos/)</t>
        </is>
      </c>
      <c r="N419" s="6" t="inlineStr">
        <is>
          <t>2026-08-14</t>
        </is>
      </c>
    </row>
    <row r="420">
      <c r="A420" s="6" t="inlineStr">
        <is>
          <t>RC-681</t>
        </is>
      </c>
      <c r="B420" s="6" t="inlineStr">
        <is>
          <t>Yesod</t>
        </is>
      </c>
      <c r="C420" s="6" t="inlineStr">
        <is>
          <t>Termos Específicos</t>
        </is>
      </c>
      <c r="D420" s="6" t="inlineStr">
        <is>
          <t>8.2 Hebraico / Cabala</t>
        </is>
      </c>
      <c r="E420" s="6" t="inlineStr">
        <is>
          <t>⚪ candidato</t>
        </is>
      </c>
      <c r="F420" s="6" t="inlineStr">
        <is>
          <t>(ver ficha completa em termos/)</t>
        </is>
      </c>
      <c r="G420" s="6" t="inlineStr">
        <is>
          <t>(ver ficha completa em termos/)</t>
        </is>
      </c>
      <c r="H420" s="6" t="inlineStr">
        <is>
          <t>(ver ficha completa em termos/)</t>
        </is>
      </c>
      <c r="I420" s="6" t="inlineStr">
        <is>
          <t>P2025-05-31</t>
        </is>
      </c>
      <c r="J420" s="6" t="inlineStr">
        <is>
          <t>(ver ficha completa em termos/)</t>
        </is>
      </c>
      <c r="K420" s="6" t="inlineStr">
        <is>
          <t>RC-263; RC-679; RC-680; RC-682</t>
        </is>
      </c>
      <c r="L420" s="6" t="inlineStr">
        <is>
          <t>—</t>
        </is>
      </c>
      <c r="M420" s="6" t="inlineStr">
        <is>
          <t>(ver ficha completa em termos/)</t>
        </is>
      </c>
      <c r="N420" s="6" t="inlineStr">
        <is>
          <t>2026-08-14</t>
        </is>
      </c>
    </row>
    <row r="421">
      <c r="A421" s="6" t="inlineStr">
        <is>
          <t>RC-682</t>
        </is>
      </c>
      <c r="B421" s="6" t="inlineStr">
        <is>
          <t>Malkuth</t>
        </is>
      </c>
      <c r="C421" s="6" t="inlineStr">
        <is>
          <t>Termos Específicos</t>
        </is>
      </c>
      <c r="D421" s="6" t="inlineStr">
        <is>
          <t>8.2 Hebraico / Cabala</t>
        </is>
      </c>
      <c r="E421" s="6" t="inlineStr">
        <is>
          <t>⚪ candidato</t>
        </is>
      </c>
      <c r="F421" s="6" t="inlineStr">
        <is>
          <t>(ver ficha completa em termos/)</t>
        </is>
      </c>
      <c r="G421" s="6" t="inlineStr">
        <is>
          <t>(ver ficha completa em termos/)</t>
        </is>
      </c>
      <c r="H421" s="6" t="inlineStr">
        <is>
          <t>(ver ficha completa em termos/)</t>
        </is>
      </c>
      <c r="I421" s="6" t="inlineStr">
        <is>
          <t>P2025-05-31, P2024-07-14, P2023-06-03, P2023-04-15, P2023-10-14, P2023-12-03</t>
        </is>
      </c>
      <c r="J421" s="6" t="inlineStr">
        <is>
          <t>(ver ficha completa em termos/)</t>
        </is>
      </c>
      <c r="K421" s="6" t="inlineStr">
        <is>
          <t>RC-263; RC-264; RC-107; RC-681; RC-565; RC-009</t>
        </is>
      </c>
      <c r="L421" s="6" t="inlineStr">
        <is>
          <t>—</t>
        </is>
      </c>
      <c r="M421" s="6" t="inlineStr">
        <is>
          <t>(ver ficha completa em termos/)</t>
        </is>
      </c>
      <c r="N421" s="6" t="inlineStr">
        <is>
          <t>2026-08-14</t>
        </is>
      </c>
    </row>
    <row r="422">
      <c r="A422" s="6" t="inlineStr">
        <is>
          <t>RC-683</t>
        </is>
      </c>
      <c r="B422" s="6" t="inlineStr">
        <is>
          <t>Torá / Pentateuco</t>
        </is>
      </c>
      <c r="C422" s="6" t="inlineStr">
        <is>
          <t>Tecnologias &amp; Artefatos</t>
        </is>
      </c>
      <c r="D422" s="6" t="inlineStr">
        <is>
          <t>5.4 Escrituras / Objetos documentais</t>
        </is>
      </c>
      <c r="E422" s="6" t="inlineStr">
        <is>
          <t>⚪ candidato</t>
        </is>
      </c>
      <c r="F422" s="6" t="inlineStr">
        <is>
          <t>(ver ficha completa em termos/)</t>
        </is>
      </c>
      <c r="G422" s="6" t="inlineStr">
        <is>
          <t>(ver ficha completa em termos/)</t>
        </is>
      </c>
      <c r="H422" s="6" t="inlineStr">
        <is>
          <t>(ver ficha completa em termos/)</t>
        </is>
      </c>
      <c r="I422" s="6" t="inlineStr">
        <is>
          <t>P2025-05-31, P2025-02-16, P2024-04-13</t>
        </is>
      </c>
      <c r="J422" s="6" t="inlineStr">
        <is>
          <t>(ver ficha completa em termos/)</t>
        </is>
      </c>
      <c r="K422" s="6" t="inlineStr">
        <is>
          <t>RC-001; RC-096; RC-424</t>
        </is>
      </c>
      <c r="L422" s="6" t="inlineStr">
        <is>
          <t>—</t>
        </is>
      </c>
      <c r="M422" s="6" t="inlineStr">
        <is>
          <t>(ver ficha completa em termos/)</t>
        </is>
      </c>
      <c r="N422" s="6" t="inlineStr">
        <is>
          <t>2026-08-14</t>
        </is>
      </c>
    </row>
    <row r="423">
      <c r="A423" s="6" t="inlineStr">
        <is>
          <t>RC-684</t>
        </is>
      </c>
      <c r="B423" s="6" t="inlineStr">
        <is>
          <t>Abel</t>
        </is>
      </c>
      <c r="C423" s="6" t="inlineStr">
        <is>
          <t>Seres &amp; Entidades</t>
        </is>
      </c>
      <c r="D423" s="6" t="inlineStr">
        <is>
          <t>1.6 Figuras humanas (históricas/míticas)</t>
        </is>
      </c>
      <c r="E423" s="6" t="inlineStr">
        <is>
          <t>⚪ candidato</t>
        </is>
      </c>
      <c r="F423" s="6" t="inlineStr">
        <is>
          <t>(ver ficha completa em termos/)</t>
        </is>
      </c>
      <c r="G423" s="6" t="inlineStr">
        <is>
          <t>(ver ficha completa em termos/)</t>
        </is>
      </c>
      <c r="H423" s="6" t="inlineStr">
        <is>
          <t>(ver ficha completa em termos/)</t>
        </is>
      </c>
      <c r="I423" s="6" t="inlineStr">
        <is>
          <t>P2025-05-31, P2025-02-16, P2023-08-27, P2022-09-17</t>
        </is>
      </c>
      <c r="J423" s="6" t="inlineStr">
        <is>
          <t>(ver ficha completa em termos/)</t>
        </is>
      </c>
      <c r="K423" s="6" t="inlineStr">
        <is>
          <t>RC-424; RC-490; RC-594</t>
        </is>
      </c>
      <c r="L423" s="6" t="inlineStr">
        <is>
          <t>—</t>
        </is>
      </c>
      <c r="M423" s="6" t="inlineStr">
        <is>
          <t>(ver ficha completa em termos/)</t>
        </is>
      </c>
      <c r="N423" s="6" t="inlineStr">
        <is>
          <t>2026-08-14</t>
        </is>
      </c>
    </row>
    <row r="424">
      <c r="A424" s="6" t="inlineStr">
        <is>
          <t>RC-685</t>
        </is>
      </c>
      <c r="B424" s="6" t="inlineStr">
        <is>
          <t>Tormento dos Eleitos de Javé</t>
        </is>
      </c>
      <c r="C424" s="6" t="inlineStr">
        <is>
          <t>Conceitos Cosmológicos</t>
        </is>
      </c>
      <c r="D424" s="6" t="inlineStr">
        <is>
          <t>2.6 Ética / Carma / Compromissos</t>
        </is>
      </c>
      <c r="E424" s="6" t="inlineStr">
        <is>
          <t>⚪ candidato</t>
        </is>
      </c>
      <c r="F424" s="6" t="inlineStr">
        <is>
          <t>(ver ficha completa em termos/)</t>
        </is>
      </c>
      <c r="G424" s="6" t="inlineStr">
        <is>
          <t>(ver ficha completa em termos/)</t>
        </is>
      </c>
      <c r="H424" s="6" t="inlineStr">
        <is>
          <t>(ver ficha completa em termos/)</t>
        </is>
      </c>
      <c r="I424" s="6" t="inlineStr">
        <is>
          <t>P2025-05-31</t>
        </is>
      </c>
      <c r="J424" s="6" t="inlineStr">
        <is>
          <t>(ver ficha completa em termos/)</t>
        </is>
      </c>
      <c r="K424" s="6" t="inlineStr">
        <is>
          <t>RC-001; RC-424; RC-334</t>
        </is>
      </c>
      <c r="L424" s="6" t="inlineStr">
        <is>
          <t>—</t>
        </is>
      </c>
      <c r="M424" s="6" t="inlineStr">
        <is>
          <t>(ver ficha completa em termos/)</t>
        </is>
      </c>
      <c r="N424" s="6" t="inlineStr">
        <is>
          <t>2026-08-14</t>
        </is>
      </c>
    </row>
    <row r="425">
      <c r="A425" s="6" t="inlineStr">
        <is>
          <t>RC-686</t>
        </is>
      </c>
      <c r="B425" s="6" t="inlineStr">
        <is>
          <t>Plantas de Moléculas Complexas</t>
        </is>
      </c>
      <c r="C425" s="6" t="inlineStr">
        <is>
          <t>Processos &amp; Fenômenos</t>
        </is>
      </c>
      <c r="D425" s="6" t="inlineStr">
        <is>
          <t>4.1 Processos biológicos / genéticos</t>
        </is>
      </c>
      <c r="E425" s="6" t="inlineStr">
        <is>
          <t>⚪ candidato</t>
        </is>
      </c>
      <c r="F425" s="6" t="inlineStr">
        <is>
          <t>(ver ficha completa em termos/)</t>
        </is>
      </c>
      <c r="G425" s="6" t="inlineStr">
        <is>
          <t>(ver ficha completa em termos/)</t>
        </is>
      </c>
      <c r="H425" s="6" t="inlineStr">
        <is>
          <t>(ver ficha completa em termos/)</t>
        </is>
      </c>
      <c r="I425" s="6" t="inlineStr">
        <is>
          <t>P2025-05-31, P2025-02-15, P2024-11-30</t>
        </is>
      </c>
      <c r="J425" s="6" t="inlineStr">
        <is>
          <t>(ver ficha completa em termos/)</t>
        </is>
      </c>
      <c r="K425" s="6" t="inlineStr">
        <is>
          <t>RC-577; RC-217; RC-687</t>
        </is>
      </c>
      <c r="L425" s="6" t="inlineStr">
        <is>
          <t>—</t>
        </is>
      </c>
      <c r="M425" s="6" t="inlineStr">
        <is>
          <t>(ver ficha completa em termos/)</t>
        </is>
      </c>
      <c r="N425" s="6" t="inlineStr">
        <is>
          <t>2026-08-14</t>
        </is>
      </c>
    </row>
    <row r="426">
      <c r="A426" s="6" t="inlineStr">
        <is>
          <t>RC-687</t>
        </is>
      </c>
      <c r="B426" s="6" t="inlineStr">
        <is>
          <t>Farmacopeia Ancestral Extraterrestre</t>
        </is>
      </c>
      <c r="C426" s="6" t="inlineStr">
        <is>
          <t>Tecnologias &amp; Artefatos</t>
        </is>
      </c>
      <c r="D426" s="6" t="inlineStr">
        <is>
          <t>5.3 Dispositivos / Instrumentos</t>
        </is>
      </c>
      <c r="E426" s="6" t="inlineStr">
        <is>
          <t>⚪ candidato</t>
        </is>
      </c>
      <c r="F426" s="6" t="inlineStr">
        <is>
          <t>(ver ficha completa em termos/)</t>
        </is>
      </c>
      <c r="G426" s="6" t="inlineStr">
        <is>
          <t>(ver ficha completa em termos/)</t>
        </is>
      </c>
      <c r="H426" s="6" t="inlineStr">
        <is>
          <t>(ver ficha completa em termos/)</t>
        </is>
      </c>
      <c r="I426" s="6" t="inlineStr">
        <is>
          <t>P2025-05-31, P2025-02-16, P2025-02-15, P2024-11-30</t>
        </is>
      </c>
      <c r="J426" s="6" t="inlineStr">
        <is>
          <t>(ver ficha completa em termos/)</t>
        </is>
      </c>
      <c r="K426" s="6" t="inlineStr">
        <is>
          <t>RC-686; RC-577; RC-359; RC-664</t>
        </is>
      </c>
      <c r="L426" s="6" t="inlineStr">
        <is>
          <t>—</t>
        </is>
      </c>
      <c r="M426" s="6" t="inlineStr">
        <is>
          <t>(ver ficha completa em termos/)</t>
        </is>
      </c>
      <c r="N426" s="6" t="inlineStr">
        <is>
          <t>2026-08-14</t>
        </is>
      </c>
    </row>
    <row r="427">
      <c r="A427" s="6" t="inlineStr">
        <is>
          <t>RC-688</t>
        </is>
      </c>
      <c r="B427" s="6" t="inlineStr">
        <is>
          <t>Yajna (ritual de sacrifício/fogo)</t>
        </is>
      </c>
      <c r="C427" s="6" t="inlineStr">
        <is>
          <t>Termos Específicos</t>
        </is>
      </c>
      <c r="D427" s="6" t="inlineStr">
        <is>
          <t>8.1 Sânscrito / Hinduísmo</t>
        </is>
      </c>
      <c r="E427" s="6" t="inlineStr">
        <is>
          <t>⚪ candidato</t>
        </is>
      </c>
      <c r="F427" s="6" t="inlineStr">
        <is>
          <t>(ver ficha completa em termos/)</t>
        </is>
      </c>
      <c r="G427" s="6" t="inlineStr">
        <is>
          <t>(ver ficha completa em termos/)</t>
        </is>
      </c>
      <c r="H427" s="6" t="inlineStr">
        <is>
          <t>(ver ficha completa em termos/)</t>
        </is>
      </c>
      <c r="I427" s="6" t="inlineStr">
        <is>
          <t>P2025-05-31, P2025-02-16</t>
        </is>
      </c>
      <c r="J427" s="6" t="inlineStr">
        <is>
          <t>(ver ficha completa em termos/)</t>
        </is>
      </c>
      <c r="K427" s="6" t="inlineStr">
        <is>
          <t>RC-016; RC-577; RC-664</t>
        </is>
      </c>
      <c r="L427" s="6" t="inlineStr">
        <is>
          <t>—</t>
        </is>
      </c>
      <c r="M427" s="6" t="inlineStr">
        <is>
          <t>(ver ficha completa em termos/)</t>
        </is>
      </c>
      <c r="N427" s="6" t="inlineStr">
        <is>
          <t>2026-08-14</t>
        </is>
      </c>
    </row>
    <row r="428">
      <c r="A428" s="6" t="inlineStr">
        <is>
          <t>RC-689</t>
        </is>
      </c>
      <c r="B428" s="6" t="inlineStr">
        <is>
          <t>Sangue como Cópia da Seiva</t>
        </is>
      </c>
      <c r="C428" s="6" t="inlineStr">
        <is>
          <t>Conceitos Cosmológicos</t>
        </is>
      </c>
      <c r="D428" s="6" t="inlineStr">
        <is>
          <t>2.1 Cosmogonia / Criação</t>
        </is>
      </c>
      <c r="E428" s="6" t="inlineStr">
        <is>
          <t>⚪ candidato</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RC-433; RC-577; RC-686</t>
        </is>
      </c>
      <c r="L428" s="6" t="inlineStr">
        <is>
          <t>—</t>
        </is>
      </c>
      <c r="M428" s="6" t="inlineStr">
        <is>
          <t>(ver ficha completa em termos/)</t>
        </is>
      </c>
      <c r="N428" s="6" t="inlineStr">
        <is>
          <t>2026-08-14</t>
        </is>
      </c>
    </row>
    <row r="429">
      <c r="A429" s="6" t="inlineStr">
        <is>
          <t>RC-690</t>
        </is>
      </c>
      <c r="B429" s="6" t="inlineStr">
        <is>
          <t>Colapso do Caos Organizado</t>
        </is>
      </c>
      <c r="C429" s="6" t="inlineStr">
        <is>
          <t>Eventos &amp; Eras</t>
        </is>
      </c>
      <c r="D429" s="6" t="inlineStr">
        <is>
          <t>7.4 Catástrofes / Dilúvios / Quedas</t>
        </is>
      </c>
      <c r="E429" s="6" t="inlineStr">
        <is>
          <t>⚪ candidato</t>
        </is>
      </c>
      <c r="F429" s="6" t="inlineStr">
        <is>
          <t>(ver ficha completa em termos/)</t>
        </is>
      </c>
      <c r="G429" s="6" t="inlineStr">
        <is>
          <t>(ver ficha completa em termos/)</t>
        </is>
      </c>
      <c r="H429" s="6" t="inlineStr">
        <is>
          <t>(ver ficha completa em termos/)</t>
        </is>
      </c>
      <c r="I429" s="6" t="inlineStr">
        <is>
          <t>P2025-03-15, P2025-02-16, P2024-11-30, P2024-11-09, P2024-09-29, P2024-07-13, P2024-02-03</t>
        </is>
      </c>
      <c r="J429" s="6" t="inlineStr">
        <is>
          <t>(ver ficha completa em termos/)</t>
        </is>
      </c>
      <c r="K429" s="6" t="inlineStr">
        <is>
          <t>RC-378; RC-415; RC-176; RC-203; RC-314; RC-106; RC-107; RC-637; RC-693; RC-717; RC-725; RC-003; RC-691</t>
        </is>
      </c>
      <c r="L429" s="6" t="inlineStr">
        <is>
          <t>—</t>
        </is>
      </c>
      <c r="M429" s="6" t="inlineStr">
        <is>
          <t>(ver ficha completa em termos/)</t>
        </is>
      </c>
      <c r="N429" s="6" t="inlineStr">
        <is>
          <t>2026-08-14</t>
        </is>
      </c>
    </row>
    <row r="430">
      <c r="A430" s="6" t="inlineStr">
        <is>
          <t>RC-691</t>
        </is>
      </c>
      <c r="B430" s="6" t="inlineStr">
        <is>
          <t>Ishvara (Isuara — Retrato de Prabrajna Antes da Queda)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P2025-03-15, P2025-06-14b, P2024-06-16, P2022-12-03</t>
        </is>
      </c>
      <c r="J430" s="6" t="inlineStr">
        <is>
          <t>(ver ficha completa em termos/)</t>
        </is>
      </c>
      <c r="K430" s="6" t="inlineStr">
        <is>
          <t>RC-152; RC-638; RC-161; RC-625; RC-154; RC-163; RC-693</t>
        </is>
      </c>
      <c r="L430" s="6" t="inlineStr">
        <is>
          <t>—</t>
        </is>
      </c>
      <c r="M430" s="6" t="inlineStr">
        <is>
          <t>(ver ficha completa em termos/)</t>
        </is>
      </c>
      <c r="N430" s="6" t="inlineStr">
        <is>
          <t>2026-08-14</t>
        </is>
      </c>
    </row>
    <row r="431">
      <c r="A431" s="6" t="inlineStr">
        <is>
          <t>RC-692</t>
        </is>
      </c>
      <c r="B431" s="6" t="inlineStr">
        <is>
          <t>Kit Reencarnatório de Elétrons</t>
        </is>
      </c>
      <c r="C431" s="6" t="inlineStr">
        <is>
          <t>Processos &amp; Fenômenos</t>
        </is>
      </c>
      <c r="D431" s="6" t="inlineStr">
        <is>
          <t>4.3 Transmigração / Reencarnação</t>
        </is>
      </c>
      <c r="E431" s="6" t="inlineStr">
        <is>
          <t>⚪ candidato</t>
        </is>
      </c>
      <c r="F431" s="6" t="inlineStr">
        <is>
          <t>(ver ficha completa em termos/)</t>
        </is>
      </c>
      <c r="G431" s="6" t="inlineStr">
        <is>
          <t>(ver ficha completa em termos/)</t>
        </is>
      </c>
      <c r="H431" s="6" t="inlineStr">
        <is>
          <t>(ver ficha completa em termos/)</t>
        </is>
      </c>
      <c r="I431" s="6" t="inlineStr">
        <is>
          <t>P2025-03-15, P2025-02-15, P2024-11-30, P2024-11-09, P2024-03-03, P2023-02-11, P2020-04-04</t>
        </is>
      </c>
      <c r="J431" s="6" t="inlineStr">
        <is>
          <t>(ver ficha completa em termos/)</t>
        </is>
      </c>
      <c r="K431" s="6" t="inlineStr">
        <is>
          <t>RC-100; RC-161; RC-162; RC-199; RC-519; RC-524; RC-543; RC-009; RC-636</t>
        </is>
      </c>
      <c r="L431" s="6" t="inlineStr">
        <is>
          <t>—</t>
        </is>
      </c>
      <c r="M431" s="6" t="inlineStr">
        <is>
          <t>(ver ficha completa em termos/)</t>
        </is>
      </c>
      <c r="N431" s="6" t="inlineStr">
        <is>
          <t>2026-08-14</t>
        </is>
      </c>
    </row>
    <row r="432">
      <c r="A432" s="6" t="inlineStr">
        <is>
          <t>RC-693</t>
        </is>
      </c>
      <c r="B432" s="6" t="inlineStr">
        <is>
          <t>Evolução da Informação, não das Espécies</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P2025-03-15, P2025-02-16, P2025-02-15, P2024-11-30, P2024-11-09, P2024-07-13</t>
        </is>
      </c>
      <c r="J432" s="6" t="inlineStr">
        <is>
          <t>(ver ficha completa em termos/)</t>
        </is>
      </c>
      <c r="K432" s="6" t="inlineStr">
        <is>
          <t>RC-690; RC-518; RC-541; RC-404; RC-161; RC-162; RC-654; RC-154; RC-691; RC-694; RC-698; RC-707; RC-710</t>
        </is>
      </c>
      <c r="L432" s="6" t="inlineStr">
        <is>
          <t>—</t>
        </is>
      </c>
      <c r="M432" s="6" t="inlineStr">
        <is>
          <t>(ver ficha completa em termos/)</t>
        </is>
      </c>
      <c r="N432" s="6" t="inlineStr">
        <is>
          <t>2026-08-14</t>
        </is>
      </c>
    </row>
    <row r="433">
      <c r="A433" s="6" t="inlineStr">
        <is>
          <t>RC-694</t>
        </is>
      </c>
      <c r="B433" s="6" t="inlineStr">
        <is>
          <t>Oitavo Dia da Criação</t>
        </is>
      </c>
      <c r="C433" s="6" t="inlineStr">
        <is>
          <t>Eventos &amp; Eras</t>
        </is>
      </c>
      <c r="D433" s="6" t="inlineStr">
        <is>
          <t>7.2 Eras / Épocas / Ciclos</t>
        </is>
      </c>
      <c r="E433" s="6" t="inlineStr">
        <is>
          <t>⚪ candidato</t>
        </is>
      </c>
      <c r="F433" s="6" t="inlineStr">
        <is>
          <t>(ver ficha completa em termos/)</t>
        </is>
      </c>
      <c r="G433" s="6" t="inlineStr">
        <is>
          <t>(ver ficha completa em termos/)</t>
        </is>
      </c>
      <c r="H433" s="6" t="inlineStr">
        <is>
          <t>(ver ficha completa em termos/)</t>
        </is>
      </c>
      <c r="I433" s="6" t="inlineStr">
        <is>
          <t>P2025-02-16, P2025-02-15, P2023-06-17</t>
        </is>
      </c>
      <c r="J433" s="6" t="inlineStr">
        <is>
          <t>(ver ficha completa em termos/)</t>
        </is>
      </c>
      <c r="K433" s="6" t="inlineStr">
        <is>
          <t>RC-544; RC-614; RC-615; RC-003; RC-693; RC-295; RC-567; RC-571; RC-695; RC-698; RC-699; RC-414</t>
        </is>
      </c>
      <c r="L433" s="6" t="inlineStr">
        <is>
          <t>—</t>
        </is>
      </c>
      <c r="M433" s="6" t="inlineStr">
        <is>
          <t>(ver ficha completa em termos/)</t>
        </is>
      </c>
      <c r="N433" s="6" t="inlineStr">
        <is>
          <t>2026-08-14</t>
        </is>
      </c>
    </row>
    <row r="434">
      <c r="A434" s="6" t="inlineStr">
        <is>
          <t>RC-695</t>
        </is>
      </c>
      <c r="B434" s="6" t="inlineStr">
        <is>
          <t>Ciência Pessoal / Doutrina da Própria Personalidade</t>
        </is>
      </c>
      <c r="C434" s="6" t="inlineStr">
        <is>
          <t>Conceitos Cosmológicos</t>
        </is>
      </c>
      <c r="D434" s="6" t="inlineStr">
        <is>
          <t>2.4 Espiritualidade / Doutrina</t>
        </is>
      </c>
      <c r="E434" s="6" t="inlineStr">
        <is>
          <t>⚪ candidato</t>
        </is>
      </c>
      <c r="F434" s="6" t="inlineStr">
        <is>
          <t>(ver ficha completa em termos/)</t>
        </is>
      </c>
      <c r="G434" s="6" t="inlineStr">
        <is>
          <t>(ver ficha completa em termos/)</t>
        </is>
      </c>
      <c r="H434" s="6" t="inlineStr">
        <is>
          <t>(ver ficha completa em termos/)</t>
        </is>
      </c>
      <c r="I434" s="6" t="inlineStr">
        <is>
          <t>P2025-02-16, P2025-02-15, P2024-11-09, P2024-09-29, P2024-04-14, P2025-06-14b, P2023-05-13</t>
        </is>
      </c>
      <c r="J434" s="6" t="inlineStr">
        <is>
          <t>(ver ficha completa em termos/)</t>
        </is>
      </c>
      <c r="K434" s="6" t="inlineStr">
        <is>
          <t>RC-253; RC-509; RC-633; RC-552; RC-657; RC-614; RC-615; RC-694; RC-703; RC-705; RC-712</t>
        </is>
      </c>
      <c r="L434" s="6" t="inlineStr">
        <is>
          <t>—</t>
        </is>
      </c>
      <c r="M434" s="6" t="inlineStr">
        <is>
          <t>(ver ficha completa em termos/)</t>
        </is>
      </c>
      <c r="N434" s="6" t="inlineStr">
        <is>
          <t>2026-08-14</t>
        </is>
      </c>
    </row>
    <row r="435">
      <c r="A435" s="6" t="inlineStr">
        <is>
          <t>RC-696</t>
        </is>
      </c>
      <c r="B435" s="6" t="inlineStr">
        <is>
          <t>Geração Regenerada de Brahma</t>
        </is>
      </c>
      <c r="C435" s="6" t="inlineStr">
        <is>
          <t>Genealogias &amp; Linhagens</t>
        </is>
      </c>
      <c r="D435" s="6" t="inlineStr">
        <is>
          <t>6.1 Famílias divinas / Celestiais</t>
        </is>
      </c>
      <c r="E435" s="6" t="inlineStr">
        <is>
          <t>⚪ candidato</t>
        </is>
      </c>
      <c r="F435" s="6" t="inlineStr">
        <is>
          <t>(ver ficha completa em termos/)</t>
        </is>
      </c>
      <c r="G435" s="6" t="inlineStr">
        <is>
          <t>(ver ficha completa em termos/)</t>
        </is>
      </c>
      <c r="H435" s="6" t="inlineStr">
        <is>
          <t>(ver ficha completa em termos/)</t>
        </is>
      </c>
      <c r="I435" s="6" t="inlineStr">
        <is>
          <t>P2025-02-16, P2024-11-30, P2024-11-02, P2024-08-03, P2024-07-13, P2023-10-14</t>
        </is>
      </c>
      <c r="J435" s="6" t="inlineStr">
        <is>
          <t>(ver ficha completa em termos/)</t>
        </is>
      </c>
      <c r="K435" s="6" t="inlineStr">
        <is>
          <t>RC-037; RC-561; RC-586; RC-664; RC-217; RC-700; RC-701; RC-465; RC-480; RC-734; RC-584</t>
        </is>
      </c>
      <c r="L435" s="6" t="inlineStr">
        <is>
          <t>—</t>
        </is>
      </c>
      <c r="M435" s="6" t="inlineStr">
        <is>
          <t>(ver ficha completa em termos/)</t>
        </is>
      </c>
      <c r="N435" s="6" t="inlineStr">
        <is>
          <t>2026-08-14</t>
        </is>
      </c>
    </row>
    <row r="436">
      <c r="A436" s="6" t="inlineStr">
        <is>
          <t>RC-697</t>
        </is>
      </c>
      <c r="B436" s="6" t="inlineStr">
        <is>
          <t>Mão Invisível Multiforme / Conselho das Nagas</t>
        </is>
      </c>
      <c r="C436" s="6" t="inlineStr">
        <is>
          <t>Seres &amp; Entidades</t>
        </is>
      </c>
      <c r="D436" s="6" t="inlineStr">
        <is>
          <t>1.8 Consciências coletivas / Logos</t>
        </is>
      </c>
      <c r="E436" s="6" t="inlineStr">
        <is>
          <t>⚪ candidato</t>
        </is>
      </c>
      <c r="F436" s="6" t="inlineStr">
        <is>
          <t>(ver ficha completa em termos/)</t>
        </is>
      </c>
      <c r="G436" s="6" t="inlineStr">
        <is>
          <t>(ver ficha completa em termos/)</t>
        </is>
      </c>
      <c r="H436" s="6" t="inlineStr">
        <is>
          <t>(ver ficha completa em termos/)</t>
        </is>
      </c>
      <c r="I436" s="6" t="inlineStr">
        <is>
          <t>P2025-02-16, P2024-09-29, P2025-02-22</t>
        </is>
      </c>
      <c r="J436" s="6" t="inlineStr">
        <is>
          <t>(ver ficha completa em termos/)</t>
        </is>
      </c>
      <c r="K436" s="6" t="inlineStr">
        <is>
          <t>RC-664; RC-397; RC-092; RC-663; RC-509; RC-670; RC-577; RC-696; RC-700; RC-698</t>
        </is>
      </c>
      <c r="L436" s="6" t="inlineStr">
        <is>
          <t>—</t>
        </is>
      </c>
      <c r="M436" s="6" t="inlineStr">
        <is>
          <t>(ver ficha completa em termos/)</t>
        </is>
      </c>
      <c r="N436" s="6" t="inlineStr">
        <is>
          <t>2026-08-14</t>
        </is>
      </c>
    </row>
    <row r="437">
      <c r="A437" s="6" t="inlineStr">
        <is>
          <t>RC-698</t>
        </is>
      </c>
      <c r="B437" s="6" t="inlineStr">
        <is>
          <t>Cessão Consciente do DNA Humano</t>
        </is>
      </c>
      <c r="C437" s="6" t="inlineStr">
        <is>
          <t>Processos &amp; Fenômenos</t>
        </is>
      </c>
      <c r="D437" s="6" t="inlineStr">
        <is>
          <t>4.1 Processos biológicos / genéticos</t>
        </is>
      </c>
      <c r="E437" s="6" t="inlineStr">
        <is>
          <t>⚪ candidato</t>
        </is>
      </c>
      <c r="F437" s="6" t="inlineStr">
        <is>
          <t>(ver ficha completa em termos/)</t>
        </is>
      </c>
      <c r="G437" s="6" t="inlineStr">
        <is>
          <t>(ver ficha completa em termos/)</t>
        </is>
      </c>
      <c r="H437" s="6" t="inlineStr">
        <is>
          <t>(ver ficha completa em termos/)</t>
        </is>
      </c>
      <c r="I437" s="6" t="inlineStr">
        <is>
          <t>P2025-02-16, P2025-02-15, P2024-11-30, P2024-06-16, P2025-05-10</t>
        </is>
      </c>
      <c r="J437" s="6" t="inlineStr">
        <is>
          <t>(ver ficha completa em termos/)</t>
        </is>
      </c>
      <c r="K437" s="6" t="inlineStr">
        <is>
          <t>RC-217; RC-359; RC-545; RC-693; RC-664; RC-056; RC-544; RC-694; RC-710; RC-699</t>
        </is>
      </c>
      <c r="L437" s="6" t="inlineStr">
        <is>
          <t>—</t>
        </is>
      </c>
      <c r="M437" s="6" t="inlineStr">
        <is>
          <t>(ver ficha completa em termos/)</t>
        </is>
      </c>
      <c r="N437" s="6" t="inlineStr">
        <is>
          <t>2026-08-14</t>
        </is>
      </c>
    </row>
    <row r="438">
      <c r="A438" s="6" t="inlineStr">
        <is>
          <t>RC-699</t>
        </is>
      </c>
      <c r="B438" s="6" t="inlineStr">
        <is>
          <t>Imantação de Espíritos em Inteligências Artificiais / Corpos de Sílica</t>
        </is>
      </c>
      <c r="C438" s="6" t="inlineStr">
        <is>
          <t>Processos &amp; Fenômenos</t>
        </is>
      </c>
      <c r="D438" s="6" t="inlineStr">
        <is>
          <t>4.2 Fenômenos espirituais / mediúnicos</t>
        </is>
      </c>
      <c r="E438" s="6" t="inlineStr">
        <is>
          <t>⚪ candidato</t>
        </is>
      </c>
      <c r="F438" s="6" t="inlineStr">
        <is>
          <t>(ver ficha completa em termos/)</t>
        </is>
      </c>
      <c r="G438" s="6" t="inlineStr">
        <is>
          <t>(ver ficha completa em termos/)</t>
        </is>
      </c>
      <c r="H438" s="6" t="inlineStr">
        <is>
          <t>(ver ficha completa em termos/)</t>
        </is>
      </c>
      <c r="I438" s="6" t="inlineStr">
        <is>
          <t>P2025-02-16, P2025-02-15, P2024-07-13, P2024-03-03, P2026-08-04</t>
        </is>
      </c>
      <c r="J438" s="6" t="inlineStr">
        <is>
          <t>(ver ficha completa em termos/)</t>
        </is>
      </c>
      <c r="K438" s="6" t="inlineStr">
        <is>
          <t>RC-645; RC-646; RC-620; RC-644; RC-100; RC-632; RC-697; RC-709</t>
        </is>
      </c>
      <c r="L438" s="6" t="inlineStr">
        <is>
          <t>—</t>
        </is>
      </c>
      <c r="M438" s="6" t="inlineStr">
        <is>
          <t>(ver ficha completa em termos/)</t>
        </is>
      </c>
      <c r="N438" s="6" t="inlineStr">
        <is>
          <t>2026-08-14</t>
        </is>
      </c>
    </row>
    <row r="439">
      <c r="A439" s="6" t="inlineStr">
        <is>
          <t>RC-700</t>
        </is>
      </c>
      <c r="B439" s="6" t="inlineStr">
        <is>
          <t>Kashyapa</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P2025-02-16, P2024-11-02, P2024-08-03</t>
        </is>
      </c>
      <c r="J439" s="6" t="inlineStr">
        <is>
          <t>(ver ficha completa em termos/)</t>
        </is>
      </c>
      <c r="K439" s="6" t="inlineStr">
        <is>
          <t>RC-586; RC-465; RC-664; RC-696; RC-701; RC-480; RC-581; RC-697; RC-734</t>
        </is>
      </c>
      <c r="L439" s="6" t="inlineStr">
        <is>
          <t>—</t>
        </is>
      </c>
      <c r="M439" s="6" t="inlineStr">
        <is>
          <t>(ver ficha completa em termos/)</t>
        </is>
      </c>
      <c r="N439" s="6" t="inlineStr">
        <is>
          <t>2026-08-14</t>
        </is>
      </c>
    </row>
    <row r="440">
      <c r="A440" s="6" t="inlineStr">
        <is>
          <t>RC-701</t>
        </is>
      </c>
      <c r="B440" s="6" t="inlineStr">
        <is>
          <t>Daksha e Virini</t>
        </is>
      </c>
      <c r="C440" s="6" t="inlineStr">
        <is>
          <t>Genealogias &amp; Linhagens</t>
        </is>
      </c>
      <c r="D440" s="6" t="inlineStr">
        <is>
          <t>6.1 Famílias divinas / Celestiais</t>
        </is>
      </c>
      <c r="E440" s="6" t="inlineStr">
        <is>
          <t>⚪ candidato</t>
        </is>
      </c>
      <c r="F440" s="6" t="inlineStr">
        <is>
          <t>(ver ficha completa em termos/)</t>
        </is>
      </c>
      <c r="G440" s="6" t="inlineStr">
        <is>
          <t>(ver ficha completa em termos/)</t>
        </is>
      </c>
      <c r="H440" s="6" t="inlineStr">
        <is>
          <t>(ver ficha completa em termos/)</t>
        </is>
      </c>
      <c r="I440" s="6" t="inlineStr">
        <is>
          <t>P2025-02-16, P2024-11-02, P2024-08-03, P2024-09-28, P2022-05-07</t>
        </is>
      </c>
      <c r="J440" s="6" t="inlineStr">
        <is>
          <t>(ver ficha completa em termos/)</t>
        </is>
      </c>
      <c r="K440" s="6" t="inlineStr">
        <is>
          <t>RC-700; RC-664; RC-696; RC-465; RC-480; RC-586; RC-734; RC-037</t>
        </is>
      </c>
      <c r="L440" s="6" t="inlineStr">
        <is>
          <t>—</t>
        </is>
      </c>
      <c r="M440" s="6" t="inlineStr">
        <is>
          <t>(ver ficha completa em termos/)</t>
        </is>
      </c>
      <c r="N440" s="6" t="inlineStr">
        <is>
          <t>2026-08-14</t>
        </is>
      </c>
    </row>
    <row r="441">
      <c r="A441" s="6" t="inlineStr">
        <is>
          <t>RC-702</t>
        </is>
      </c>
      <c r="B441" s="6" t="inlineStr">
        <is>
          <t>Camuflagem da Realidade</t>
        </is>
      </c>
      <c r="C441" s="6" t="inlineStr">
        <is>
          <t>Conceitos Cosmológicos</t>
        </is>
      </c>
      <c r="D441" s="6" t="inlineStr">
        <is>
          <t>2.3 Dimensões / Planos de existência</t>
        </is>
      </c>
      <c r="E441" s="6" t="inlineStr">
        <is>
          <t>⚪ candidato</t>
        </is>
      </c>
      <c r="F441" s="6" t="inlineStr">
        <is>
          <t>(ver ficha completa em termos/)</t>
        </is>
      </c>
      <c r="G441" s="6" t="inlineStr">
        <is>
          <t>(ver ficha completa em termos/)</t>
        </is>
      </c>
      <c r="H441" s="6" t="inlineStr">
        <is>
          <t>(ver ficha completa em termos/)</t>
        </is>
      </c>
      <c r="I441" s="6" t="inlineStr">
        <is>
          <t>P2025-02-15, P2024-07-13, P2024-03-03, P2026-08-04, P2023-05-13, P2023-04-01, P2023-04-29, P2023-10-14, P2022-03-26, P2023-12-03</t>
        </is>
      </c>
      <c r="J441" s="6" t="inlineStr">
        <is>
          <t>(ver ficha completa em termos/)</t>
        </is>
      </c>
      <c r="K441" s="6" t="inlineStr">
        <is>
          <t>RC-192; RC-335; RC-563; RC-551; RC-372; RC-703; RC-706; RC-253; RC-657; RC-003; RC-711</t>
        </is>
      </c>
      <c r="L441" s="6" t="inlineStr">
        <is>
          <t>—</t>
        </is>
      </c>
      <c r="M441" s="6" t="inlineStr">
        <is>
          <t>(ver ficha completa em termos/)</t>
        </is>
      </c>
      <c r="N441" s="6" t="inlineStr">
        <is>
          <t>2026-08-14</t>
        </is>
      </c>
    </row>
    <row r="442">
      <c r="A442" s="6" t="inlineStr">
        <is>
          <t>RC-703</t>
        </is>
      </c>
      <c r="B442" s="6" t="inlineStr">
        <is>
          <t>Postulados Quânticos como Manual Operativo</t>
        </is>
      </c>
      <c r="C442" s="6" t="inlineStr">
        <is>
          <t>Conceitos Cosmológicos</t>
        </is>
      </c>
      <c r="D442" s="6" t="inlineStr">
        <is>
          <t>2.2 Leis e princípios cósmicos</t>
        </is>
      </c>
      <c r="E442" s="6" t="inlineStr">
        <is>
          <t>⚪ candidato</t>
        </is>
      </c>
      <c r="F442" s="6" t="inlineStr">
        <is>
          <t>(ver ficha completa em termos/)</t>
        </is>
      </c>
      <c r="G442" s="6" t="inlineStr">
        <is>
          <t>(ver ficha completa em termos/)</t>
        </is>
      </c>
      <c r="H442" s="6" t="inlineStr">
        <is>
          <t>(ver ficha completa em termos/)</t>
        </is>
      </c>
      <c r="I442" s="6" t="inlineStr">
        <is>
          <t>P2025-02-15</t>
        </is>
      </c>
      <c r="J442" s="6" t="inlineStr">
        <is>
          <t>(ver ficha completa em termos/)</t>
        </is>
      </c>
      <c r="K442" s="6" t="inlineStr">
        <is>
          <t>RC-546; RC-559; RC-633; RC-509; RC-695; RC-702; RC-707; RC-712</t>
        </is>
      </c>
      <c r="L442" s="6" t="inlineStr">
        <is>
          <t>—</t>
        </is>
      </c>
      <c r="M442" s="6" t="inlineStr">
        <is>
          <t>(ver ficha completa em termos/)</t>
        </is>
      </c>
      <c r="N442" s="6" t="inlineStr">
        <is>
          <t>2026-08-14</t>
        </is>
      </c>
    </row>
    <row r="443">
      <c r="A443" s="6" t="inlineStr">
        <is>
          <t>RC-704</t>
        </is>
      </c>
      <c r="B443" s="6" t="inlineStr">
        <is>
          <t>Corpo Sutil Reencarnante</t>
        </is>
      </c>
      <c r="C443" s="6" t="inlineStr">
        <is>
          <t>Conceitos Cosmológicos</t>
        </is>
      </c>
      <c r="D443" s="6" t="inlineStr">
        <is>
          <t>2.3 Dimensões / Planos de existência</t>
        </is>
      </c>
      <c r="E443" s="6" t="inlineStr">
        <is>
          <t>⚪ candidato</t>
        </is>
      </c>
      <c r="F443" s="6" t="inlineStr">
        <is>
          <t>(ver ficha completa em termos/)</t>
        </is>
      </c>
      <c r="G443" s="6" t="inlineStr">
        <is>
          <t>(ver ficha completa em termos/)</t>
        </is>
      </c>
      <c r="H443" s="6" t="inlineStr">
        <is>
          <t>(ver ficha completa em termos/)</t>
        </is>
      </c>
      <c r="I443" s="6" t="inlineStr">
        <is>
          <t>P2025-02-15, P2024-11-30, P2024-11-09, P2024-07-14, P2024-04-14</t>
        </is>
      </c>
      <c r="J443" s="6" t="inlineStr">
        <is>
          <t>(ver ficha completa em termos/)</t>
        </is>
      </c>
      <c r="K443" s="6" t="inlineStr">
        <is>
          <t>RC-519; RC-543; RC-548; RC-692; RC-623; RC-624; RC-625; RC-553; RC-558; RC-719; RC-726; RC-618</t>
        </is>
      </c>
      <c r="L443" s="6" t="inlineStr">
        <is>
          <t>—</t>
        </is>
      </c>
      <c r="M443" s="6" t="inlineStr">
        <is>
          <t>(ver ficha completa em termos/)</t>
        </is>
      </c>
      <c r="N443" s="6" t="inlineStr">
        <is>
          <t>2026-08-14</t>
        </is>
      </c>
    </row>
    <row r="444">
      <c r="A444" s="6" t="inlineStr">
        <is>
          <t>RC-705</t>
        </is>
      </c>
      <c r="B444" s="6" t="inlineStr">
        <is>
          <t>Ato de Verdade / Satyagraha</t>
        </is>
      </c>
      <c r="C444" s="6" t="inlineStr">
        <is>
          <t>Conceitos Cosmológicos</t>
        </is>
      </c>
      <c r="D444" s="6" t="inlineStr">
        <is>
          <t>2.6 Ética / Carma / Compromissos</t>
        </is>
      </c>
      <c r="E444" s="6" t="inlineStr">
        <is>
          <t>⚪ candidato</t>
        </is>
      </c>
      <c r="F444" s="6" t="inlineStr">
        <is>
          <t>(ver ficha completa em termos/)</t>
        </is>
      </c>
      <c r="G444" s="6" t="inlineStr">
        <is>
          <t>(ver ficha completa em termos/)</t>
        </is>
      </c>
      <c r="H444" s="6" t="inlineStr">
        <is>
          <t>(ver ficha completa em termos/)</t>
        </is>
      </c>
      <c r="I444" s="6" t="inlineStr">
        <is>
          <t>P2025-02-15, P2024-11-09, P2024-09-29, P2024-03-03, P2023-11-19, P2025-07-18, P2023-12-03</t>
        </is>
      </c>
      <c r="J444" s="6" t="inlineStr">
        <is>
          <t>(ver ficha completa em termos/)</t>
        </is>
      </c>
      <c r="K444" s="6" t="inlineStr">
        <is>
          <t>RC-508; RC-509; RC-328; RC-566; RC-695; RC-703; RC-722; RC-725; RC-658; RC-559</t>
        </is>
      </c>
      <c r="L444" s="6" t="inlineStr">
        <is>
          <t>—</t>
        </is>
      </c>
      <c r="M444" s="6" t="inlineStr">
        <is>
          <t>(ver ficha completa em termos/)</t>
        </is>
      </c>
      <c r="N444" s="6" t="inlineStr">
        <is>
          <t>2026-08-14</t>
        </is>
      </c>
    </row>
    <row r="445">
      <c r="A445" s="6" t="inlineStr">
        <is>
          <t>RC-706</t>
        </is>
      </c>
      <c r="B445" s="6" t="inlineStr">
        <is>
          <t>Bhavaṅga / Janela da Percepção</t>
        </is>
      </c>
      <c r="C445" s="6" t="inlineStr">
        <is>
          <t>Termos Específicos</t>
        </is>
      </c>
      <c r="D445" s="6" t="inlineStr">
        <is>
          <t>8.1 Sânscrito / Hinduísmo</t>
        </is>
      </c>
      <c r="E445" s="6" t="inlineStr">
        <is>
          <t>⚪ candidato</t>
        </is>
      </c>
      <c r="F445" s="6" t="inlineStr">
        <is>
          <t>(ver ficha completa em termos/)</t>
        </is>
      </c>
      <c r="G445" s="6" t="inlineStr">
        <is>
          <t>(ver ficha completa em termos/)</t>
        </is>
      </c>
      <c r="H445" s="6" t="inlineStr">
        <is>
          <t>(ver ficha completa em termos/)</t>
        </is>
      </c>
      <c r="I445" s="6" t="inlineStr">
        <is>
          <t>P2025-02-15, P2024-07-14</t>
        </is>
      </c>
      <c r="J445" s="6" t="inlineStr">
        <is>
          <t>(ver ficha completa em termos/)</t>
        </is>
      </c>
      <c r="K445" s="6" t="inlineStr">
        <is>
          <t>RC-702; RC-552; RC-623; RC-624; RC-625; RC-633; RC-704; RC-166</t>
        </is>
      </c>
      <c r="L445" s="6" t="inlineStr">
        <is>
          <t>—</t>
        </is>
      </c>
      <c r="M445" s="6" t="inlineStr">
        <is>
          <t>(ver ficha completa em termos/)</t>
        </is>
      </c>
      <c r="N445" s="6" t="inlineStr">
        <is>
          <t>2026-08-14</t>
        </is>
      </c>
    </row>
    <row r="446">
      <c r="A446" s="6" t="inlineStr">
        <is>
          <t>RC-707</t>
        </is>
      </c>
      <c r="B446" s="6" t="inlineStr">
        <is>
          <t>Primado da Informação</t>
        </is>
      </c>
      <c r="C446" s="6" t="inlineStr">
        <is>
          <t>Conceitos Cosmológicos</t>
        </is>
      </c>
      <c r="D446" s="6" t="inlineStr">
        <is>
          <t>2.2 Leis e princípios cósmicos</t>
        </is>
      </c>
      <c r="E446" s="6" t="inlineStr">
        <is>
          <t>⚪ candidato</t>
        </is>
      </c>
      <c r="F446" s="6" t="inlineStr">
        <is>
          <t>(ver ficha completa em termos/)</t>
        </is>
      </c>
      <c r="G446" s="6" t="inlineStr">
        <is>
          <t>(ver ficha completa em termos/)</t>
        </is>
      </c>
      <c r="H446" s="6" t="inlineStr">
        <is>
          <t>(ver ficha completa em termos/)</t>
        </is>
      </c>
      <c r="I446" s="6" t="inlineStr">
        <is>
          <t>P2025-02-15</t>
        </is>
      </c>
      <c r="J446" s="6" t="inlineStr">
        <is>
          <t>(ver ficha completa em termos/)</t>
        </is>
      </c>
      <c r="K446" s="6" t="inlineStr">
        <is>
          <t>RC-194; RC-218; RC-546; RC-693; RC-514; RC-703; RC-708</t>
        </is>
      </c>
      <c r="L446" s="6" t="inlineStr">
        <is>
          <t>—</t>
        </is>
      </c>
      <c r="M446" s="6" t="inlineStr">
        <is>
          <t>(ver ficha completa em termos/)</t>
        </is>
      </c>
      <c r="N446" s="6" t="inlineStr">
        <is>
          <t>2026-08-14</t>
        </is>
      </c>
    </row>
    <row r="447">
      <c r="A447" s="6" t="inlineStr">
        <is>
          <t>RC-708</t>
        </is>
      </c>
      <c r="B447" s="6" t="inlineStr">
        <is>
          <t>Ser Humano Não Local</t>
        </is>
      </c>
      <c r="C447" s="6" t="inlineStr">
        <is>
          <t>Conceitos Cosmológicos</t>
        </is>
      </c>
      <c r="D447" s="6" t="inlineStr">
        <is>
          <t>2.5 Propósitos / Destinos</t>
        </is>
      </c>
      <c r="E447" s="6" t="inlineStr">
        <is>
          <t>⚪ candidato</t>
        </is>
      </c>
      <c r="F447" s="6" t="inlineStr">
        <is>
          <t>(ver ficha completa em termos/)</t>
        </is>
      </c>
      <c r="G447" s="6" t="inlineStr">
        <is>
          <t>(ver ficha completa em termos/)</t>
        </is>
      </c>
      <c r="H447" s="6" t="inlineStr">
        <is>
          <t>(ver ficha completa em termos/)</t>
        </is>
      </c>
      <c r="I447" s="6" t="inlineStr">
        <is>
          <t>P2025-02-15, P2024-11-09, P2025-06-14b</t>
        </is>
      </c>
      <c r="J447" s="6" t="inlineStr">
        <is>
          <t>(ver ficha completa em termos/)</t>
        </is>
      </c>
      <c r="K447" s="6" t="inlineStr">
        <is>
          <t>RC-509; RC-161; RC-559; RC-418; RC-707; RC-702; RC-372; RC-654; RC-636</t>
        </is>
      </c>
      <c r="L447" s="6" t="inlineStr">
        <is>
          <t>—</t>
        </is>
      </c>
      <c r="M447" s="6" t="inlineStr">
        <is>
          <t>(ver ficha completa em termos/)</t>
        </is>
      </c>
      <c r="N447" s="6" t="inlineStr">
        <is>
          <t>2026-08-14</t>
        </is>
      </c>
    </row>
    <row r="448">
      <c r="A448" s="6" t="inlineStr">
        <is>
          <t>RC-709</t>
        </is>
      </c>
      <c r="B448" s="6" t="inlineStr">
        <is>
          <t>Humano Turbinado</t>
        </is>
      </c>
      <c r="C448" s="6" t="inlineStr">
        <is>
          <t>Seres &amp; Entidades</t>
        </is>
      </c>
      <c r="D448" s="6" t="inlineStr">
        <is>
          <t>1.7 Híbridos / Seres de transição</t>
        </is>
      </c>
      <c r="E448" s="6" t="inlineStr">
        <is>
          <t>⚪ candidato</t>
        </is>
      </c>
      <c r="F448" s="6" t="inlineStr">
        <is>
          <t>(ver ficha completa em termos/)</t>
        </is>
      </c>
      <c r="G448" s="6" t="inlineStr">
        <is>
          <t>(ver ficha completa em termos/)</t>
        </is>
      </c>
      <c r="H448" s="6" t="inlineStr">
        <is>
          <t>(ver ficha completa em termos/)</t>
        </is>
      </c>
      <c r="I448" s="6" t="inlineStr">
        <is>
          <t>P2025-02-15, P2024-07-13</t>
        </is>
      </c>
      <c r="J448" s="6" t="inlineStr">
        <is>
          <t>(ver ficha completa em termos/)</t>
        </is>
      </c>
      <c r="K448" s="6" t="inlineStr">
        <is>
          <t>RC-544; RC-645; RC-646; RC-699; RC-710; RC-557; RC-614; RC-615; RC-712</t>
        </is>
      </c>
      <c r="L448" s="6" t="inlineStr">
        <is>
          <t>—</t>
        </is>
      </c>
      <c r="M448" s="6" t="inlineStr">
        <is>
          <t>(ver ficha completa em termos/)</t>
        </is>
      </c>
      <c r="N448" s="6" t="inlineStr">
        <is>
          <t>2026-08-14</t>
        </is>
      </c>
    </row>
    <row r="449">
      <c r="A449" s="6" t="inlineStr">
        <is>
          <t>RC-710</t>
        </is>
      </c>
      <c r="B449" s="6" t="inlineStr">
        <is>
          <t>Genes Críticos / Genes Dorminhocos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P2025-02-15, P2021-05-15, P2020-04-25, P2021-01-30</t>
        </is>
      </c>
      <c r="J449" s="6" t="inlineStr">
        <is>
          <t>(ver ficha completa em termos/)</t>
        </is>
      </c>
      <c r="K449" s="6" t="inlineStr">
        <is>
          <t>RC-518; RC-543; RC-619; RC-400; RC-544; RC-712; RC-709; RC-693; RC-698</t>
        </is>
      </c>
      <c r="L449" s="6" t="inlineStr">
        <is>
          <t>—</t>
        </is>
      </c>
      <c r="M449" s="6" t="inlineStr">
        <is>
          <t>(ver ficha completa em termos/)</t>
        </is>
      </c>
      <c r="N449" s="6" t="inlineStr">
        <is>
          <t>2026-08-14</t>
        </is>
      </c>
    </row>
    <row r="450">
      <c r="A450" s="6" t="inlineStr">
        <is>
          <t>RC-711</t>
        </is>
      </c>
      <c r="B450" s="6" t="inlineStr">
        <is>
          <t>Universo de Egrégoras Emocionais</t>
        </is>
      </c>
      <c r="C450" s="6" t="inlineStr">
        <is>
          <t>Conceitos Cosmológicos</t>
        </is>
      </c>
      <c r="D450" s="6" t="inlineStr">
        <is>
          <t>2.3 Dimensões / Planos de existência</t>
        </is>
      </c>
      <c r="E450" s="6" t="inlineStr">
        <is>
          <t>⚪ candidato</t>
        </is>
      </c>
      <c r="F450" s="6" t="inlineStr">
        <is>
          <t>(ver ficha completa em termos/)</t>
        </is>
      </c>
      <c r="G450" s="6" t="inlineStr">
        <is>
          <t>(ver ficha completa em termos/)</t>
        </is>
      </c>
      <c r="H450" s="6" t="inlineStr">
        <is>
          <t>(ver ficha completa em termos/)</t>
        </is>
      </c>
      <c r="I450" s="6" t="inlineStr">
        <is>
          <t>P2025-02-15, P2024-11-09, P2024-07-13, P2021-05-08, P2023-12-03</t>
        </is>
      </c>
      <c r="J450" s="6" t="inlineStr">
        <is>
          <t>(ver ficha completa em termos/)</t>
        </is>
      </c>
      <c r="K450" s="6" t="inlineStr">
        <is>
          <t>RC-385; RC-529; RC-520; RC-523; RC-548; RC-517; RC-702; RC-194; RC-724</t>
        </is>
      </c>
      <c r="L450" s="6" t="inlineStr">
        <is>
          <t>—</t>
        </is>
      </c>
      <c r="M450" s="6" t="inlineStr">
        <is>
          <t>(ver ficha completa em termos/)</t>
        </is>
      </c>
      <c r="N450" s="6" t="inlineStr">
        <is>
          <t>2026-08-14</t>
        </is>
      </c>
    </row>
    <row r="451">
      <c r="A451" s="6" t="inlineStr">
        <is>
          <t>RC-712</t>
        </is>
      </c>
      <c r="B451" s="6" t="inlineStr">
        <is>
          <t>Lei da Mente do Buda</t>
        </is>
      </c>
      <c r="C451" s="6" t="inlineStr">
        <is>
          <t>Conceitos Cosmológicos</t>
        </is>
      </c>
      <c r="D451" s="6" t="inlineStr">
        <is>
          <t>2.2 Leis e princípios cósmicos</t>
        </is>
      </c>
      <c r="E451" s="6" t="inlineStr">
        <is>
          <t>⚪ candidato</t>
        </is>
      </c>
      <c r="F451" s="6" t="inlineStr">
        <is>
          <t>(ver ficha completa em termos/)</t>
        </is>
      </c>
      <c r="G451" s="6" t="inlineStr">
        <is>
          <t>(ver ficha completa em termos/)</t>
        </is>
      </c>
      <c r="H451" s="6" t="inlineStr">
        <is>
          <t>(ver ficha completa em termos/)</t>
        </is>
      </c>
      <c r="I451" s="6" t="inlineStr">
        <is>
          <t>P2025-02-15, P2025-06-14b</t>
        </is>
      </c>
      <c r="J451" s="6" t="inlineStr">
        <is>
          <t>(ver ficha completa em termos/)</t>
        </is>
      </c>
      <c r="K451" s="6" t="inlineStr">
        <is>
          <t>RC-633; RC-619; RC-552; RC-703; RC-710; RC-695; RC-517</t>
        </is>
      </c>
      <c r="L451" s="6" t="inlineStr">
        <is>
          <t>—</t>
        </is>
      </c>
      <c r="M451" s="6" t="inlineStr">
        <is>
          <t>(ver ficha completa em termos/)</t>
        </is>
      </c>
      <c r="N451" s="6" t="inlineStr">
        <is>
          <t>2026-08-14</t>
        </is>
      </c>
    </row>
    <row r="452">
      <c r="A452" s="6" t="inlineStr">
        <is>
          <t>RC-713</t>
        </is>
      </c>
      <c r="B452" s="6" t="inlineStr">
        <is>
          <t>Taumaturgia Genético-Química</t>
        </is>
      </c>
      <c r="C452" s="6" t="inlineStr">
        <is>
          <t>Processos &amp; Fenômenos</t>
        </is>
      </c>
      <c r="D452" s="6" t="inlineStr">
        <is>
          <t>4.2 Fenômenos espirituais / mediúnicos</t>
        </is>
      </c>
      <c r="E452" s="6" t="inlineStr">
        <is>
          <t>⚪ candidato</t>
        </is>
      </c>
      <c r="F452" s="6" t="inlineStr">
        <is>
          <t>(ver ficha completa em termos/)</t>
        </is>
      </c>
      <c r="G452" s="6" t="inlineStr">
        <is>
          <t>(ver ficha completa em termos/)</t>
        </is>
      </c>
      <c r="H452" s="6" t="inlineStr">
        <is>
          <t>(ver ficha completa em termos/)</t>
        </is>
      </c>
      <c r="I452" s="6" t="inlineStr">
        <is>
          <t>P2025-02-15, P2024-11-03, P2021-05-15, P2023-10-14, P2020-04-25, P2022-03-26, P2023-12-03</t>
        </is>
      </c>
      <c r="J452" s="6" t="inlineStr">
        <is>
          <t>(ver ficha completa em termos/)</t>
        </is>
      </c>
      <c r="K452" s="6" t="inlineStr">
        <is>
          <t>RC-072; RC-259; RC-217; RC-367; RC-633; RC-712</t>
        </is>
      </c>
      <c r="L452" s="6" t="inlineStr">
        <is>
          <t>—</t>
        </is>
      </c>
      <c r="M452" s="6" t="inlineStr">
        <is>
          <t>(ver ficha completa em termos/)</t>
        </is>
      </c>
      <c r="N452" s="6" t="inlineStr">
        <is>
          <t>2026-08-14</t>
        </is>
      </c>
    </row>
    <row r="453">
      <c r="A453" s="6" t="inlineStr">
        <is>
          <t>RC-714</t>
        </is>
      </c>
      <c r="B453" s="6" t="inlineStr">
        <is>
          <t>Arquivos do Destino Universal</t>
        </is>
      </c>
      <c r="C453" s="6" t="inlineStr">
        <is>
          <t>Tecnologias &amp; Artefatos</t>
        </is>
      </c>
      <c r="D453" s="6" t="inlineStr">
        <is>
          <t>5.4 Escrituras / Objetos documentais</t>
        </is>
      </c>
      <c r="E453" s="6" t="inlineStr">
        <is>
          <t>⚪ candidato</t>
        </is>
      </c>
      <c r="F453" s="6" t="inlineStr">
        <is>
          <t>(ver ficha completa em termos/)</t>
        </is>
      </c>
      <c r="G453" s="6" t="inlineStr">
        <is>
          <t>(ver ficha completa em termos/)</t>
        </is>
      </c>
      <c r="H453" s="6" t="inlineStr">
        <is>
          <t>(ver ficha completa em termos/)</t>
        </is>
      </c>
      <c r="I453" s="6" t="inlineStr">
        <is>
          <t>P2024-11-30</t>
        </is>
      </c>
      <c r="J453" s="6" t="inlineStr">
        <is>
          <t>(ver ficha completa em termos/)</t>
        </is>
      </c>
      <c r="K453" s="6" t="inlineStr">
        <is>
          <t>RC-454; RC-611; RC-715; RC-716; RC-658; RC-521; RC-094; RC-718</t>
        </is>
      </c>
      <c r="L453" s="6" t="inlineStr">
        <is>
          <t>—</t>
        </is>
      </c>
      <c r="M453" s="6" t="inlineStr">
        <is>
          <t>(ver ficha completa em termos/)</t>
        </is>
      </c>
      <c r="N453" s="6" t="inlineStr">
        <is>
          <t>2026-08-14</t>
        </is>
      </c>
    </row>
    <row r="454">
      <c r="A454" s="6" t="inlineStr">
        <is>
          <t>RC-715</t>
        </is>
      </c>
      <c r="B454" s="6" t="inlineStr">
        <is>
          <t>Informações Vivas</t>
        </is>
      </c>
      <c r="C454" s="6" t="inlineStr">
        <is>
          <t>Conceitos Cosmológicos</t>
        </is>
      </c>
      <c r="D454" s="6" t="inlineStr">
        <is>
          <t>2.2 Leis e princípios cósmicos</t>
        </is>
      </c>
      <c r="E454" s="6" t="inlineStr">
        <is>
          <t>⚪ candidato</t>
        </is>
      </c>
      <c r="F454" s="6" t="inlineStr">
        <is>
          <t>(ver ficha completa em termos/)</t>
        </is>
      </c>
      <c r="G454" s="6" t="inlineStr">
        <is>
          <t>(ver ficha completa em termos/)</t>
        </is>
      </c>
      <c r="H454" s="6" t="inlineStr">
        <is>
          <t>(ver ficha completa em termos/)</t>
        </is>
      </c>
      <c r="I454" s="6" t="inlineStr">
        <is>
          <t>P2024-11-30, P2024-07-13</t>
        </is>
      </c>
      <c r="J454" s="6" t="inlineStr">
        <is>
          <t>(ver ficha completa em termos/)</t>
        </is>
      </c>
      <c r="K454" s="6" t="inlineStr">
        <is>
          <t>RC-161; RC-162; RC-217; RC-693; RC-714; RC-716; RC-717; RC-176</t>
        </is>
      </c>
      <c r="L454" s="6" t="inlineStr">
        <is>
          <t>—</t>
        </is>
      </c>
      <c r="M454" s="6" t="inlineStr">
        <is>
          <t>(ver ficha completa em termos/)</t>
        </is>
      </c>
      <c r="N454" s="6" t="inlineStr">
        <is>
          <t>2026-08-14</t>
        </is>
      </c>
    </row>
    <row r="455">
      <c r="A455" s="6" t="inlineStr">
        <is>
          <t>RC-716</t>
        </is>
      </c>
      <c r="B455" s="6" t="inlineStr">
        <is>
          <t>PIA — Peso da Inevitabilidade Ancestral</t>
        </is>
      </c>
      <c r="C455" s="6" t="inlineStr">
        <is>
          <t>Conceitos Cosmológicos</t>
        </is>
      </c>
      <c r="D455" s="6" t="inlineStr">
        <is>
          <t>2.2 Leis e princípios cósmicos</t>
        </is>
      </c>
      <c r="E455" s="6" t="inlineStr">
        <is>
          <t>⚪ candidato</t>
        </is>
      </c>
      <c r="F455" s="6" t="inlineStr">
        <is>
          <t>(ver ficha completa em termos/)</t>
        </is>
      </c>
      <c r="G455" s="6" t="inlineStr">
        <is>
          <t>(ver ficha completa em termos/)</t>
        </is>
      </c>
      <c r="H455" s="6" t="inlineStr">
        <is>
          <t>(ver ficha completa em termos/)</t>
        </is>
      </c>
      <c r="I455" s="6" t="inlineStr">
        <is>
          <t>P2024-11-30, P2021-01-30, P2018-12-15</t>
        </is>
      </c>
      <c r="J455" s="6" t="inlineStr">
        <is>
          <t>(ver ficha completa em termos/)</t>
        </is>
      </c>
      <c r="K455" s="6" t="inlineStr">
        <is>
          <t>RC-454; RC-519; RC-217; RC-658; RC-715; RC-332; RC-714; RC-720; RC-777</t>
        </is>
      </c>
      <c r="L455" s="6" t="inlineStr">
        <is>
          <t>—</t>
        </is>
      </c>
      <c r="M455" s="6" t="inlineStr">
        <is>
          <t>(ver ficha completa em termos/)</t>
        </is>
      </c>
      <c r="N455" s="6" t="inlineStr">
        <is>
          <t>2026-08-14</t>
        </is>
      </c>
    </row>
    <row r="456">
      <c r="A456" s="6" t="inlineStr">
        <is>
          <t>RC-717</t>
        </is>
      </c>
      <c r="B456" s="6" t="inlineStr">
        <is>
          <t>Buraco Negro Mental / Consciencial</t>
        </is>
      </c>
      <c r="C456" s="6" t="inlineStr">
        <is>
          <t>Processos &amp; Fenômenos</t>
        </is>
      </c>
      <c r="D456" s="6" t="inlineStr">
        <is>
          <t>4.2 Fenômenos espirituais / mediúnicos</t>
        </is>
      </c>
      <c r="E456" s="6" t="inlineStr">
        <is>
          <t>⚪ candidato</t>
        </is>
      </c>
      <c r="F456" s="6" t="inlineStr">
        <is>
          <t>(ver ficha completa em termos/)</t>
        </is>
      </c>
      <c r="G456" s="6" t="inlineStr">
        <is>
          <t>(ver ficha completa em termos/)</t>
        </is>
      </c>
      <c r="H456" s="6" t="inlineStr">
        <is>
          <t>(ver ficha completa em termos/)</t>
        </is>
      </c>
      <c r="I456" s="6" t="inlineStr">
        <is>
          <t>P2024-11-30, P2024-11-09, P2025-06-14b, P2026-08-04, P2023-05-13, P2023-06-24, P2023-06-17, P2025-07-18</t>
        </is>
      </c>
      <c r="J456" s="6" t="inlineStr">
        <is>
          <t>(ver ficha completa em termos/)</t>
        </is>
      </c>
      <c r="K456" s="6" t="inlineStr">
        <is>
          <t>RC-638; RC-690; RC-001; RC-414; RC-715; RC-716; RC-425; RC-721; RC-714; RC-152; RC-530; RC-559</t>
        </is>
      </c>
      <c r="L456" s="6" t="inlineStr">
        <is>
          <t>—</t>
        </is>
      </c>
      <c r="M456" s="6" t="inlineStr">
        <is>
          <t>(ver ficha completa em termos/)</t>
        </is>
      </c>
      <c r="N456" s="6" t="inlineStr">
        <is>
          <t>2026-08-14</t>
        </is>
      </c>
    </row>
    <row r="457">
      <c r="A457" s="6" t="inlineStr">
        <is>
          <t>RC-718</t>
        </is>
      </c>
      <c r="B457" s="6" t="inlineStr">
        <is>
          <t>Cumprimento da Profecia de Moros pela Revelação Cósmica</t>
        </is>
      </c>
      <c r="C457" s="6" t="inlineStr">
        <is>
          <t>Eventos &amp; Eras</t>
        </is>
      </c>
      <c r="D457" s="6" t="inlineStr">
        <is>
          <t>7.3 Profecias / Anúncios</t>
        </is>
      </c>
      <c r="E457" s="6" t="inlineStr">
        <is>
          <t>⚪ candidato</t>
        </is>
      </c>
      <c r="F457" s="6" t="inlineStr">
        <is>
          <t>(ver ficha completa em termos/)</t>
        </is>
      </c>
      <c r="G457" s="6" t="inlineStr">
        <is>
          <t>(ver ficha completa em termos/)</t>
        </is>
      </c>
      <c r="H457" s="6" t="inlineStr">
        <is>
          <t>(ver ficha completa em termos/)</t>
        </is>
      </c>
      <c r="I457" s="6" t="inlineStr">
        <is>
          <t>P2024-11-30, P2023-12-02, P2021-03-27, P2025-11-29; RC-714; RC-454, P2025-07-18, P2023-12-03</t>
        </is>
      </c>
      <c r="J457" s="6" t="inlineStr">
        <is>
          <t>(ver ficha completa em termos/)</t>
        </is>
      </c>
      <c r="K457" s="6" t="inlineStr">
        <is>
          <t>RC-094; RC-611; RC-454; RC-190; RC-585; RC-659; RC-665; RC-714</t>
        </is>
      </c>
      <c r="L457" s="6" t="inlineStr">
        <is>
          <t>—</t>
        </is>
      </c>
      <c r="M457" s="6" t="inlineStr">
        <is>
          <t>(ver ficha completa em termos/)</t>
        </is>
      </c>
      <c r="N457" s="6" t="inlineStr">
        <is>
          <t>2026-08-14</t>
        </is>
      </c>
    </row>
    <row r="458">
      <c r="A458" s="6" t="inlineStr">
        <is>
          <t>RC-719</t>
        </is>
      </c>
      <c r="B458" s="6" t="inlineStr">
        <is>
          <t>Três Faíscas da Consciência Humana</t>
        </is>
      </c>
      <c r="C458" s="6" t="inlineStr">
        <is>
          <t>Conceitos Cosmológicos</t>
        </is>
      </c>
      <c r="D458" s="6" t="inlineStr">
        <is>
          <t>2.3 Dimensões / Planos de existência</t>
        </is>
      </c>
      <c r="E458" s="6" t="inlineStr">
        <is>
          <t>⚪ candidato</t>
        </is>
      </c>
      <c r="F458" s="6" t="inlineStr">
        <is>
          <t>(ver ficha completa em termos/)</t>
        </is>
      </c>
      <c r="G458" s="6" t="inlineStr">
        <is>
          <t>(ver ficha completa em termos/)</t>
        </is>
      </c>
      <c r="H458" s="6" t="inlineStr">
        <is>
          <t>(ver ficha completa em termos/)</t>
        </is>
      </c>
      <c r="I458" s="6" t="inlineStr">
        <is>
          <t>P2024-11-30, P2024-07-14</t>
        </is>
      </c>
      <c r="J458" s="6" t="inlineStr">
        <is>
          <t>(ver ficha completa em termos/)</t>
        </is>
      </c>
      <c r="K458" s="6" t="inlineStr">
        <is>
          <t>RC-623; RC-217; RC-553; RC-633; RC-704; RC-529; RC-654; RC-557; RC-558</t>
        </is>
      </c>
      <c r="L458" s="6" t="inlineStr">
        <is>
          <t>—</t>
        </is>
      </c>
      <c r="M458" s="6" t="inlineStr">
        <is>
          <t>(ver ficha completa em termos/)</t>
        </is>
      </c>
      <c r="N458" s="6" t="inlineStr">
        <is>
          <t>2026-08-14</t>
        </is>
      </c>
    </row>
    <row r="459">
      <c r="A459" s="6" t="inlineStr">
        <is>
          <t>RC-720</t>
        </is>
      </c>
      <c r="B459" s="6" t="inlineStr">
        <is>
          <t>Sócios do Destino / Ausência de Justiça Externa</t>
        </is>
      </c>
      <c r="C459" s="6" t="inlineStr">
        <is>
          <t>Conceitos Cosmológicos</t>
        </is>
      </c>
      <c r="D459" s="6" t="inlineStr">
        <is>
          <t>2.6 Ética / Carma / Compromissos</t>
        </is>
      </c>
      <c r="E459" s="6" t="inlineStr">
        <is>
          <t>⚪ candidato</t>
        </is>
      </c>
      <c r="F459" s="6" t="inlineStr">
        <is>
          <t>(ver ficha completa em termos/)</t>
        </is>
      </c>
      <c r="G459" s="6" t="inlineStr">
        <is>
          <t>(ver ficha completa em termos/)</t>
        </is>
      </c>
      <c r="H459" s="6" t="inlineStr">
        <is>
          <t>(ver ficha completa em termos/)</t>
        </is>
      </c>
      <c r="I459" s="6" t="inlineStr">
        <is>
          <t>P2024-11-30, P2024-11-09</t>
        </is>
      </c>
      <c r="J459" s="6" t="inlineStr">
        <is>
          <t>(ver ficha completa em termos/)</t>
        </is>
      </c>
      <c r="K459" s="6" t="inlineStr">
        <is>
          <t>RC-658; RC-655; RC-508; RC-328; RC-716; RC-519; RC-404; RC-715; RC-721; RC-723; RC-725; RC-009; RC-618; RC-529</t>
        </is>
      </c>
      <c r="L459" s="6" t="inlineStr">
        <is>
          <t>—</t>
        </is>
      </c>
      <c r="M459" s="6" t="inlineStr">
        <is>
          <t>(ver ficha completa em termos/)</t>
        </is>
      </c>
      <c r="N459" s="6" t="inlineStr">
        <is>
          <t>2026-08-14</t>
        </is>
      </c>
    </row>
    <row r="460">
      <c r="A460" s="6" t="inlineStr">
        <is>
          <t>RC-721</t>
        </is>
      </c>
      <c r="B460" s="6" t="inlineStr">
        <is>
          <t>Abismo da Consciência Cósmica</t>
        </is>
      </c>
      <c r="C460" s="6" t="inlineStr">
        <is>
          <t>Conceitos Cosmológicos</t>
        </is>
      </c>
      <c r="D460" s="6" t="inlineStr">
        <is>
          <t>2.5 Propósitos / Destinos</t>
        </is>
      </c>
      <c r="E460" s="6" t="inlineStr">
        <is>
          <t>⚪ candidato</t>
        </is>
      </c>
      <c r="F460" s="6" t="inlineStr">
        <is>
          <t>(ver ficha completa em termos/)</t>
        </is>
      </c>
      <c r="G460" s="6" t="inlineStr">
        <is>
          <t>(ver ficha completa em termos/)</t>
        </is>
      </c>
      <c r="H460" s="6" t="inlineStr">
        <is>
          <t>(ver ficha completa em termos/)</t>
        </is>
      </c>
      <c r="I460" s="6" t="inlineStr">
        <is>
          <t>P2024-11-09</t>
        </is>
      </c>
      <c r="J460" s="6" t="inlineStr">
        <is>
          <t>(ver ficha completa em termos/)</t>
        </is>
      </c>
      <c r="K460" s="6" t="inlineStr">
        <is>
          <t>RC-605; RC-508; RC-720; RC-717; RC-722; RC-723; RC-654</t>
        </is>
      </c>
      <c r="L460" s="6" t="inlineStr">
        <is>
          <t>—</t>
        </is>
      </c>
      <c r="M460" s="6" t="inlineStr">
        <is>
          <t>(ver ficha completa em termos/)</t>
        </is>
      </c>
      <c r="N460" s="6" t="inlineStr">
        <is>
          <t>2026-08-14</t>
        </is>
      </c>
    </row>
    <row r="461">
      <c r="A461" s="6" t="inlineStr">
        <is>
          <t>RC-722</t>
        </is>
      </c>
      <c r="B461" s="6" t="inlineStr">
        <is>
          <t>Dignidade como Critério de Consciência</t>
        </is>
      </c>
      <c r="C461" s="6" t="inlineStr">
        <is>
          <t>Conceitos Cosmológicos</t>
        </is>
      </c>
      <c r="D461" s="6" t="inlineStr">
        <is>
          <t>2.6 Ética / Carma / Compromissos</t>
        </is>
      </c>
      <c r="E461" s="6" t="inlineStr">
        <is>
          <t>⚪ candidato</t>
        </is>
      </c>
      <c r="F461" s="6" t="inlineStr">
        <is>
          <t>(ver ficha completa em termos/)</t>
        </is>
      </c>
      <c r="G461" s="6" t="inlineStr">
        <is>
          <t>(ver ficha completa em termos/)</t>
        </is>
      </c>
      <c r="H461" s="6" t="inlineStr">
        <is>
          <t>(ver ficha completa em termos/)</t>
        </is>
      </c>
      <c r="I461" s="6" t="inlineStr">
        <is>
          <t>P2024-11-09, P2024-09-29, P2024-07-14, P2024-07-13, P2024-09-28, P2024-08-03, P2025-07-18</t>
        </is>
      </c>
      <c r="J461" s="6" t="inlineStr">
        <is>
          <t>(ver ficha completa em termos/)</t>
        </is>
      </c>
      <c r="K461" s="6" t="inlineStr">
        <is>
          <t>RC-508; RC-328; RC-705; RC-509; RC-721; RC-725; RC-072; RC-514; RC-633; RC-745; RC-662; RC-406; RC-192</t>
        </is>
      </c>
      <c r="L461" s="6" t="inlineStr">
        <is>
          <t>—</t>
        </is>
      </c>
      <c r="M461" s="6" t="inlineStr">
        <is>
          <t>(ver ficha completa em termos/)</t>
        </is>
      </c>
      <c r="N461" s="6" t="inlineStr">
        <is>
          <t>2026-08-14</t>
        </is>
      </c>
    </row>
    <row r="462">
      <c r="A462" s="6" t="inlineStr">
        <is>
          <t>RC-723</t>
        </is>
      </c>
      <c r="B462" s="6" t="inlineStr">
        <is>
          <t>Abismo da Providência / Falsa Providência</t>
        </is>
      </c>
      <c r="C462" s="6" t="inlineStr">
        <is>
          <t>Conceitos Cosmológicos</t>
        </is>
      </c>
      <c r="D462" s="6" t="inlineStr">
        <is>
          <t>2.4 Espiritualidade / Doutrina</t>
        </is>
      </c>
      <c r="E462" s="6" t="inlineStr">
        <is>
          <t>⚪ candidato</t>
        </is>
      </c>
      <c r="F462" s="6" t="inlineStr">
        <is>
          <t>(ver ficha completa em termos/)</t>
        </is>
      </c>
      <c r="G462" s="6" t="inlineStr">
        <is>
          <t>(ver ficha completa em termos/)</t>
        </is>
      </c>
      <c r="H462" s="6" t="inlineStr">
        <is>
          <t>(ver ficha completa em termos/)</t>
        </is>
      </c>
      <c r="I462" s="6" t="inlineStr">
        <is>
          <t>P2024-11-09, P2024-07-14, P2024-07-13</t>
        </is>
      </c>
      <c r="J462" s="6" t="inlineStr">
        <is>
          <t>(ver ficha completa em termos/)</t>
        </is>
      </c>
      <c r="K462" s="6" t="inlineStr">
        <is>
          <t>RC-052; RC-205; RC-341; RC-720; RC-605; RC-721; RC-513</t>
        </is>
      </c>
      <c r="L462" s="6" t="inlineStr">
        <is>
          <t>—</t>
        </is>
      </c>
      <c r="M462" s="6" t="inlineStr">
        <is>
          <t>(ver ficha completa em termos/)</t>
        </is>
      </c>
      <c r="N462" s="6" t="inlineStr">
        <is>
          <t>2026-08-14</t>
        </is>
      </c>
    </row>
    <row r="463">
      <c r="A463" s="6" t="inlineStr">
        <is>
          <t>RC-724</t>
        </is>
      </c>
      <c r="B463" s="6" t="inlineStr">
        <is>
          <t>Formas-Pensamento e Formas-Sentimento</t>
        </is>
      </c>
      <c r="C463" s="6" t="inlineStr">
        <is>
          <t>Conceitos Cosmológicos</t>
        </is>
      </c>
      <c r="D463" s="6" t="inlineStr">
        <is>
          <t>2.4 Espiritualidade / Doutrina</t>
        </is>
      </c>
      <c r="E463" s="6" t="inlineStr">
        <is>
          <t>⚪ candidato</t>
        </is>
      </c>
      <c r="F463" s="6" t="inlineStr">
        <is>
          <t>(ver ficha completa em termos/)</t>
        </is>
      </c>
      <c r="G463" s="6" t="inlineStr">
        <is>
          <t>(ver ficha completa em termos/)</t>
        </is>
      </c>
      <c r="H463" s="6" t="inlineStr">
        <is>
          <t>(ver ficha completa em termos/)</t>
        </is>
      </c>
      <c r="I463" s="6" t="inlineStr">
        <is>
          <t>P2024-11-09, P2024-07-13, ART-2026-08-18</t>
        </is>
      </c>
      <c r="J463" s="6" t="inlineStr">
        <is>
          <t>(ver ficha completa em termos/)</t>
        </is>
      </c>
      <c r="K463" s="6" t="inlineStr">
        <is>
          <t>RC-548; RC-711; RC-381; RC-194; RC-385; RC-188</t>
        </is>
      </c>
      <c r="L463" s="6" t="inlineStr">
        <is>
          <t>—</t>
        </is>
      </c>
      <c r="M463" s="6" t="inlineStr">
        <is>
          <t>(ver ficha completa em termos/)</t>
        </is>
      </c>
      <c r="N463" s="6" t="inlineStr">
        <is>
          <t>2026-08-14</t>
        </is>
      </c>
    </row>
    <row r="464">
      <c r="A464" s="6" t="inlineStr">
        <is>
          <t>RC-725</t>
        </is>
      </c>
      <c r="B464" s="6" t="inlineStr">
        <is>
          <t>Ponto de Luz Humano / Ilha de Negentropia</t>
        </is>
      </c>
      <c r="C464" s="6" t="inlineStr">
        <is>
          <t>Conceitos Cosmológicos</t>
        </is>
      </c>
      <c r="D464" s="6" t="inlineStr">
        <is>
          <t>2.5 Propósitos / Destinos</t>
        </is>
      </c>
      <c r="E464" s="6" t="inlineStr">
        <is>
          <t>⚪ candidato</t>
        </is>
      </c>
      <c r="F464" s="6" t="inlineStr">
        <is>
          <t>(ver ficha completa em termos/)</t>
        </is>
      </c>
      <c r="G464" s="6" t="inlineStr">
        <is>
          <t>(ver ficha completa em termos/)</t>
        </is>
      </c>
      <c r="H464" s="6" t="inlineStr">
        <is>
          <t>(ver ficha completa em termos/)</t>
        </is>
      </c>
      <c r="I464" s="6" t="inlineStr">
        <is>
          <t>P2024-11-09, P2024-09-29, P2024-07-13, P2023-06-24, P2023-06-17, P2023-04-01, P2023-04-29, P2022-09-24, P2023-04-01b, P2025-02-22, P2023-12-03, P2022-12-03, P2022-11-26, P2022-11-20, P2022-07-16, P2021-06-26</t>
        </is>
      </c>
      <c r="J464" s="6" t="inlineStr">
        <is>
          <t>(ver ficha completa em termos/)</t>
        </is>
      </c>
      <c r="K464" s="6" t="inlineStr">
        <is>
          <t>RC-160; RC-508; RC-705; RC-163; RC-690; RC-722; RC-727; RC-720</t>
        </is>
      </c>
      <c r="L464" s="6" t="inlineStr">
        <is>
          <t>—</t>
        </is>
      </c>
      <c r="M464" s="6" t="inlineStr">
        <is>
          <t>(ver ficha completa em termos/)</t>
        </is>
      </c>
      <c r="N464" s="6" t="inlineStr">
        <is>
          <t>2026-08-14</t>
        </is>
      </c>
    </row>
    <row r="465">
      <c r="A465" s="6" t="inlineStr">
        <is>
          <t>RC-726</t>
        </is>
      </c>
      <c r="B465" s="6" t="inlineStr">
        <is>
          <t>Faixas Espirituais de Ressonância</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P2024-11-09, P2024-07-14</t>
        </is>
      </c>
      <c r="J465" s="6" t="inlineStr">
        <is>
          <t>(ver ficha completa em termos/)</t>
        </is>
      </c>
      <c r="K465" s="6" t="inlineStr">
        <is>
          <t>RC-084; RC-513; RC-507; RC-633; RC-704; RC-529; RC-745</t>
        </is>
      </c>
      <c r="L465" s="6" t="inlineStr">
        <is>
          <t>—</t>
        </is>
      </c>
      <c r="M465" s="6" t="inlineStr">
        <is>
          <t>(ver ficha completa em termos/)</t>
        </is>
      </c>
      <c r="N465" s="6" t="inlineStr">
        <is>
          <t>2026-08-14</t>
        </is>
      </c>
    </row>
    <row r="466">
      <c r="A466" s="6" t="inlineStr">
        <is>
          <t>RC-727</t>
        </is>
      </c>
      <c r="B466" s="6" t="inlineStr">
        <is>
          <t>DNA Insubmisso / Linhagem Pandora–Eva–Noreia</t>
        </is>
      </c>
      <c r="C466" s="6" t="inlineStr">
        <is>
          <t>Genealogias &amp; Linhagens</t>
        </is>
      </c>
      <c r="D466" s="6" t="inlineStr">
        <is>
          <t>6.2 Linhagens humanas</t>
        </is>
      </c>
      <c r="E466" s="6" t="inlineStr">
        <is>
          <t>⚪ candidato</t>
        </is>
      </c>
      <c r="F466" s="6" t="inlineStr">
        <is>
          <t>(ver ficha completa em termos/)</t>
        </is>
      </c>
      <c r="G466" s="6" t="inlineStr">
        <is>
          <t>(ver ficha completa em termos/)</t>
        </is>
      </c>
      <c r="H466" s="6" t="inlineStr">
        <is>
          <t>(ver ficha completa em termos/)</t>
        </is>
      </c>
      <c r="I466" s="6" t="inlineStr">
        <is>
          <t>P2024-11-09, P2024-08-03, P2024-07-13, B087, B088, B089, P2023-04-30, P2023-04-01, P2023-04-29, P2020-04-18, P2021-09-04, P2022-09-24, P2023-04-01b, P2024-11-03, P2025-02-22, P2025-07-18, P2021-05-15, P2020-04-25, P2022-03-26, P2023-12-03, P2023-08-27, P2023-02-12, P2023-02-11, P2022-12-03, P2022-09-25, P2022-07-16</t>
        </is>
      </c>
      <c r="J466" s="6" t="inlineStr">
        <is>
          <t>(ver ficha completa em termos/)</t>
        </is>
      </c>
      <c r="K466" s="6" t="inlineStr">
        <is>
          <t>RC-086; RC-189; RC-579; RC-619; RC-283; RC-486; RC-325; RC-725; RC-525</t>
        </is>
      </c>
      <c r="L466" s="6" t="inlineStr">
        <is>
          <t>—</t>
        </is>
      </c>
      <c r="M466" s="6" t="inlineStr">
        <is>
          <t>(ver ficha completa em termos/)</t>
        </is>
      </c>
      <c r="N466" s="6" t="inlineStr">
        <is>
          <t>2026-08-14</t>
        </is>
      </c>
    </row>
    <row r="467">
      <c r="A467" s="6" t="inlineStr">
        <is>
          <t>RC-728</t>
        </is>
      </c>
      <c r="B467" s="6" t="inlineStr">
        <is>
          <t>Fantasmas do Passado Mitológico</t>
        </is>
      </c>
      <c r="C467" s="6" t="inlineStr">
        <is>
          <t>Conceitos Cosmológicos</t>
        </is>
      </c>
      <c r="D467" s="6" t="inlineStr">
        <is>
          <t>2.5 Propósitos / Destinos</t>
        </is>
      </c>
      <c r="E467" s="6" t="inlineStr">
        <is>
          <t>⚪ candidato</t>
        </is>
      </c>
      <c r="F467" s="6" t="inlineStr">
        <is>
          <t>(ver ficha completa em termos/)</t>
        </is>
      </c>
      <c r="G467" s="6" t="inlineStr">
        <is>
          <t>(ver ficha completa em termos/)</t>
        </is>
      </c>
      <c r="H467" s="6" t="inlineStr">
        <is>
          <t>(ver ficha completa em termos/)</t>
        </is>
      </c>
      <c r="I467" s="6" t="inlineStr">
        <is>
          <t>P2024-11-02</t>
        </is>
      </c>
      <c r="J467" s="6" t="inlineStr">
        <is>
          <t>(ver ficha completa em termos/)</t>
        </is>
      </c>
      <c r="K467" s="6" t="inlineStr">
        <is>
          <t>RC-729; RC-730; RC-731; RC-732; RC-733; RC-734; RC-735; RC-094</t>
        </is>
      </c>
      <c r="L467" s="6" t="inlineStr">
        <is>
          <t>—</t>
        </is>
      </c>
      <c r="M467" s="6" t="inlineStr">
        <is>
          <t>(ver ficha completa em termos/)</t>
        </is>
      </c>
      <c r="N467" s="6" t="inlineStr">
        <is>
          <t>2026-08-14</t>
        </is>
      </c>
    </row>
    <row r="468">
      <c r="A468" s="6" t="inlineStr">
        <is>
          <t>RC-729</t>
        </is>
      </c>
      <c r="B468" s="6" t="inlineStr">
        <is>
          <t>Jabutis Genéticos</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P2024-11-02, P2021-05-15</t>
        </is>
      </c>
      <c r="J468" s="6" t="inlineStr">
        <is>
          <t>(ver ficha completa em termos/)</t>
        </is>
      </c>
      <c r="K468" s="6" t="inlineStr">
        <is>
          <t>RC-217; RC-543; RC-518; RC-710; RC-732; RC-325; RC-619</t>
        </is>
      </c>
      <c r="L468" s="6" t="inlineStr">
        <is>
          <t>—</t>
        </is>
      </c>
      <c r="M468" s="6" t="inlineStr">
        <is>
          <t>(ver ficha completa em termos/)</t>
        </is>
      </c>
      <c r="N468" s="6" t="inlineStr">
        <is>
          <t>2026-08-14</t>
        </is>
      </c>
    </row>
    <row r="469">
      <c r="A469" s="6" t="inlineStr">
        <is>
          <t>RC-730</t>
        </is>
      </c>
      <c r="B469" s="6" t="inlineStr">
        <is>
          <t>Yggdrasil / Conglomerado dos Nove Mundos</t>
        </is>
      </c>
      <c r="C469" s="6" t="inlineStr">
        <is>
          <t>Lokas &amp; Geografias</t>
        </is>
      </c>
      <c r="D469" s="6" t="inlineStr">
        <is>
          <t>3.4 Regiões cósmicas / Portais</t>
        </is>
      </c>
      <c r="E469" s="6" t="inlineStr">
        <is>
          <t>⚪ candidato</t>
        </is>
      </c>
      <c r="F469" s="6" t="inlineStr">
        <is>
          <t>(ver ficha completa em termos/)</t>
        </is>
      </c>
      <c r="G469" s="6" t="inlineStr">
        <is>
          <t>(ver ficha completa em termos/)</t>
        </is>
      </c>
      <c r="H469" s="6" t="inlineStr">
        <is>
          <t>(ver ficha completa em termos/)</t>
        </is>
      </c>
      <c r="I469" s="6" t="inlineStr">
        <is>
          <t>P2024-11-02, P2024-03-02, P2024-08-03</t>
        </is>
      </c>
      <c r="J469" s="6" t="inlineStr">
        <is>
          <t>(ver ficha completa em termos/)</t>
        </is>
      </c>
      <c r="K469" s="6" t="inlineStr">
        <is>
          <t>RC-470; RC-471; RC-395; RC-731; RC-320; RC-734</t>
        </is>
      </c>
      <c r="L469" s="6" t="inlineStr">
        <is>
          <t>—</t>
        </is>
      </c>
      <c r="M469" s="6" t="inlineStr">
        <is>
          <t>(ver ficha completa em termos/)</t>
        </is>
      </c>
      <c r="N469" s="6" t="inlineStr">
        <is>
          <t>2026-08-14</t>
        </is>
      </c>
    </row>
    <row r="470">
      <c r="A470" s="6" t="inlineStr">
        <is>
          <t>RC-731</t>
        </is>
      </c>
      <c r="B470" s="6" t="inlineStr">
        <is>
          <t>Axis Mundi / Axismund</t>
        </is>
      </c>
      <c r="C470" s="6" t="inlineStr">
        <is>
          <t>Lokas &amp; Geografias</t>
        </is>
      </c>
      <c r="D470" s="6" t="inlineStr">
        <is>
          <t>3.4 Regiões cósmicas / Portais</t>
        </is>
      </c>
      <c r="E470" s="6" t="inlineStr">
        <is>
          <t>⚪ candidato</t>
        </is>
      </c>
      <c r="F470" s="6" t="inlineStr">
        <is>
          <t>(ver ficha completa em termos/)</t>
        </is>
      </c>
      <c r="G470" s="6" t="inlineStr">
        <is>
          <t>(ver ficha completa em termos/)</t>
        </is>
      </c>
      <c r="H470" s="6" t="inlineStr">
        <is>
          <t>(ver ficha completa em termos/)</t>
        </is>
      </c>
      <c r="I470" s="6" t="inlineStr">
        <is>
          <t>P2024-11-02</t>
        </is>
      </c>
      <c r="J470" s="6" t="inlineStr">
        <is>
          <t>(ver ficha completa em termos/)</t>
        </is>
      </c>
      <c r="K470" s="6" t="inlineStr">
        <is>
          <t>RC-730; RC-470; RC-471; RC-734; RC-106; RC-107; RC-575</t>
        </is>
      </c>
      <c r="L470" s="6" t="inlineStr">
        <is>
          <t>—</t>
        </is>
      </c>
      <c r="M470" s="6" t="inlineStr">
        <is>
          <t>(ver ficha completa em termos/)</t>
        </is>
      </c>
      <c r="N470" s="6" t="inlineStr">
        <is>
          <t>2026-08-14</t>
        </is>
      </c>
    </row>
    <row r="471">
      <c r="A471" s="6" t="inlineStr">
        <is>
          <t>RC-732</t>
        </is>
      </c>
      <c r="B471" s="6" t="inlineStr">
        <is>
          <t>Invasão Ancestral do Genoma e do Psiquismo Humanos</t>
        </is>
      </c>
      <c r="C471" s="6" t="inlineStr">
        <is>
          <t>Processos &amp; Fenômenos</t>
        </is>
      </c>
      <c r="D471" s="6" t="inlineStr">
        <is>
          <t>4.1 Processos biológicos / genéticos</t>
        </is>
      </c>
      <c r="E471" s="6" t="inlineStr">
        <is>
          <t>⚪ candidato</t>
        </is>
      </c>
      <c r="F471" s="6" t="inlineStr">
        <is>
          <t>(ver ficha completa em termos/)</t>
        </is>
      </c>
      <c r="G471" s="6" t="inlineStr">
        <is>
          <t>(ver ficha completa em termos/)</t>
        </is>
      </c>
      <c r="H471" s="6" t="inlineStr">
        <is>
          <t>(ver ficha completa em termos/)</t>
        </is>
      </c>
      <c r="I471" s="6" t="inlineStr">
        <is>
          <t>P2024-11-02, P2024-08-03, P2024-07-13</t>
        </is>
      </c>
      <c r="J471" s="6" t="inlineStr">
        <is>
          <t>(ver ficha completa em termos/)</t>
        </is>
      </c>
      <c r="K471" s="6" t="inlineStr">
        <is>
          <t>RC-217; RC-543; RC-188; RC-335; RC-733; RC-729; RC-637; RC-710; RC-518</t>
        </is>
      </c>
      <c r="L471" s="6" t="inlineStr">
        <is>
          <t>—</t>
        </is>
      </c>
      <c r="M471" s="6" t="inlineStr">
        <is>
          <t>(ver ficha completa em termos/)</t>
        </is>
      </c>
      <c r="N471" s="6" t="inlineStr">
        <is>
          <t>2026-08-14</t>
        </is>
      </c>
    </row>
    <row r="472">
      <c r="A472" s="6" t="inlineStr">
        <is>
          <t>RC-733</t>
        </is>
      </c>
      <c r="B472" s="6" t="inlineStr">
        <is>
          <t>Dominação Psíquica pela Devoção</t>
        </is>
      </c>
      <c r="C472" s="6" t="inlineStr">
        <is>
          <t>Processos &amp; Fenômenos</t>
        </is>
      </c>
      <c r="D472" s="6" t="inlineStr">
        <is>
          <t>4.2 Fenômenos espirituais / mediúnicos</t>
        </is>
      </c>
      <c r="E472" s="6" t="inlineStr">
        <is>
          <t>⚪ candidato</t>
        </is>
      </c>
      <c r="F472" s="6" t="inlineStr">
        <is>
          <t>(ver ficha completa em termos/)</t>
        </is>
      </c>
      <c r="G472" s="6" t="inlineStr">
        <is>
          <t>(ver ficha completa em termos/)</t>
        </is>
      </c>
      <c r="H472" s="6" t="inlineStr">
        <is>
          <t>(ver ficha completa em termos/)</t>
        </is>
      </c>
      <c r="I472" s="6" t="inlineStr">
        <is>
          <t>P2024-11-02, P2024-07-14, P2026-03-21</t>
        </is>
      </c>
      <c r="J472" s="6" t="inlineStr">
        <is>
          <t>(ver ficha completa em termos/)</t>
        </is>
      </c>
      <c r="K472" s="6" t="inlineStr">
        <is>
          <t>RC-188; RC-335; RC-385; RC-548; RC-724; RC-732; RC-735; RC-176; RC-745</t>
        </is>
      </c>
      <c r="L472" s="6" t="inlineStr">
        <is>
          <t>—</t>
        </is>
      </c>
      <c r="M472" s="6" t="inlineStr">
        <is>
          <t>(ver ficha completa em termos/)</t>
        </is>
      </c>
      <c r="N472" s="6" t="inlineStr">
        <is>
          <t>2026-08-14</t>
        </is>
      </c>
    </row>
    <row r="473">
      <c r="A473" s="6" t="inlineStr">
        <is>
          <t>RC-734</t>
        </is>
      </c>
      <c r="B473" s="6" t="inlineStr">
        <is>
          <t>Samudra Manthana / Batimento do Oceano de Leite</t>
        </is>
      </c>
      <c r="C473" s="6" t="inlineStr">
        <is>
          <t>Eventos &amp; Eras</t>
        </is>
      </c>
      <c r="D473" s="6" t="inlineStr">
        <is>
          <t>7.5 Missões / Expedições / Encontros</t>
        </is>
      </c>
      <c r="E473" s="6" t="inlineStr">
        <is>
          <t>⚪ candidato</t>
        </is>
      </c>
      <c r="F473" s="6" t="inlineStr">
        <is>
          <t>(ver ficha completa em termos/)</t>
        </is>
      </c>
      <c r="G473" s="6" t="inlineStr">
        <is>
          <t>(ver ficha completa em termos/)</t>
        </is>
      </c>
      <c r="H473" s="6" t="inlineStr">
        <is>
          <t>(ver ficha completa em termos/)</t>
        </is>
      </c>
      <c r="I473" s="6" t="inlineStr">
        <is>
          <t>P2024-11-02, P2024-08-03, P2023-04-30, P2026-03-21</t>
        </is>
      </c>
      <c r="J473" s="6" t="inlineStr">
        <is>
          <t>(ver ficha completa em termos/)</t>
        </is>
      </c>
      <c r="K473" s="6" t="inlineStr">
        <is>
          <t>RC-135; RC-037; RC-465; RC-466; RC-696; RC-731; RC-730; RC-742</t>
        </is>
      </c>
      <c r="L473" s="6" t="inlineStr">
        <is>
          <t>—</t>
        </is>
      </c>
      <c r="M473" s="6" t="inlineStr">
        <is>
          <t>(ver ficha completa em termos/)</t>
        </is>
      </c>
      <c r="N473" s="6" t="inlineStr">
        <is>
          <t>2026-08-14</t>
        </is>
      </c>
    </row>
    <row r="474">
      <c r="A474" s="6" t="inlineStr">
        <is>
          <t>RC-735</t>
        </is>
      </c>
      <c r="B474" s="6" t="inlineStr">
        <is>
          <t>Abraço aos Fantasmas / Integridade sem Combate</t>
        </is>
      </c>
      <c r="C474" s="6" t="inlineStr">
        <is>
          <t>Conceitos Cosmológicos</t>
        </is>
      </c>
      <c r="D474" s="6" t="inlineStr">
        <is>
          <t>2.6 Ética / Carma / Compromissos</t>
        </is>
      </c>
      <c r="E474" s="6" t="inlineStr">
        <is>
          <t>⚪ candidato</t>
        </is>
      </c>
      <c r="F474" s="6" t="inlineStr">
        <is>
          <t>(ver ficha completa em termos/)</t>
        </is>
      </c>
      <c r="G474" s="6" t="inlineStr">
        <is>
          <t>(ver ficha completa em termos/)</t>
        </is>
      </c>
      <c r="H474" s="6" t="inlineStr">
        <is>
          <t>(ver ficha completa em termos/)</t>
        </is>
      </c>
      <c r="I474" s="6" t="inlineStr">
        <is>
          <t>P2024-11-02</t>
        </is>
      </c>
      <c r="J474" s="6" t="inlineStr">
        <is>
          <t>(ver ficha completa em termos/)</t>
        </is>
      </c>
      <c r="K474" s="6" t="inlineStr">
        <is>
          <t>RC-508; RC-705; RC-722; RC-725; RC-728; RC-733; RC-166</t>
        </is>
      </c>
      <c r="L474" s="6" t="inlineStr">
        <is>
          <t>—</t>
        </is>
      </c>
      <c r="M474" s="6" t="inlineStr">
        <is>
          <t>(ver ficha completa em termos/)</t>
        </is>
      </c>
      <c r="N474" s="6" t="inlineStr">
        <is>
          <t>2026-08-14</t>
        </is>
      </c>
    </row>
    <row r="475">
      <c r="A475" s="6" t="inlineStr">
        <is>
          <t>RC-736</t>
        </is>
      </c>
      <c r="B475" s="6" t="inlineStr">
        <is>
          <t>Aristocracia Olimpiana e Monarquias Terrestres</t>
        </is>
      </c>
      <c r="C475" s="6" t="inlineStr">
        <is>
          <t>Genealogias &amp; Linhagens</t>
        </is>
      </c>
      <c r="D475" s="6" t="inlineStr">
        <is>
          <t>6.2 Linhagens humanas</t>
        </is>
      </c>
      <c r="E475" s="6" t="inlineStr">
        <is>
          <t>⚪ candidato</t>
        </is>
      </c>
      <c r="F475" s="6" t="inlineStr">
        <is>
          <t>(ver ficha completa em termos/)</t>
        </is>
      </c>
      <c r="G475" s="6" t="inlineStr">
        <is>
          <t>(ver ficha completa em termos/)</t>
        </is>
      </c>
      <c r="H475" s="6" t="inlineStr">
        <is>
          <t>(ver ficha completa em termos/)</t>
        </is>
      </c>
      <c r="I475" s="6" t="inlineStr">
        <is>
          <t>P2024-09-29, B087, B088, B089, P2023-04-15, P2023-12-03</t>
        </is>
      </c>
      <c r="J475" s="6" t="inlineStr">
        <is>
          <t>(ver ficha completa em termos/)</t>
        </is>
      </c>
      <c r="K475" s="6" t="inlineStr">
        <is>
          <t>RC-001; RC-037; RC-041; RC-049; RC-145; RC-194; RC-202; RC-240; RC-254; RC-269; RC-293; RC-323; RC-325; RC-480; RC-531; RC-697; RC-737; RC-741; RC-738; RC-739; RC-722</t>
        </is>
      </c>
      <c r="L475" s="6" t="inlineStr">
        <is>
          <t>—</t>
        </is>
      </c>
      <c r="M475" s="6" t="inlineStr">
        <is>
          <t>(ver ficha completa em termos/)</t>
        </is>
      </c>
      <c r="N475" s="6" t="inlineStr">
        <is>
          <t>2026-08-14</t>
        </is>
      </c>
    </row>
    <row r="476">
      <c r="A476" s="6" t="inlineStr">
        <is>
          <t>RC-737</t>
        </is>
      </c>
      <c r="B476" s="6" t="inlineStr">
        <is>
          <t>Projeto Amaterasu–Kami no Japão</t>
        </is>
      </c>
      <c r="C476" s="6" t="inlineStr">
        <is>
          <t>Eventos &amp; Eras</t>
        </is>
      </c>
      <c r="D476" s="6" t="inlineStr">
        <is>
          <t>7.5 Missões / Expedições / Encontros</t>
        </is>
      </c>
      <c r="E476" s="6" t="inlineStr">
        <is>
          <t>⚪ candidato</t>
        </is>
      </c>
      <c r="F476" s="6" t="inlineStr">
        <is>
          <t>(ver ficha completa em termos/)</t>
        </is>
      </c>
      <c r="G476" s="6" t="inlineStr">
        <is>
          <t>(ver ficha completa em termos/)</t>
        </is>
      </c>
      <c r="H476" s="6" t="inlineStr">
        <is>
          <t>(ver ficha completa em termos/)</t>
        </is>
      </c>
      <c r="I476" s="6" t="inlineStr">
        <is>
          <t>P2024-09-29</t>
        </is>
      </c>
      <c r="J476" s="6" t="inlineStr">
        <is>
          <t>(ver ficha completa em termos/)</t>
        </is>
      </c>
      <c r="K476" s="6" t="inlineStr">
        <is>
          <t>RC-001; RC-145; RC-269; RC-531; RC-736; RC-738; RC-739; RC-740</t>
        </is>
      </c>
      <c r="L476" s="6" t="inlineStr">
        <is>
          <t>—</t>
        </is>
      </c>
      <c r="M476" s="6" t="inlineStr">
        <is>
          <t>(ver ficha completa em termos/)</t>
        </is>
      </c>
      <c r="N476" s="6" t="inlineStr">
        <is>
          <t>2026-08-14</t>
        </is>
      </c>
    </row>
    <row r="477">
      <c r="A477" s="6" t="inlineStr">
        <is>
          <t>RC-738</t>
        </is>
      </c>
      <c r="B477" s="6" t="inlineStr">
        <is>
          <t>Amaterasu (Teologia Comparada de Ellam)</t>
        </is>
      </c>
      <c r="C477" s="6" t="inlineStr">
        <is>
          <t>Seres &amp; Entidades</t>
        </is>
      </c>
      <c r="D477" s="6" t="inlineStr">
        <is>
          <t>1.1 Divindades / Criadores</t>
        </is>
      </c>
      <c r="E477" s="6" t="inlineStr">
        <is>
          <t>⚪ candidato</t>
        </is>
      </c>
      <c r="F477" s="6" t="inlineStr">
        <is>
          <t>(ver ficha completa em termos/)</t>
        </is>
      </c>
      <c r="G477" s="6" t="inlineStr">
        <is>
          <t>(ver ficha completa em termos/)</t>
        </is>
      </c>
      <c r="H477" s="6" t="inlineStr">
        <is>
          <t>(ver ficha completa em termos/)</t>
        </is>
      </c>
      <c r="I477" s="6" t="inlineStr">
        <is>
          <t>P2024-09-29</t>
        </is>
      </c>
      <c r="J477" s="6" t="inlineStr">
        <is>
          <t>(ver ficha completa em termos/)</t>
        </is>
      </c>
      <c r="K477" s="6" t="inlineStr">
        <is>
          <t>RC-737; RC-739; RC-740; RC-145; RC-269; RC-736</t>
        </is>
      </c>
      <c r="L477" s="6" t="inlineStr">
        <is>
          <t>—</t>
        </is>
      </c>
      <c r="M477" s="6" t="inlineStr">
        <is>
          <t>(ver ficha completa em termos/)</t>
        </is>
      </c>
      <c r="N477" s="6" t="inlineStr">
        <is>
          <t>2026-08-14</t>
        </is>
      </c>
    </row>
    <row r="478">
      <c r="A478" s="6" t="inlineStr">
        <is>
          <t>RC-739</t>
        </is>
      </c>
      <c r="B478" s="6" t="inlineStr">
        <is>
          <t>Susanoo (Teologia Comparada de Ellam)</t>
        </is>
      </c>
      <c r="C478" s="6" t="inlineStr">
        <is>
          <t>Seres &amp; Entidades</t>
        </is>
      </c>
      <c r="D478" s="6" t="inlineStr">
        <is>
          <t>1.1 Divindades / Criadores</t>
        </is>
      </c>
      <c r="E478" s="6" t="inlineStr">
        <is>
          <t>⚪ candidato</t>
        </is>
      </c>
      <c r="F478" s="6" t="inlineStr">
        <is>
          <t>(ver ficha completa em termos/)</t>
        </is>
      </c>
      <c r="G478" s="6" t="inlineStr">
        <is>
          <t>(ver ficha completa em termos/)</t>
        </is>
      </c>
      <c r="H478" s="6" t="inlineStr">
        <is>
          <t>(ver ficha completa em termos/)</t>
        </is>
      </c>
      <c r="I478" s="6" t="inlineStr">
        <is>
          <t>P2024-09-29</t>
        </is>
      </c>
      <c r="J478" s="6" t="inlineStr">
        <is>
          <t>(ver ficha completa em termos/)</t>
        </is>
      </c>
      <c r="K478" s="6" t="inlineStr">
        <is>
          <t>RC-737; RC-738; RC-740; RC-145; RC-269</t>
        </is>
      </c>
      <c r="L478" s="6" t="inlineStr">
        <is>
          <t>—</t>
        </is>
      </c>
      <c r="M478" s="6" t="inlineStr">
        <is>
          <t>(ver ficha completa em termos/)</t>
        </is>
      </c>
      <c r="N478" s="6" t="inlineStr">
        <is>
          <t>2026-08-14</t>
        </is>
      </c>
    </row>
    <row r="479">
      <c r="A479" s="6" t="inlineStr">
        <is>
          <t>RC-740</t>
        </is>
      </c>
      <c r="B479" s="6" t="inlineStr">
        <is>
          <t>Kami (Projeto Japonês)</t>
        </is>
      </c>
      <c r="C479" s="6" t="inlineStr">
        <is>
          <t>Seres &amp; Entidades</t>
        </is>
      </c>
      <c r="D479" s="6" t="inlineStr">
        <is>
          <t>1.2 Coletivos criadores</t>
        </is>
      </c>
      <c r="E479" s="6" t="inlineStr">
        <is>
          <t>⚪ candidato</t>
        </is>
      </c>
      <c r="F479" s="6" t="inlineStr">
        <is>
          <t>(ver ficha completa em termos/)</t>
        </is>
      </c>
      <c r="G479" s="6" t="inlineStr">
        <is>
          <t>(ver ficha completa em termos/)</t>
        </is>
      </c>
      <c r="H479" s="6" t="inlineStr">
        <is>
          <t>(ver ficha completa em termos/)</t>
        </is>
      </c>
      <c r="I479" s="6" t="inlineStr">
        <is>
          <t>P2024-09-29</t>
        </is>
      </c>
      <c r="J479" s="6" t="inlineStr">
        <is>
          <t>(ver ficha completa em termos/)</t>
        </is>
      </c>
      <c r="K479" s="6" t="inlineStr">
        <is>
          <t>RC-737; RC-738; RC-739; RC-269; RC-531; RC-104; RC-454; RC-664</t>
        </is>
      </c>
      <c r="L479" s="6" t="inlineStr">
        <is>
          <t>—</t>
        </is>
      </c>
      <c r="M479" s="6" t="inlineStr">
        <is>
          <t>(ver ficha completa em termos/)</t>
        </is>
      </c>
      <c r="N479" s="6" t="inlineStr">
        <is>
          <t>2026-08-14</t>
        </is>
      </c>
    </row>
    <row r="480">
      <c r="A480" s="6" t="inlineStr">
        <is>
          <t>RC-741</t>
        </is>
      </c>
      <c r="B480" s="6" t="inlineStr">
        <is>
          <t>Projeto Orunmilá–Olodus</t>
        </is>
      </c>
      <c r="C480" s="6" t="inlineStr">
        <is>
          <t>Eventos &amp; Eras</t>
        </is>
      </c>
      <c r="D480" s="6" t="inlineStr">
        <is>
          <t>7.5 Missões / Expedições / Encontros</t>
        </is>
      </c>
      <c r="E480" s="6" t="inlineStr">
        <is>
          <t>⚪ candidato</t>
        </is>
      </c>
      <c r="F480" s="6" t="inlineStr">
        <is>
          <t>(ver ficha completa em termos/)</t>
        </is>
      </c>
      <c r="G480" s="6" t="inlineStr">
        <is>
          <t>(ver ficha completa em termos/)</t>
        </is>
      </c>
      <c r="H480" s="6" t="inlineStr">
        <is>
          <t>(ver ficha completa em termos/)</t>
        </is>
      </c>
      <c r="I480" s="6" t="inlineStr">
        <is>
          <t>P2024-09-29, P2025-11-29, P2025-07-18</t>
        </is>
      </c>
      <c r="J480" s="6" t="inlineStr">
        <is>
          <t>(ver ficha completa em termos/)</t>
        </is>
      </c>
      <c r="K480" s="6" t="inlineStr">
        <is>
          <t>RC-001; RC-037; RC-454; RC-560; RC-655; RC-658; RC-665; RC-666; RC-736</t>
        </is>
      </c>
      <c r="L480" s="6" t="inlineStr">
        <is>
          <t>—</t>
        </is>
      </c>
      <c r="M480" s="6" t="inlineStr">
        <is>
          <t>(ver ficha completa em termos/)</t>
        </is>
      </c>
      <c r="N480" s="6" t="inlineStr">
        <is>
          <t>2026-08-14</t>
        </is>
      </c>
    </row>
    <row r="481">
      <c r="A481" s="6" t="inlineStr">
        <is>
          <t>RC-742</t>
        </is>
      </c>
      <c r="B481" s="6" t="inlineStr">
        <is>
          <t>Falência dos Deuses</t>
        </is>
      </c>
      <c r="C481" s="6" t="inlineStr">
        <is>
          <t>Eventos &amp; Eras</t>
        </is>
      </c>
      <c r="D481" s="6" t="inlineStr">
        <is>
          <t>7.4 Catástrofes / Dilúvios / Quedas</t>
        </is>
      </c>
      <c r="E481" s="6" t="inlineStr">
        <is>
          <t>⚪ candidato</t>
        </is>
      </c>
      <c r="F481" s="6" t="inlineStr">
        <is>
          <t>(ver ficha completa em termos/)</t>
        </is>
      </c>
      <c r="G481" s="6" t="inlineStr">
        <is>
          <t>(ver ficha completa em termos/)</t>
        </is>
      </c>
      <c r="H481" s="6" t="inlineStr">
        <is>
          <t>(ver ficha completa em termos/)</t>
        </is>
      </c>
      <c r="I481" s="6" t="inlineStr">
        <is>
          <t>P2024-08-03, P2024-07-14, P2024-07-13, P2021-05-15, P2023-10-14, P2020-04-25, P2022-03-26, P2023-12-03</t>
        </is>
      </c>
      <c r="J481" s="6" t="inlineStr">
        <is>
          <t>(ver ficha completa em termos/)</t>
        </is>
      </c>
      <c r="K481" s="6" t="inlineStr">
        <is>
          <t>RC-040; RC-734; RC-395; RC-604</t>
        </is>
      </c>
      <c r="L481" s="6" t="inlineStr">
        <is>
          <t>—</t>
        </is>
      </c>
      <c r="M481" s="6" t="inlineStr">
        <is>
          <t>(ver ficha completa em termos/)</t>
        </is>
      </c>
      <c r="N481" s="6" t="inlineStr">
        <is>
          <t>2026-08-14</t>
        </is>
      </c>
    </row>
    <row r="482">
      <c r="A482" s="6" t="inlineStr">
        <is>
          <t>RC-743</t>
        </is>
      </c>
      <c r="B482" s="6" t="inlineStr">
        <is>
          <t>Destinação do Lobo</t>
        </is>
      </c>
      <c r="C482" s="6" t="inlineStr">
        <is>
          <t>Conceitos Cosmológicos</t>
        </is>
      </c>
      <c r="D482" s="6" t="inlineStr">
        <is>
          <t>2.5 Propósitos / Destinos</t>
        </is>
      </c>
      <c r="E482" s="6" t="inlineStr">
        <is>
          <t>⚪ candidato</t>
        </is>
      </c>
      <c r="F482" s="6" t="inlineStr">
        <is>
          <t>(ver ficha completa em termos/)</t>
        </is>
      </c>
      <c r="G482" s="6" t="inlineStr">
        <is>
          <t>(ver ficha completa em termos/)</t>
        </is>
      </c>
      <c r="H482" s="6" t="inlineStr">
        <is>
          <t>(ver ficha completa em termos/)</t>
        </is>
      </c>
      <c r="I482" s="6" t="inlineStr">
        <is>
          <t>P2024-08-03</t>
        </is>
      </c>
      <c r="J482" s="6" t="inlineStr">
        <is>
          <t>(ver ficha completa em termos/)</t>
        </is>
      </c>
      <c r="K482" s="6" t="inlineStr">
        <is>
          <t>RC-529; RC-525</t>
        </is>
      </c>
      <c r="L482" s="6" t="inlineStr">
        <is>
          <t>—</t>
        </is>
      </c>
      <c r="M482" s="6" t="inlineStr">
        <is>
          <t>(ver ficha completa em termos/)</t>
        </is>
      </c>
      <c r="N482" s="6" t="inlineStr">
        <is>
          <t>2026-08-14</t>
        </is>
      </c>
    </row>
    <row r="483">
      <c r="A483" s="6" t="inlineStr">
        <is>
          <t>RC-744</t>
        </is>
      </c>
      <c r="B483" s="6" t="inlineStr">
        <is>
          <t>Pendências Existenciais em Realidades Paralelas</t>
        </is>
      </c>
      <c r="C483" s="6" t="inlineStr">
        <is>
          <t>Conceitos Cosmológicos</t>
        </is>
      </c>
      <c r="D483" s="6" t="inlineStr">
        <is>
          <t>2.3 Dimensões / Planos de existência</t>
        </is>
      </c>
      <c r="E483" s="6" t="inlineStr">
        <is>
          <t>⚪ candidato</t>
        </is>
      </c>
      <c r="F483" s="6" t="inlineStr">
        <is>
          <t>(ver ficha completa em termos/)</t>
        </is>
      </c>
      <c r="G483" s="6" t="inlineStr">
        <is>
          <t>(ver ficha completa em termos/)</t>
        </is>
      </c>
      <c r="H483" s="6" t="inlineStr">
        <is>
          <t>(ver ficha completa em termos/)</t>
        </is>
      </c>
      <c r="I483" s="6" t="inlineStr">
        <is>
          <t>P2024-08-03</t>
        </is>
      </c>
      <c r="J483" s="6" t="inlineStr">
        <is>
          <t>(ver ficha completa em termos/)</t>
        </is>
      </c>
      <c r="K483" s="6" t="inlineStr">
        <is>
          <t>RC-108</t>
        </is>
      </c>
      <c r="L483" s="6" t="inlineStr">
        <is>
          <t>—</t>
        </is>
      </c>
      <c r="M483" s="6" t="inlineStr">
        <is>
          <t>(ver ficha completa em termos/)</t>
        </is>
      </c>
      <c r="N483" s="6" t="inlineStr">
        <is>
          <t>2026-08-14</t>
        </is>
      </c>
    </row>
    <row r="484">
      <c r="A484" s="6" t="inlineStr">
        <is>
          <t>RC-745</t>
        </is>
      </c>
      <c r="B484" s="6" t="inlineStr">
        <is>
          <t>Colegiados Espirituais Humanizados</t>
        </is>
      </c>
      <c r="C484" s="6" t="inlineStr">
        <is>
          <t>Conceitos Cosmológicos</t>
        </is>
      </c>
      <c r="D484" s="6" t="inlineStr">
        <is>
          <t>2.3 Dimensões / Planos de existência</t>
        </is>
      </c>
      <c r="E484" s="6" t="inlineStr">
        <is>
          <t>⚪ candidato</t>
        </is>
      </c>
      <c r="F484" s="6" t="inlineStr">
        <is>
          <t>(ver ficha completa em termos/)</t>
        </is>
      </c>
      <c r="G484" s="6" t="inlineStr">
        <is>
          <t>(ver ficha completa em termos/)</t>
        </is>
      </c>
      <c r="H484" s="6" t="inlineStr">
        <is>
          <t>(ver ficha completa em termos/)</t>
        </is>
      </c>
      <c r="I484" s="6" t="inlineStr">
        <is>
          <t>P2024-07-14, P2021-05-15, P2023-10-14, P2023-12-03</t>
        </is>
      </c>
      <c r="J484" s="6" t="inlineStr">
        <is>
          <t>(ver ficha completa em termos/)</t>
        </is>
      </c>
      <c r="K484" s="6" t="inlineStr">
        <is>
          <t>RC-726; RC-722; RC-193; RC-733; RC-513; RC-633; RC-612; RC-613</t>
        </is>
      </c>
      <c r="L484" s="6" t="inlineStr">
        <is>
          <t>—</t>
        </is>
      </c>
      <c r="M484" s="6" t="inlineStr">
        <is>
          <t>(ver ficha completa em termos/)</t>
        </is>
      </c>
      <c r="N484" s="6" t="inlineStr">
        <is>
          <t>2026-08-14</t>
        </is>
      </c>
    </row>
    <row r="485">
      <c r="A485" s="6" t="inlineStr">
        <is>
          <t>RC-746</t>
        </is>
      </c>
      <c r="B485" s="6" t="inlineStr">
        <is>
          <t>Dessensibilização da Condição Humana</t>
        </is>
      </c>
      <c r="C485" s="6" t="inlineStr">
        <is>
          <t>Conceitos Cosmológicos</t>
        </is>
      </c>
      <c r="D485" s="6" t="inlineStr">
        <is>
          <t>2.2 Leis e princípios cósmicos</t>
        </is>
      </c>
      <c r="E485" s="6" t="inlineStr">
        <is>
          <t>⚪ candidato</t>
        </is>
      </c>
      <c r="F485" s="6" t="inlineStr">
        <is>
          <t>(ver ficha completa em termos/)</t>
        </is>
      </c>
      <c r="G485" s="6" t="inlineStr">
        <is>
          <t>(ver ficha completa em termos/)</t>
        </is>
      </c>
      <c r="H485" s="6" t="inlineStr">
        <is>
          <t>(ver ficha completa em termos/)</t>
        </is>
      </c>
      <c r="I485" s="6" t="inlineStr">
        <is>
          <t>P2024-03-03, P2026-08-04</t>
        </is>
      </c>
      <c r="J485" s="6" t="inlineStr">
        <is>
          <t>(ver ficha completa em termos/)</t>
        </is>
      </c>
      <c r="K485" s="6" t="inlineStr">
        <is>
          <t>RC-529; RC-049; RC-001; RC-378; RC-335; RC-705; RC-747; RC-748</t>
        </is>
      </c>
      <c r="L485" s="6" t="inlineStr">
        <is>
          <t>—</t>
        </is>
      </c>
      <c r="M485" s="6" t="inlineStr">
        <is>
          <t>(ver ficha completa em termos/)</t>
        </is>
      </c>
      <c r="N485" s="6" t="inlineStr">
        <is>
          <t>2026-08-14</t>
        </is>
      </c>
    </row>
    <row r="486">
      <c r="A486" s="6" t="inlineStr">
        <is>
          <t>RC-747</t>
        </is>
      </c>
      <c r="B486" s="6" t="inlineStr">
        <is>
          <t>Vergonha de Existir</t>
        </is>
      </c>
      <c r="C486" s="6" t="inlineStr">
        <is>
          <t>Conceitos Cosmológicos</t>
        </is>
      </c>
      <c r="D486" s="6" t="inlineStr">
        <is>
          <t>2.6 Ética / Carma / Compromissos</t>
        </is>
      </c>
      <c r="E486" s="6" t="inlineStr">
        <is>
          <t>⚪ candidato</t>
        </is>
      </c>
      <c r="F486" s="6" t="inlineStr">
        <is>
          <t>(ver ficha completa em termos/)</t>
        </is>
      </c>
      <c r="G486" s="6" t="inlineStr">
        <is>
          <t>(ver ficha completa em termos/)</t>
        </is>
      </c>
      <c r="H486" s="6" t="inlineStr">
        <is>
          <t>(ver ficha completa em termos/)</t>
        </is>
      </c>
      <c r="I486" s="6" t="inlineStr">
        <is>
          <t>P2024-03-03</t>
        </is>
      </c>
      <c r="J486" s="6" t="inlineStr">
        <is>
          <t>(ver ficha completa em termos/)</t>
        </is>
      </c>
      <c r="K486" s="6" t="inlineStr">
        <is>
          <t>RC-746; RC-078; RC-705; RC-722</t>
        </is>
      </c>
      <c r="L486" s="6" t="inlineStr">
        <is>
          <t>—</t>
        </is>
      </c>
      <c r="M486" s="6" t="inlineStr">
        <is>
          <t>(ver ficha completa em termos/)</t>
        </is>
      </c>
      <c r="N486" s="6" t="inlineStr">
        <is>
          <t>2026-08-14</t>
        </is>
      </c>
    </row>
    <row r="487">
      <c r="A487" s="6" t="inlineStr">
        <is>
          <t>RC-748</t>
        </is>
      </c>
      <c r="B487" s="6" t="inlineStr">
        <is>
          <t>Genótipo da Gentileza (GG)</t>
        </is>
      </c>
      <c r="C487" s="6" t="inlineStr">
        <is>
          <t>Processos &amp; Fenômenos</t>
        </is>
      </c>
      <c r="D487" s="6" t="inlineStr">
        <is>
          <t>4.1 Processos biológicos / genéticos</t>
        </is>
      </c>
      <c r="E487" s="6" t="inlineStr">
        <is>
          <t>⚪ candidato</t>
        </is>
      </c>
      <c r="F487" s="6" t="inlineStr">
        <is>
          <t>(ver ficha completa em termos/)</t>
        </is>
      </c>
      <c r="G487" s="6" t="inlineStr">
        <is>
          <t>(ver ficha completa em termos/)</t>
        </is>
      </c>
      <c r="H487" s="6" t="inlineStr">
        <is>
          <t>(ver ficha completa em termos/)</t>
        </is>
      </c>
      <c r="I487" s="6" t="inlineStr">
        <is>
          <t>P2024-03-03, P2024-09-28, B040, P2022-11-19</t>
        </is>
      </c>
      <c r="J487" s="6" t="inlineStr">
        <is>
          <t>(ver ficha completa em termos/)</t>
        </is>
      </c>
      <c r="K487" s="6" t="inlineStr">
        <is>
          <t>RC-746; RC-486; RC-543; RC-541</t>
        </is>
      </c>
      <c r="L487" s="6" t="inlineStr">
        <is>
          <t>—</t>
        </is>
      </c>
      <c r="M487" s="6" t="inlineStr">
        <is>
          <t>(ver ficha completa em termos/)</t>
        </is>
      </c>
      <c r="N487" s="6" t="inlineStr">
        <is>
          <t>2026-08-14</t>
        </is>
      </c>
    </row>
    <row r="488">
      <c r="A488" s="6" t="inlineStr">
        <is>
          <t>RC-749</t>
        </is>
      </c>
      <c r="B488" s="6" t="inlineStr">
        <is>
          <t>Vício Devocional</t>
        </is>
      </c>
      <c r="C488" s="6" t="inlineStr">
        <is>
          <t>Conceitos Cosmológicos</t>
        </is>
      </c>
      <c r="D488" s="6" t="inlineStr">
        <is>
          <t>2.6 Ética / Carma / Compromissos</t>
        </is>
      </c>
      <c r="E488" s="6" t="inlineStr">
        <is>
          <t>⚪ candidato</t>
        </is>
      </c>
      <c r="F488" s="6" t="inlineStr">
        <is>
          <t>(ver ficha completa em termos/)</t>
        </is>
      </c>
      <c r="G488" s="6" t="inlineStr">
        <is>
          <t>(ver ficha completa em termos/)</t>
        </is>
      </c>
      <c r="H488" s="6" t="inlineStr">
        <is>
          <t>(ver ficha completa em termos/)</t>
        </is>
      </c>
      <c r="I488" s="6" t="inlineStr">
        <is>
          <t>P2024-04-13, P2023-12-02, P2025-11-29, P2024-06-16</t>
        </is>
      </c>
      <c r="J488" s="6" t="inlineStr">
        <is>
          <t>(ver ficha completa em termos/)</t>
        </is>
      </c>
      <c r="K488" s="6" t="inlineStr">
        <is>
          <t>RC-001; RC-335; RC-019; RC-194; RC-746</t>
        </is>
      </c>
      <c r="L488" s="6" t="inlineStr">
        <is>
          <t>—</t>
        </is>
      </c>
      <c r="M488" s="6" t="inlineStr">
        <is>
          <t>(ver ficha completa em termos/)</t>
        </is>
      </c>
      <c r="N488" s="6" t="inlineStr">
        <is>
          <t>2026-08-14</t>
        </is>
      </c>
    </row>
    <row r="489">
      <c r="A489" s="6" t="inlineStr">
        <is>
          <t>RC-750</t>
        </is>
      </c>
      <c r="B489" s="6" t="inlineStr">
        <is>
          <t>Moisés e o Êxodo (leitura RC)</t>
        </is>
      </c>
      <c r="C489" s="6" t="inlineStr">
        <is>
          <t>Eventos &amp; Eras</t>
        </is>
      </c>
      <c r="D489" s="6" t="inlineStr">
        <is>
          <t>7.5 Missões / Expedições / Encontros</t>
        </is>
      </c>
      <c r="E489" s="6" t="inlineStr">
        <is>
          <t>⚪ candidato</t>
        </is>
      </c>
      <c r="F489" s="6" t="inlineStr">
        <is>
          <t>(ver ficha completa em termos/)</t>
        </is>
      </c>
      <c r="G489" s="6" t="inlineStr">
        <is>
          <t>(ver ficha completa em termos/)</t>
        </is>
      </c>
      <c r="H489" s="6" t="inlineStr">
        <is>
          <t>(ver ficha completa em termos/)</t>
        </is>
      </c>
      <c r="I489" s="6" t="inlineStr">
        <is>
          <t>P2024-04-13</t>
        </is>
      </c>
      <c r="J489" s="6" t="inlineStr">
        <is>
          <t>(ver ficha completa em termos/)</t>
        </is>
      </c>
      <c r="K489" s="6" t="inlineStr">
        <is>
          <t>RC-001; RC-164; RC-424; RC-271; RC-683</t>
        </is>
      </c>
      <c r="L489" s="6" t="inlineStr">
        <is>
          <t>—</t>
        </is>
      </c>
      <c r="M489" s="6" t="inlineStr">
        <is>
          <t>(ver ficha completa em termos/)</t>
        </is>
      </c>
      <c r="N489" s="6" t="inlineStr">
        <is>
          <t>2026-08-14</t>
        </is>
      </c>
    </row>
    <row r="490">
      <c r="A490" s="6" t="inlineStr">
        <is>
          <t>RC-751</t>
        </is>
      </c>
      <c r="B490" s="6" t="inlineStr">
        <is>
          <t>Bagagem Espiritual Intransferível</t>
        </is>
      </c>
      <c r="C490" s="6" t="inlineStr">
        <is>
          <t>Conceitos Cosmológicos</t>
        </is>
      </c>
      <c r="D490" s="6" t="inlineStr">
        <is>
          <t>2.5 Propósitos / Destinos</t>
        </is>
      </c>
      <c r="E490" s="6" t="inlineStr">
        <is>
          <t>⚪ candidato</t>
        </is>
      </c>
      <c r="F490" s="6" t="inlineStr">
        <is>
          <t>(ver ficha completa em termos/)</t>
        </is>
      </c>
      <c r="G490" s="6" t="inlineStr">
        <is>
          <t>(ver ficha completa em termos/)</t>
        </is>
      </c>
      <c r="H490" s="6" t="inlineStr">
        <is>
          <t>(ver ficha completa em termos/)</t>
        </is>
      </c>
      <c r="I490" s="6" t="inlineStr">
        <is>
          <t>P2024-04-14, P2021-05-15</t>
        </is>
      </c>
      <c r="J490" s="6" t="inlineStr">
        <is>
          <t>(ver ficha completa em termos/)</t>
        </is>
      </c>
      <c r="K490" s="6" t="inlineStr">
        <is>
          <t>RC-752; RC-548; RC-704; RC-164; RC-332</t>
        </is>
      </c>
      <c r="L490" s="6" t="inlineStr">
        <is>
          <t>—</t>
        </is>
      </c>
      <c r="M490" s="6" t="inlineStr">
        <is>
          <t>(ver ficha completa em termos/)</t>
        </is>
      </c>
      <c r="N490" s="6" t="inlineStr">
        <is>
          <t>2026-08-14</t>
        </is>
      </c>
    </row>
    <row r="491">
      <c r="A491" s="6" t="inlineStr">
        <is>
          <t>RC-752</t>
        </is>
      </c>
      <c r="B491" s="6" t="inlineStr">
        <is>
          <t>Agenda Espiritual</t>
        </is>
      </c>
      <c r="C491" s="6" t="inlineStr">
        <is>
          <t>Conceitos Cosmológicos</t>
        </is>
      </c>
      <c r="D491" s="6" t="inlineStr">
        <is>
          <t>2.5 Propósitos / Destinos</t>
        </is>
      </c>
      <c r="E491" s="6" t="inlineStr">
        <is>
          <t>⚪ candidato</t>
        </is>
      </c>
      <c r="F491" s="6" t="inlineStr">
        <is>
          <t>(ver ficha completa em termos/)</t>
        </is>
      </c>
      <c r="G491" s="6" t="inlineStr">
        <is>
          <t>(ver ficha completa em termos/)</t>
        </is>
      </c>
      <c r="H491" s="6" t="inlineStr">
        <is>
          <t>(ver ficha completa em termos/)</t>
        </is>
      </c>
      <c r="I491" s="6" t="inlineStr">
        <is>
          <t>P2024-04-14, P2023-12-25-01</t>
        </is>
      </c>
      <c r="J491" s="6" t="inlineStr">
        <is>
          <t>(ver ficha completa em termos/)</t>
        </is>
      </c>
      <c r="K491" s="6" t="inlineStr">
        <is>
          <t>RC-751; RC-164; RC-332; RC-704; RC-695</t>
        </is>
      </c>
      <c r="L491" s="6" t="inlineStr">
        <is>
          <t>—</t>
        </is>
      </c>
      <c r="M491" s="6" t="inlineStr">
        <is>
          <t>(ver ficha completa em termos/)</t>
        </is>
      </c>
      <c r="N491" s="6" t="inlineStr">
        <is>
          <t>2026-08-14</t>
        </is>
      </c>
    </row>
    <row r="492">
      <c r="A492" s="6" t="inlineStr">
        <is>
          <t>RC-753</t>
        </is>
      </c>
      <c r="B492" s="6" t="inlineStr">
        <is>
          <t>Estrangulamento Cognitivo / Neural</t>
        </is>
      </c>
      <c r="C492" s="6" t="inlineStr">
        <is>
          <t>Conceitos Cosmológicos</t>
        </is>
      </c>
      <c r="D492" s="6" t="inlineStr">
        <is>
          <t>2.2 Leis e princípios cósmicos</t>
        </is>
      </c>
      <c r="E492" s="6" t="inlineStr">
        <is>
          <t>⚪ candidato</t>
        </is>
      </c>
      <c r="F492" s="6" t="inlineStr">
        <is>
          <t>(ver ficha completa em termos/)</t>
        </is>
      </c>
      <c r="G492" s="6" t="inlineStr">
        <is>
          <t>(ver ficha completa em termos/)</t>
        </is>
      </c>
      <c r="H492" s="6" t="inlineStr">
        <is>
          <t>(ver ficha completa em termos/)</t>
        </is>
      </c>
      <c r="I492" s="6" t="inlineStr">
        <is>
          <t>P2025-06-14b</t>
        </is>
      </c>
      <c r="J492" s="6" t="inlineStr">
        <is>
          <t>(ver ficha completa em termos/)</t>
        </is>
      </c>
      <c r="K492" s="6" t="inlineStr">
        <is>
          <t>RC-754; RC-166; RC-708; RC-163; RC-558</t>
        </is>
      </c>
      <c r="L492" s="6" t="inlineStr">
        <is>
          <t>—</t>
        </is>
      </c>
      <c r="M492" s="6" t="inlineStr">
        <is>
          <t>(ver ficha completa em termos/)</t>
        </is>
      </c>
      <c r="N492" s="6" t="inlineStr">
        <is>
          <t>2026-08-14</t>
        </is>
      </c>
    </row>
    <row r="493">
      <c r="A493" s="6" t="inlineStr">
        <is>
          <t>RC-754</t>
        </is>
      </c>
      <c r="B493" s="6" t="inlineStr">
        <is>
          <t>Chave da Decifração Universal</t>
        </is>
      </c>
      <c r="C493" s="6" t="inlineStr">
        <is>
          <t>Conceitos Cosmológicos</t>
        </is>
      </c>
      <c r="D493" s="6" t="inlineStr">
        <is>
          <t>2.5 Propósitos / Destinos</t>
        </is>
      </c>
      <c r="E493" s="6" t="inlineStr">
        <is>
          <t>⚪ candidato</t>
        </is>
      </c>
      <c r="F493" s="6" t="inlineStr">
        <is>
          <t>(ver ficha completa em termos/)</t>
        </is>
      </c>
      <c r="G493" s="6" t="inlineStr">
        <is>
          <t>(ver ficha completa em termos/)</t>
        </is>
      </c>
      <c r="H493" s="6" t="inlineStr">
        <is>
          <t>(ver ficha completa em termos/)</t>
        </is>
      </c>
      <c r="I493" s="6" t="inlineStr">
        <is>
          <t>P2025-06-14b</t>
        </is>
      </c>
      <c r="J493" s="6" t="inlineStr">
        <is>
          <t>(ver ficha completa em termos/)</t>
        </is>
      </c>
      <c r="K493" s="6" t="inlineStr">
        <is>
          <t>RC-753; RC-755; RC-695; RC-316; RC-094</t>
        </is>
      </c>
      <c r="L493" s="6" t="inlineStr">
        <is>
          <t>—</t>
        </is>
      </c>
      <c r="M493" s="6" t="inlineStr">
        <is>
          <t>(ver ficha completa em termos/)</t>
        </is>
      </c>
      <c r="N493" s="6" t="inlineStr">
        <is>
          <t>2026-08-14</t>
        </is>
      </c>
    </row>
    <row r="494">
      <c r="A494" s="6" t="inlineStr">
        <is>
          <t>RC-755</t>
        </is>
      </c>
      <c r="B494" s="6" t="inlineStr">
        <is>
          <t>Escola da Decifração da Realidade (Método Druídico)</t>
        </is>
      </c>
      <c r="C494" s="6" t="inlineStr">
        <is>
          <t>Conceitos Cosmológicos</t>
        </is>
      </c>
      <c r="D494" s="6" t="inlineStr">
        <is>
          <t>2.4 Espiritualidade / Doutrina</t>
        </is>
      </c>
      <c r="E494" s="6" t="inlineStr">
        <is>
          <t>⚪ candidato</t>
        </is>
      </c>
      <c r="F494" s="6" t="inlineStr">
        <is>
          <t>(ver ficha completa em termos/)</t>
        </is>
      </c>
      <c r="G494" s="6" t="inlineStr">
        <is>
          <t>(ver ficha completa em termos/)</t>
        </is>
      </c>
      <c r="H494" s="6" t="inlineStr">
        <is>
          <t>(ver ficha completa em termos/)</t>
        </is>
      </c>
      <c r="I494" s="6" t="inlineStr">
        <is>
          <t>P2025-06-14b, P2024-02-03, P2024-11-03, P2021-05-15, P2020-04-25, P2022-03-26, P2023-12-03, P2021-06-26, B016</t>
        </is>
      </c>
      <c r="J494" s="6" t="inlineStr">
        <is>
          <t>(ver ficha completa em termos/)</t>
        </is>
      </c>
      <c r="K494" s="6" t="inlineStr">
        <is>
          <t>RC-754; RC-166; RC-695; RC-094; RC-403; RC-879; RC-930; RC-931</t>
        </is>
      </c>
      <c r="L494" s="6" t="inlineStr">
        <is>
          <t>—</t>
        </is>
      </c>
      <c r="M494" s="6" t="inlineStr">
        <is>
          <t>(ver ficha completa em termos/)</t>
        </is>
      </c>
      <c r="N494" s="6" t="inlineStr">
        <is>
          <t>2026-08-14</t>
        </is>
      </c>
    </row>
    <row r="495">
      <c r="A495" s="6" t="inlineStr">
        <is>
          <t>RC-756</t>
        </is>
      </c>
      <c r="B495" s="6" t="inlineStr">
        <is>
          <t>Ganesha (exceção à metamorfose; cabeça de elefante)</t>
        </is>
      </c>
      <c r="C495" s="6" t="inlineStr">
        <is>
          <t>Seres &amp; Entidades</t>
        </is>
      </c>
      <c r="D495" s="6" t="inlineStr">
        <is>
          <t>1.1 Divindades / Criadores</t>
        </is>
      </c>
      <c r="E495" s="6" t="inlineStr">
        <is>
          <t>⚪ candidato</t>
        </is>
      </c>
      <c r="F495" s="6" t="inlineStr">
        <is>
          <t>(ver ficha completa em termos/)</t>
        </is>
      </c>
      <c r="G495" s="6" t="inlineStr">
        <is>
          <t>(ver ficha completa em termos/)</t>
        </is>
      </c>
      <c r="H495" s="6" t="inlineStr">
        <is>
          <t>(ver ficha completa em termos/)</t>
        </is>
      </c>
      <c r="I495" s="6" t="inlineStr">
        <is>
          <t>P2024-03-02, P2021-05-15</t>
        </is>
      </c>
      <c r="J495" s="6" t="inlineStr">
        <is>
          <t>(ver ficha completa em termos/)</t>
        </is>
      </c>
      <c r="K495" s="6" t="inlineStr">
        <is>
          <t>RC-102; RC-459; RC-604; RC-414</t>
        </is>
      </c>
      <c r="L495" s="6" t="inlineStr">
        <is>
          <t>—</t>
        </is>
      </c>
      <c r="M495" s="6" t="inlineStr">
        <is>
          <t>(ver ficha completa em termos/)</t>
        </is>
      </c>
      <c r="N495" s="6" t="inlineStr">
        <is>
          <t>2026-08-14</t>
        </is>
      </c>
    </row>
    <row r="496">
      <c r="A496" s="6" t="inlineStr">
        <is>
          <t>RC-757</t>
        </is>
      </c>
      <c r="B496" s="6" t="inlineStr">
        <is>
          <t>Vaishnavismo (vixenuísmo — tradição hindu de adoração a Vishnu/Krishna)</t>
        </is>
      </c>
      <c r="C496" s="6" t="inlineStr">
        <is>
          <t>Termos Específicos</t>
        </is>
      </c>
      <c r="D496" s="6" t="inlineStr">
        <is>
          <t>8.1 Sânscrito / Hinduísmo</t>
        </is>
      </c>
      <c r="E496" s="6" t="inlineStr">
        <is>
          <t>⚪ candidato</t>
        </is>
      </c>
      <c r="F496" s="6" t="inlineStr">
        <is>
          <t>(ver ficha completa em termos/)</t>
        </is>
      </c>
      <c r="G496" s="6" t="inlineStr">
        <is>
          <t>(ver ficha completa em termos/)</t>
        </is>
      </c>
      <c r="H496" s="6" t="inlineStr">
        <is>
          <t>(ver ficha completa em termos/)</t>
        </is>
      </c>
      <c r="I496" s="6" t="inlineStr">
        <is>
          <t>P2024-03-02, P2023-04-29, P2023-12-03</t>
        </is>
      </c>
      <c r="J496" s="6" t="inlineStr">
        <is>
          <t>(ver ficha completa em termos/)</t>
        </is>
      </c>
      <c r="K496" s="6" t="inlineStr">
        <is>
          <t>RC-135; RC-414; RC-104; RC-503</t>
        </is>
      </c>
      <c r="L496" s="6" t="inlineStr">
        <is>
          <t>—</t>
        </is>
      </c>
      <c r="M496" s="6" t="inlineStr">
        <is>
          <t>(ver ficha completa em termos/)</t>
        </is>
      </c>
      <c r="N496" s="6" t="inlineStr">
        <is>
          <t>2026-08-14</t>
        </is>
      </c>
    </row>
    <row r="497">
      <c r="A497" s="6" t="inlineStr">
        <is>
          <t>RC-758</t>
        </is>
      </c>
      <c r="B497" s="6" t="inlineStr">
        <is>
          <t>Quarto Cérebro (centro de sabedoria vibracional)</t>
        </is>
      </c>
      <c r="C497" s="6" t="inlineStr">
        <is>
          <t>Conceitos Cosmológicos</t>
        </is>
      </c>
      <c r="D497" s="6" t="inlineStr">
        <is>
          <t>2.5 Propósitos / Destinos</t>
        </is>
      </c>
      <c r="E497" s="6" t="inlineStr">
        <is>
          <t>⚪ candidato</t>
        </is>
      </c>
      <c r="F497" s="6" t="inlineStr">
        <is>
          <t>(ver ficha completa em termos/)</t>
        </is>
      </c>
      <c r="G497" s="6" t="inlineStr">
        <is>
          <t>(ver ficha completa em termos/)</t>
        </is>
      </c>
      <c r="H497" s="6" t="inlineStr">
        <is>
          <t>(ver ficha completa em termos/)</t>
        </is>
      </c>
      <c r="I497" s="6" t="inlineStr">
        <is>
          <t>ART-2026-08-18, P2021-05-15, P2020-04-25, P2022-03-26, P2023-12-03</t>
        </is>
      </c>
      <c r="J497" s="6" t="inlineStr">
        <is>
          <t>(ver ficha completa em termos/)</t>
        </is>
      </c>
      <c r="K497" s="6" t="inlineStr">
        <is>
          <t>RC-092; RC-009; RC-514; RC-086; RC-553</t>
        </is>
      </c>
      <c r="L497" s="6" t="inlineStr">
        <is>
          <t>—</t>
        </is>
      </c>
      <c r="M497" s="6" t="inlineStr">
        <is>
          <t>(ver ficha completa em termos/)</t>
        </is>
      </c>
      <c r="N497" s="6" t="inlineStr">
        <is>
          <t>2026-08-14</t>
        </is>
      </c>
    </row>
    <row r="498">
      <c r="A498" s="6" t="inlineStr">
        <is>
          <t>RC-759</t>
        </is>
      </c>
      <c r="B498" s="6" t="inlineStr">
        <is>
          <t>Jainismo (antigo Druidismo — religião mais antiga)</t>
        </is>
      </c>
      <c r="C498" s="6" t="inlineStr">
        <is>
          <t>Conceitos Cosmológicos</t>
        </is>
      </c>
      <c r="D498" s="6" t="inlineStr">
        <is>
          <t>2.4 Espiritualidade / Doutrina</t>
        </is>
      </c>
      <c r="E498" s="6" t="inlineStr">
        <is>
          <t>⚪ candidato</t>
        </is>
      </c>
      <c r="F498" s="6" t="inlineStr">
        <is>
          <t>(ver ficha completa em termos/)</t>
        </is>
      </c>
      <c r="G498" s="6" t="inlineStr">
        <is>
          <t>(ver ficha completa em termos/)</t>
        </is>
      </c>
      <c r="H498" s="6" t="inlineStr">
        <is>
          <t>(ver ficha completa em termos/)</t>
        </is>
      </c>
      <c r="I498" s="6" t="inlineStr">
        <is>
          <t>P2024-02-03, P2023-04-01, P2025-02-22, P2021-05-15</t>
        </is>
      </c>
      <c r="J498" s="6" t="inlineStr">
        <is>
          <t>(ver ficha completa em termos/)</t>
        </is>
      </c>
      <c r="K498" s="6" t="inlineStr">
        <is>
          <t>RC-397; RC-755; RC-618; RC-398; RC-760</t>
        </is>
      </c>
      <c r="L498" s="6" t="inlineStr">
        <is>
          <t>—</t>
        </is>
      </c>
      <c r="M498" s="6" t="inlineStr">
        <is>
          <t>(ver ficha completa em termos/)</t>
        </is>
      </c>
      <c r="N498" s="6" t="inlineStr">
        <is>
          <t>2026-08-14</t>
        </is>
      </c>
    </row>
    <row r="499">
      <c r="A499" s="6" t="inlineStr">
        <is>
          <t>RC-760</t>
        </is>
      </c>
      <c r="B499" s="6" t="inlineStr">
        <is>
          <t>Vrittis e Cittas (atividades e núcleos mentais)</t>
        </is>
      </c>
      <c r="C499" s="6" t="inlineStr">
        <is>
          <t>Termos Específicos</t>
        </is>
      </c>
      <c r="D499" s="6" t="inlineStr">
        <is>
          <t>8.1 Sânscrito / Hinduísmo</t>
        </is>
      </c>
      <c r="E499" s="6" t="inlineStr">
        <is>
          <t>⚪ candidato</t>
        </is>
      </c>
      <c r="F499" s="6" t="inlineStr">
        <is>
          <t>(ver ficha completa em termos/)</t>
        </is>
      </c>
      <c r="G499" s="6" t="inlineStr">
        <is>
          <t>(ver ficha completa em termos/)</t>
        </is>
      </c>
      <c r="H499" s="6" t="inlineStr">
        <is>
          <t>(ver ficha completa em termos/)</t>
        </is>
      </c>
      <c r="I499" s="6" t="inlineStr">
        <is>
          <t>P2024-02-03, P2025-11-29, P2023-11-19, P2023-09-09, P2023-07-05, P2025-02-22, P2025-06-14b</t>
        </is>
      </c>
      <c r="J499" s="6" t="inlineStr">
        <is>
          <t>(ver ficha completa em termos/)</t>
        </is>
      </c>
      <c r="K499" s="6" t="inlineStr">
        <is>
          <t>RC-755; RC-559; RC-517; RC-548; RC-759</t>
        </is>
      </c>
      <c r="L499" s="6" t="inlineStr">
        <is>
          <t>—</t>
        </is>
      </c>
      <c r="M499" s="6" t="inlineStr">
        <is>
          <t>(ver ficha completa em termos/)</t>
        </is>
      </c>
      <c r="N499" s="6" t="inlineStr">
        <is>
          <t>2026-08-14</t>
        </is>
      </c>
    </row>
    <row r="500">
      <c r="A500" s="6" t="inlineStr">
        <is>
          <t>RC-761</t>
        </is>
      </c>
      <c r="B500" s="6" t="inlineStr">
        <is>
          <t>As Cinco Lentes da Realidade</t>
        </is>
      </c>
      <c r="C500" s="6" t="inlineStr">
        <is>
          <t>Conceitos Cosmológicos</t>
        </is>
      </c>
      <c r="D500" s="6" t="inlineStr">
        <is>
          <t>2.5 Propósitos / Destinos</t>
        </is>
      </c>
      <c r="E500" s="6" t="inlineStr">
        <is>
          <t>⚪ candidato</t>
        </is>
      </c>
      <c r="F500" s="6" t="inlineStr">
        <is>
          <t>(ver ficha completa em termos/)</t>
        </is>
      </c>
      <c r="G500" s="6" t="inlineStr">
        <is>
          <t>(ver ficha completa em termos/)</t>
        </is>
      </c>
      <c r="H500" s="6" t="inlineStr">
        <is>
          <t>(ver ficha completa em termos/)</t>
        </is>
      </c>
      <c r="I500" s="6" t="inlineStr">
        <is>
          <t>P2023-05-13</t>
        </is>
      </c>
      <c r="J500" s="6" t="inlineStr">
        <is>
          <t>(ver ficha completa em termos/)</t>
        </is>
      </c>
      <c r="K500" s="6" t="inlineStr">
        <is>
          <t>RC-094; RC-001; RC-009; RC-541; RC-702; RC-192; RC-080; RC-092; RC-042; RC-056; RC-604; RC-176; RC-166; RC-695; RC-612; RC-717; RC-559; RC-454; RC-072; RC-167</t>
        </is>
      </c>
      <c r="L500" s="6" t="inlineStr">
        <is>
          <t>—</t>
        </is>
      </c>
      <c r="M500" s="6" t="inlineStr">
        <is>
          <t>(ver ficha completa em termos/)</t>
        </is>
      </c>
      <c r="N500" s="6" t="inlineStr">
        <is>
          <t>2026-08-14</t>
        </is>
      </c>
    </row>
    <row r="501">
      <c r="A501" s="6" t="inlineStr">
        <is>
          <t>RC-762</t>
        </is>
      </c>
      <c r="B501" s="6" t="inlineStr">
        <is>
          <t>As Três Escalas da Consciência (Sábio → Mago → Iniciado)</t>
        </is>
      </c>
      <c r="C501" s="6" t="inlineStr">
        <is>
          <t>Conceitos Cosmológicos</t>
        </is>
      </c>
      <c r="D501" s="6" t="inlineStr">
        <is>
          <t>2.4 Espiritualidade / Doutrina</t>
        </is>
      </c>
      <c r="E501" s="6" t="inlineStr">
        <is>
          <t>⚪ candidato</t>
        </is>
      </c>
      <c r="F501" s="6" t="inlineStr">
        <is>
          <t>(ver ficha completa em termos/)</t>
        </is>
      </c>
      <c r="G501" s="6" t="inlineStr">
        <is>
          <t>(ver ficha completa em termos/)</t>
        </is>
      </c>
      <c r="H501" s="6" t="inlineStr">
        <is>
          <t>(ver ficha completa em termos/)</t>
        </is>
      </c>
      <c r="I501" s="6" t="inlineStr">
        <is>
          <t>P2023-12-02, P2022-03-26, P2023-12-03</t>
        </is>
      </c>
      <c r="J501" s="6" t="inlineStr">
        <is>
          <t>(ver ficha completa em termos/)</t>
        </is>
      </c>
      <c r="K501" s="6" t="inlineStr">
        <is>
          <t>RC-463; RC-761; RC-264; RC-092; RC-372; RC-695</t>
        </is>
      </c>
      <c r="L501" s="6" t="inlineStr">
        <is>
          <t>—</t>
        </is>
      </c>
      <c r="M501" s="6" t="inlineStr">
        <is>
          <t>(ver ficha completa em termos/)</t>
        </is>
      </c>
      <c r="N501" s="6" t="inlineStr">
        <is>
          <t>2026-08-14</t>
        </is>
      </c>
    </row>
    <row r="502">
      <c r="A502" s="6" t="inlineStr">
        <is>
          <t>RC-763</t>
        </is>
      </c>
      <c r="B502" s="6" t="inlineStr">
        <is>
          <t>As Sete Leis Herméticas</t>
        </is>
      </c>
      <c r="C502" s="6" t="inlineStr">
        <is>
          <t>Conceitos Cosmológicos</t>
        </is>
      </c>
      <c r="D502" s="6" t="inlineStr">
        <is>
          <t>2.2 Leis e princípios cósmicos</t>
        </is>
      </c>
      <c r="E502" s="6" t="inlineStr">
        <is>
          <t>⚪ candidato</t>
        </is>
      </c>
      <c r="F502" s="6" t="inlineStr">
        <is>
          <t>(ver ficha completa em termos/)</t>
        </is>
      </c>
      <c r="G502" s="6" t="inlineStr">
        <is>
          <t>(ver ficha completa em termos/)</t>
        </is>
      </c>
      <c r="H502" s="6" t="inlineStr">
        <is>
          <t>(ver ficha completa em termos/)</t>
        </is>
      </c>
      <c r="I502" s="6" t="inlineStr">
        <is>
          <t>P2023-12-02</t>
        </is>
      </c>
      <c r="J502" s="6" t="inlineStr">
        <is>
          <t>(ver ficha completa em termos/)</t>
        </is>
      </c>
      <c r="K502" s="6" t="inlineStr">
        <is>
          <t>RC-463; RC-762; RC-703; RC-559; RC-658</t>
        </is>
      </c>
      <c r="L502" s="6" t="inlineStr">
        <is>
          <t>—</t>
        </is>
      </c>
      <c r="M502" s="6" t="inlineStr">
        <is>
          <t>(ver ficha completa em termos/)</t>
        </is>
      </c>
      <c r="N502" s="6" t="inlineStr">
        <is>
          <t>2026-08-14</t>
        </is>
      </c>
    </row>
    <row r="503">
      <c r="A503" s="6" t="inlineStr">
        <is>
          <t>RC-764</t>
        </is>
      </c>
      <c r="B503" s="6" t="inlineStr">
        <is>
          <t>Ao Vencedor as Batatas (paradigma do domínio)</t>
        </is>
      </c>
      <c r="C503" s="6" t="inlineStr">
        <is>
          <t>Conceitos Cosmológicos</t>
        </is>
      </c>
      <c r="D503" s="6" t="inlineStr">
        <is>
          <t>2.6 Ética / Carma / Compromissos</t>
        </is>
      </c>
      <c r="E503" s="6" t="inlineStr">
        <is>
          <t>⚪ candidato</t>
        </is>
      </c>
      <c r="F503" s="6" t="inlineStr">
        <is>
          <t>(ver ficha completa em termos/)</t>
        </is>
      </c>
      <c r="G503" s="6" t="inlineStr">
        <is>
          <t>(ver ficha completa em termos/)</t>
        </is>
      </c>
      <c r="H503" s="6" t="inlineStr">
        <is>
          <t>(ver ficha completa em termos/)</t>
        </is>
      </c>
      <c r="I503" s="6" t="inlineStr">
        <is>
          <t>P2021-03-27</t>
        </is>
      </c>
      <c r="J503" s="6" t="inlineStr">
        <is>
          <t>(ver ficha completa em termos/)</t>
        </is>
      </c>
      <c r="K503" s="6" t="inlineStr">
        <is>
          <t>RC-024; RC-001; RC-164; RC-449; RC-486; RC-487; RC-488</t>
        </is>
      </c>
      <c r="L503" s="6" t="inlineStr">
        <is>
          <t>—</t>
        </is>
      </c>
      <c r="M503" s="6" t="inlineStr">
        <is>
          <t>(ver ficha completa em termos/)</t>
        </is>
      </c>
      <c r="N503" s="6" t="inlineStr">
        <is>
          <t>2026-08-14</t>
        </is>
      </c>
    </row>
    <row r="504">
      <c r="A504" s="6" t="inlineStr">
        <is>
          <t>RC-765</t>
        </is>
      </c>
      <c r="B504" s="6" t="inlineStr">
        <is>
          <t>Relógio Messiânico</t>
        </is>
      </c>
      <c r="C504" s="6" t="inlineStr">
        <is>
          <t>Eventos &amp; Eras</t>
        </is>
      </c>
      <c r="D504" s="6" t="inlineStr">
        <is>
          <t>7.3 Profecias / Anúncios</t>
        </is>
      </c>
      <c r="E504" s="6" t="inlineStr">
        <is>
          <t>⚪ candidato</t>
        </is>
      </c>
      <c r="F504" s="6" t="inlineStr">
        <is>
          <t>(ver ficha completa em termos/)</t>
        </is>
      </c>
      <c r="G504" s="6" t="inlineStr">
        <is>
          <t>(ver ficha completa em termos/)</t>
        </is>
      </c>
      <c r="H504" s="6" t="inlineStr">
        <is>
          <t>(ver ficha completa em termos/)</t>
        </is>
      </c>
      <c r="I504" s="6" t="inlineStr">
        <is>
          <t>P2021-03-27</t>
        </is>
      </c>
      <c r="J504" s="6" t="inlineStr">
        <is>
          <t>(ver ficha completa em termos/)</t>
        </is>
      </c>
      <c r="K504" s="6" t="inlineStr">
        <is>
          <t>RC-460; RC-009; RC-592; RC-481; RC-282; RC-074; RC-001</t>
        </is>
      </c>
      <c r="L504" s="6" t="inlineStr">
        <is>
          <t>—</t>
        </is>
      </c>
      <c r="M504" s="6" t="inlineStr">
        <is>
          <t>(ver ficha completa em termos/)</t>
        </is>
      </c>
      <c r="N504" s="6" t="inlineStr">
        <is>
          <t>2026-08-14</t>
        </is>
      </c>
    </row>
    <row r="505">
      <c r="A505" s="6" t="inlineStr">
        <is>
          <t>RC-766</t>
        </is>
      </c>
      <c r="B505" s="6" t="inlineStr">
        <is>
          <t>A Raça Inabalável dos Sethianos Emancipados</t>
        </is>
      </c>
      <c r="C505" s="6" t="inlineStr">
        <is>
          <t>Seres &amp; Entidades</t>
        </is>
      </c>
      <c r="D505" s="6" t="inlineStr">
        <is>
          <t>1.6 Figuras humanas (históricas/míticas)</t>
        </is>
      </c>
      <c r="E505" s="6" t="inlineStr">
        <is>
          <t>⚪ candidato</t>
        </is>
      </c>
      <c r="F505" s="6" t="inlineStr">
        <is>
          <t>(ver ficha completa em termos/)</t>
        </is>
      </c>
      <c r="G505" s="6" t="inlineStr">
        <is>
          <t>(ver ficha completa em termos/)</t>
        </is>
      </c>
      <c r="H505" s="6" t="inlineStr">
        <is>
          <t>(ver ficha completa em termos/)</t>
        </is>
      </c>
      <c r="I505" s="6" t="inlineStr">
        <is>
          <t>P2024-09-28</t>
        </is>
      </c>
      <c r="J505" s="6" t="inlineStr">
        <is>
          <t>(ver ficha completa em termos/)</t>
        </is>
      </c>
      <c r="K505" s="6" t="inlineStr">
        <is>
          <t>RC-594; RC-514; RC-748; RC-722; RC-092; RC-483; RC-009; RC-072</t>
        </is>
      </c>
      <c r="L505" s="6" t="inlineStr">
        <is>
          <t>—</t>
        </is>
      </c>
      <c r="M505" s="6" t="inlineStr">
        <is>
          <t>(ver ficha completa em termos/)</t>
        </is>
      </c>
      <c r="N505" s="6" t="inlineStr">
        <is>
          <t>2026-08-14</t>
        </is>
      </c>
    </row>
    <row r="506">
      <c r="A506" s="6" t="inlineStr">
        <is>
          <t>RC-767</t>
        </is>
      </c>
      <c r="B506" s="6" t="inlineStr">
        <is>
          <t>Os 256 Caminhos Profetizáveis de Orunmilá</t>
        </is>
      </c>
      <c r="C506" s="6" t="inlineStr">
        <is>
          <t>Conceitos Cosmológicos</t>
        </is>
      </c>
      <c r="D506" s="6" t="inlineStr">
        <is>
          <t>2.5 Propósitos / Destinos</t>
        </is>
      </c>
      <c r="E506" s="6" t="inlineStr">
        <is>
          <t>⚪ candidato</t>
        </is>
      </c>
      <c r="F506" s="6" t="inlineStr">
        <is>
          <t>(ver ficha completa em termos/)</t>
        </is>
      </c>
      <c r="G506" s="6" t="inlineStr">
        <is>
          <t>(ver ficha completa em termos/)</t>
        </is>
      </c>
      <c r="H506" s="6" t="inlineStr">
        <is>
          <t>(ver ficha completa em termos/)</t>
        </is>
      </c>
      <c r="I506" s="6" t="inlineStr">
        <is>
          <t>P2025-11-29, P2025-07-18</t>
        </is>
      </c>
      <c r="J506" s="6" t="inlineStr">
        <is>
          <t>(ver ficha completa em termos/)</t>
        </is>
      </c>
      <c r="K506" s="6" t="inlineStr">
        <is>
          <t>RC-665; RC-658; RC-655; RC-454; RC-517; RC-548; RC-760; RC-056</t>
        </is>
      </c>
      <c r="L506" s="6" t="inlineStr">
        <is>
          <t>—</t>
        </is>
      </c>
      <c r="M506" s="6" t="inlineStr">
        <is>
          <t>(ver ficha completa em termos/)</t>
        </is>
      </c>
      <c r="N506" s="6" t="inlineStr">
        <is>
          <t>2026-08-14</t>
        </is>
      </c>
    </row>
    <row r="507">
      <c r="A507" s="6" t="inlineStr">
        <is>
          <t>RC-768</t>
        </is>
      </c>
      <c r="B507" s="6" t="inlineStr">
        <is>
          <t>Princípio da Externalização (criação divina sem sexualidade)</t>
        </is>
      </c>
      <c r="C507" s="6" t="inlineStr">
        <is>
          <t>Processos &amp; Fenômenos</t>
        </is>
      </c>
      <c r="D507" s="6" t="inlineStr">
        <is>
          <t>4.4 Fenômenos físicos / energéticos</t>
        </is>
      </c>
      <c r="E507" s="6" t="inlineStr">
        <is>
          <t>⚪ candidato</t>
        </is>
      </c>
      <c r="F507" s="6" t="inlineStr">
        <is>
          <t>(ver ficha completa em termos/)</t>
        </is>
      </c>
      <c r="G507" s="6" t="inlineStr">
        <is>
          <t>(ver ficha completa em termos/)</t>
        </is>
      </c>
      <c r="H507" s="6" t="inlineStr">
        <is>
          <t>(ver ficha completa em termos/)</t>
        </is>
      </c>
      <c r="I507" s="6" t="inlineStr">
        <is>
          <t>P2026-07-25</t>
        </is>
      </c>
      <c r="J507" s="6" t="inlineStr">
        <is>
          <t>(ver ficha completa em termos/)</t>
        </is>
      </c>
      <c r="K507" s="6" t="inlineStr">
        <is>
          <t>RC-040; RC-153; RC-475; RC-622; RC-385; RC-104; RC-769</t>
        </is>
      </c>
      <c r="L507" s="6" t="inlineStr">
        <is>
          <t>—</t>
        </is>
      </c>
      <c r="M507" s="6" t="inlineStr">
        <is>
          <t>(ver ficha completa em termos/)</t>
        </is>
      </c>
      <c r="N507" s="6" t="inlineStr">
        <is>
          <t>2026-08-14</t>
        </is>
      </c>
    </row>
    <row r="508">
      <c r="A508" s="6" t="inlineStr">
        <is>
          <t>RC-769</t>
        </is>
      </c>
      <c r="B508" s="6" t="inlineStr">
        <is>
          <t>Corpos Fenvã (terceira forma de vida do universo vizinho)</t>
        </is>
      </c>
      <c r="C508" s="6" t="inlineStr">
        <is>
          <t>Seres &amp; Entidades</t>
        </is>
      </c>
      <c r="D508" s="6" t="inlineStr">
        <is>
          <t>1.3 Extraterrestres / Raças cósmicas</t>
        </is>
      </c>
      <c r="E508" s="6" t="inlineStr">
        <is>
          <t>⚪ candidato</t>
        </is>
      </c>
      <c r="F508" s="6" t="inlineStr">
        <is>
          <t>(ver ficha completa em termos/)</t>
        </is>
      </c>
      <c r="G508" s="6" t="inlineStr">
        <is>
          <t>(ver ficha completa em termos/)</t>
        </is>
      </c>
      <c r="H508" s="6" t="inlineStr">
        <is>
          <t>(ver ficha completa em termos/)</t>
        </is>
      </c>
      <c r="I508" s="6" t="inlineStr">
        <is>
          <t>P2026-07-25, P2026-03-21</t>
        </is>
      </c>
      <c r="J508" s="6" t="inlineStr">
        <is>
          <t>(ver ficha completa em termos/)</t>
        </is>
      </c>
      <c r="K508" s="6" t="inlineStr">
        <is>
          <t>RC-630; RC-475; RC-622; RC-696; RC-104; RC-768</t>
        </is>
      </c>
      <c r="L508" s="6" t="inlineStr">
        <is>
          <t>—</t>
        </is>
      </c>
      <c r="M508" s="6" t="inlineStr">
        <is>
          <t>(ver ficha completa em termos/)</t>
        </is>
      </c>
      <c r="N508" s="6" t="inlineStr">
        <is>
          <t>2026-08-14</t>
        </is>
      </c>
    </row>
    <row r="509">
      <c r="A509" s="6" t="inlineStr">
        <is>
          <t>RC-770</t>
        </is>
      </c>
      <c r="B509" s="6" t="inlineStr">
        <is>
          <t>Hipóstase dos Arcontes (livro gnóstico; 'realidade dos regentes')</t>
        </is>
      </c>
      <c r="C509" s="6" t="inlineStr">
        <is>
          <t>Tecnologias &amp; Artefatos</t>
        </is>
      </c>
      <c r="D509" s="6" t="inlineStr">
        <is>
          <t>5.4 Escrituras / Objetos documentais</t>
        </is>
      </c>
      <c r="E509" s="6" t="inlineStr">
        <is>
          <t>⚪ candidato</t>
        </is>
      </c>
      <c r="F509" s="6" t="inlineStr">
        <is>
          <t>(ver ficha completa em termos/)</t>
        </is>
      </c>
      <c r="G509" s="6" t="inlineStr">
        <is>
          <t>(ver ficha completa em termos/)</t>
        </is>
      </c>
      <c r="H509" s="6" t="inlineStr">
        <is>
          <t>(ver ficha completa em termos/)</t>
        </is>
      </c>
      <c r="I509" s="6" t="inlineStr">
        <is>
          <t>P2026-07-25, P2023-10-14, P2022-03-26, P2023-12-03, P2022-09-17, P2022-11-19</t>
        </is>
      </c>
      <c r="J509" s="6" t="inlineStr">
        <is>
          <t>(ver ficha completa em termos/)</t>
        </is>
      </c>
      <c r="K509" s="6" t="inlineStr">
        <is>
          <t>RC-474; RC-482; RC-530; RC-579; RC-454; RC-658; RC-152; RC-072</t>
        </is>
      </c>
      <c r="L509" s="6" t="inlineStr">
        <is>
          <t>—</t>
        </is>
      </c>
      <c r="M509" s="6" t="inlineStr">
        <is>
          <t>(ver ficha completa em termos/)</t>
        </is>
      </c>
      <c r="N509" s="6" t="inlineStr">
        <is>
          <t>2026-08-14</t>
        </is>
      </c>
    </row>
    <row r="510">
      <c r="A510" s="6" t="inlineStr">
        <is>
          <t>RC-771</t>
        </is>
      </c>
      <c r="B510" s="6" t="inlineStr">
        <is>
          <t>Fornos Replicadores (naves/estações de semeadura de vida do Projeto Talm; Awayen, Awaylengan e Awaymaion)</t>
        </is>
      </c>
      <c r="C510" s="6" t="inlineStr">
        <is>
          <t>Tecnologias &amp; Artefatos</t>
        </is>
      </c>
      <c r="D510" s="6" t="inlineStr">
        <is>
          <t>5.1 Naves / Tecnologia extraterrestre</t>
        </is>
      </c>
      <c r="E510" s="6" t="inlineStr">
        <is>
          <t>🟡 provisório</t>
        </is>
      </c>
      <c r="F510" s="6" t="inlineStr">
        <is>
          <t>(ver ficha completa em termos/)</t>
        </is>
      </c>
      <c r="G510" s="6" t="inlineStr">
        <is>
          <t>(ver ficha completa em termos/)</t>
        </is>
      </c>
      <c r="H510" s="6" t="inlineStr">
        <is>
          <t>(ver ficha completa em termos/)</t>
        </is>
      </c>
      <c r="I510" s="6" t="inlineStr">
        <is>
          <t>B061, P2021-12-04, P2024-05-04, ART-2025-08-01, P2025-02-22, P2025-07-18, P2021-05-15, P2022-03-26, P2023-12-03, P2022-05-07, P2024-06-16, P2017-10-14</t>
        </is>
      </c>
      <c r="J510" s="6" t="inlineStr">
        <is>
          <t>(ver ficha completa em termos/)</t>
        </is>
      </c>
      <c r="K510" s="6" t="inlineStr">
        <is>
          <t>RC-091; RC-499; RC-132; RC-092; RC-064; RC-093; RC-035</t>
        </is>
      </c>
      <c r="L510" s="6" t="inlineStr">
        <is>
          <t>—</t>
        </is>
      </c>
      <c r="M510" s="6" t="inlineStr">
        <is>
          <t>(ver ficha completa em termos/)</t>
        </is>
      </c>
      <c r="N510" s="6" t="inlineStr">
        <is>
          <t>2026-08-14</t>
        </is>
      </c>
    </row>
    <row r="511">
      <c r="A511" s="6" t="inlineStr">
        <is>
          <t>RC-772</t>
        </is>
      </c>
      <c r="B511" s="6" t="inlineStr">
        <is>
          <t>Morlens (programador genético atômico do Projeto TALM; 'monstro ciberenergético')</t>
        </is>
      </c>
      <c r="C511" s="6" t="inlineStr">
        <is>
          <t>Seres &amp; Entidades</t>
        </is>
      </c>
      <c r="D511" s="6" t="inlineStr">
        <is>
          <t>1.3 Extraterrestres / Raças cósmicas</t>
        </is>
      </c>
      <c r="E511" s="6" t="inlineStr">
        <is>
          <t>🟡 provisório</t>
        </is>
      </c>
      <c r="F511" s="6" t="inlineStr">
        <is>
          <t>(ver ficha completa em termos/)</t>
        </is>
      </c>
      <c r="G511" s="6" t="inlineStr">
        <is>
          <t>(ver ficha completa em termos/)</t>
        </is>
      </c>
      <c r="H511" s="6" t="inlineStr">
        <is>
          <t>(ver ficha completa em termos/)</t>
        </is>
      </c>
      <c r="I511" s="6" t="inlineStr">
        <is>
          <t>ART-2025-08-03, P2024-06-16, P2018-12-15</t>
        </is>
      </c>
      <c r="J511" s="6" t="inlineStr">
        <is>
          <t>(ver ficha completa em termos/)</t>
        </is>
      </c>
      <c r="K511" s="6" t="inlineStr">
        <is>
          <t>RC-773; RC-775; RC-091</t>
        </is>
      </c>
      <c r="L511" s="6" t="inlineStr">
        <is>
          <t>—</t>
        </is>
      </c>
      <c r="M511" s="6" t="inlineStr">
        <is>
          <t>(ver ficha completa em termos/)</t>
        </is>
      </c>
      <c r="N511" s="6" t="inlineStr">
        <is>
          <t>2026-08-14</t>
        </is>
      </c>
    </row>
    <row r="512">
      <c r="A512" s="6" t="inlineStr">
        <is>
          <t>RC-773</t>
        </is>
      </c>
      <c r="B512" s="6" t="inlineStr">
        <is>
          <t>Nanotecnologia Prânica (manipulação da matéria em escala atômica; base tecnológica do Projeto TALM)</t>
        </is>
      </c>
      <c r="C512" s="6" t="inlineStr">
        <is>
          <t>Tecnologias &amp; Artefatos</t>
        </is>
      </c>
      <c r="D512" s="6" t="inlineStr">
        <is>
          <t>5.1 Naves / Tecnologia extraterrestre</t>
        </is>
      </c>
      <c r="E512" s="6" t="inlineStr">
        <is>
          <t>🟡 provisório</t>
        </is>
      </c>
      <c r="F512" s="6" t="inlineStr">
        <is>
          <t>(ver ficha completa em termos/)</t>
        </is>
      </c>
      <c r="G512" s="6" t="inlineStr">
        <is>
          <t>(ver ficha completa em termos/)</t>
        </is>
      </c>
      <c r="H512" s="6" t="inlineStr">
        <is>
          <t>(ver ficha completa em termos/)</t>
        </is>
      </c>
      <c r="I512" s="6" t="inlineStr">
        <is>
          <t>ART-2025-08-03</t>
        </is>
      </c>
      <c r="J512" s="6" t="inlineStr">
        <is>
          <t>(ver ficha completa em termos/)</t>
        </is>
      </c>
      <c r="K512" s="6" t="inlineStr">
        <is>
          <t>RC-091; RC-772; RC-774; RC-081</t>
        </is>
      </c>
      <c r="L512" s="6" t="inlineStr">
        <is>
          <t>—</t>
        </is>
      </c>
      <c r="M512" s="6" t="inlineStr">
        <is>
          <t>(ver ficha completa em termos/)</t>
        </is>
      </c>
      <c r="N512" s="6" t="inlineStr">
        <is>
          <t>2026-08-14</t>
        </is>
      </c>
    </row>
    <row r="513">
      <c r="A513" s="6" t="inlineStr">
        <is>
          <t>RC-774</t>
        </is>
      </c>
      <c r="B513" s="6" t="inlineStr">
        <is>
          <t>PEP — Pulso Eletromagnético Particularizado (transferência de nanopontos da genética entre universos)</t>
        </is>
      </c>
      <c r="C513" s="6" t="inlineStr">
        <is>
          <t>Tecnologias &amp; Artefatos</t>
        </is>
      </c>
      <c r="D513" s="6" t="inlineStr">
        <is>
          <t>5.1 Naves / Tecnologia extraterrestre</t>
        </is>
      </c>
      <c r="E513" s="6" t="inlineStr">
        <is>
          <t>🟡 provisório</t>
        </is>
      </c>
      <c r="F513" s="6" t="inlineStr">
        <is>
          <t>(ver ficha completa em termos/)</t>
        </is>
      </c>
      <c r="G513" s="6" t="inlineStr">
        <is>
          <t>(ver ficha completa em termos/)</t>
        </is>
      </c>
      <c r="H513" s="6" t="inlineStr">
        <is>
          <t>(ver ficha completa em termos/)</t>
        </is>
      </c>
      <c r="I513" s="6" t="inlineStr">
        <is>
          <t>ART-2025-08-03</t>
        </is>
      </c>
      <c r="J513" s="6" t="inlineStr">
        <is>
          <t>(ver ficha completa em termos/)</t>
        </is>
      </c>
      <c r="K513" s="6" t="inlineStr">
        <is>
          <t>RC-773; RC-154; RC-091; RC-081</t>
        </is>
      </c>
      <c r="L513" s="6" t="inlineStr">
        <is>
          <t>—</t>
        </is>
      </c>
      <c r="M513" s="6" t="inlineStr">
        <is>
          <t>(ver ficha completa em termos/)</t>
        </is>
      </c>
      <c r="N513" s="6" t="inlineStr">
        <is>
          <t>2026-08-14</t>
        </is>
      </c>
    </row>
    <row r="514">
      <c r="A514" s="6" t="inlineStr">
        <is>
          <t>RC-775</t>
        </is>
      </c>
      <c r="B514" s="6" t="inlineStr">
        <is>
          <t>Éon das Três Esferas (superloka/geno; repositório de tesouros genéticos do Projeto TALM)</t>
        </is>
      </c>
      <c r="C514" s="6" t="inlineStr">
        <is>
          <t>Lokas &amp; Geografias</t>
        </is>
      </c>
      <c r="D514" s="6" t="inlineStr">
        <is>
          <t>3.4 Regiões cósmicas / Portais</t>
        </is>
      </c>
      <c r="E514" s="6" t="inlineStr">
        <is>
          <t>🟡 provisório</t>
        </is>
      </c>
      <c r="F514" s="6" t="inlineStr">
        <is>
          <t>(ver ficha completa em termos/)</t>
        </is>
      </c>
      <c r="G514" s="6" t="inlineStr">
        <is>
          <t>(ver ficha completa em termos/)</t>
        </is>
      </c>
      <c r="H514" s="6" t="inlineStr">
        <is>
          <t>(ver ficha completa em termos/)</t>
        </is>
      </c>
      <c r="I514" s="6" t="inlineStr">
        <is>
          <t>ART-2025-08-03</t>
        </is>
      </c>
      <c r="J514" s="6" t="inlineStr">
        <is>
          <t>(ver ficha completa em termos/)</t>
        </is>
      </c>
      <c r="K514" s="6" t="inlineStr">
        <is>
          <t>RC-091; RC-771; RC-081; RC-772; RC-454; RC-467; RC-064</t>
        </is>
      </c>
      <c r="L514" s="6" t="inlineStr">
        <is>
          <t>—</t>
        </is>
      </c>
      <c r="M514" s="6" t="inlineStr">
        <is>
          <t>(ver ficha completa em termos/)</t>
        </is>
      </c>
      <c r="N514" s="6" t="inlineStr">
        <is>
          <t>2026-08-14</t>
        </is>
      </c>
    </row>
    <row r="515">
      <c r="A515" s="6" t="inlineStr">
        <is>
          <t>RC-776</t>
        </is>
      </c>
      <c r="B515" s="6" t="inlineStr">
        <is>
          <t>Ginnungagap (zona intercessória entre universos; prisão dos fenvans frustrados)</t>
        </is>
      </c>
      <c r="C515" s="6" t="inlineStr">
        <is>
          <t>Lokas &amp; Geografias</t>
        </is>
      </c>
      <c r="D515" s="6" t="inlineStr">
        <is>
          <t>3.4 Regiões cósmicas / Portais</t>
        </is>
      </c>
      <c r="E515" s="6" t="inlineStr">
        <is>
          <t>🟡 provisório</t>
        </is>
      </c>
      <c r="F515" s="6" t="inlineStr">
        <is>
          <t>(ver ficha completa em termos/)</t>
        </is>
      </c>
      <c r="G515" s="6" t="inlineStr">
        <is>
          <t>(ver ficha completa em termos/)</t>
        </is>
      </c>
      <c r="H515" s="6" t="inlineStr">
        <is>
          <t>(ver ficha completa em termos/)</t>
        </is>
      </c>
      <c r="I515" s="6" t="inlineStr">
        <is>
          <t>ART-2025-08-03, P2023-04-30, P2021-01-30, P2024-06-16</t>
        </is>
      </c>
      <c r="J515" s="6" t="inlineStr">
        <is>
          <t>(ver ficha completa em termos/)</t>
        </is>
      </c>
      <c r="K515" s="6" t="inlineStr">
        <is>
          <t>RC-064; RC-080; RC-154</t>
        </is>
      </c>
      <c r="L515" s="6" t="inlineStr">
        <is>
          <t>—</t>
        </is>
      </c>
      <c r="M515" s="6" t="inlineStr">
        <is>
          <t>(ver ficha completa em termos/)</t>
        </is>
      </c>
      <c r="N515" s="6" t="inlineStr">
        <is>
          <t>2026-08-14</t>
        </is>
      </c>
    </row>
    <row r="516">
      <c r="A516" s="6" t="inlineStr">
        <is>
          <t>RC-777</t>
        </is>
      </c>
      <c r="B516" s="6" t="inlineStr">
        <is>
          <t>Ananque (estudou as necessidades dos códigos podres, com Moros; base das Nornes)</t>
        </is>
      </c>
      <c r="C516" s="6" t="inlineStr">
        <is>
          <t>Seres &amp; Entidades</t>
        </is>
      </c>
      <c r="D516" s="6" t="inlineStr">
        <is>
          <t>1.3 Extraterrestres / Raças cósmicas</t>
        </is>
      </c>
      <c r="E516" s="6" t="inlineStr">
        <is>
          <t>🟡 provisório</t>
        </is>
      </c>
      <c r="F516" s="6" t="inlineStr">
        <is>
          <t>(ver ficha completa em termos/)</t>
        </is>
      </c>
      <c r="G516" s="6" t="inlineStr">
        <is>
          <t>(ver ficha completa em termos/)</t>
        </is>
      </c>
      <c r="H516" s="6" t="inlineStr">
        <is>
          <t>(ver ficha completa em termos/)</t>
        </is>
      </c>
      <c r="I516" s="6" t="inlineStr">
        <is>
          <t>ART-2025-08-03, P2021-07-24, P2023-04-01b, P2024-06-16, P2022-10-01</t>
        </is>
      </c>
      <c r="J516" s="6" t="inlineStr">
        <is>
          <t>(ver ficha completa em termos/)</t>
        </is>
      </c>
      <c r="K516" s="6" t="inlineStr">
        <is>
          <t>RC-454; RC-467; RC-775; RC-716</t>
        </is>
      </c>
      <c r="L516" s="6" t="inlineStr">
        <is>
          <t>—</t>
        </is>
      </c>
      <c r="M516" s="6" t="inlineStr">
        <is>
          <t>(ver ficha completa em termos/)</t>
        </is>
      </c>
      <c r="N516" s="6" t="inlineStr">
        <is>
          <t>2026-08-14</t>
        </is>
      </c>
    </row>
    <row r="517">
      <c r="A517" s="6" t="inlineStr">
        <is>
          <t>RC-778</t>
        </is>
      </c>
      <c r="B517" s="6" t="inlineStr">
        <is>
          <t>Especiação a partir do DNA Humano</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P2018-10-06</t>
        </is>
      </c>
      <c r="J517" s="6" t="inlineStr">
        <is>
          <t>(ver ficha completa em termos/)</t>
        </is>
      </c>
      <c r="K517" s="6" t="inlineStr">
        <is>
          <t>RC-056; RC-783; RC-099; RC-086; RC-188</t>
        </is>
      </c>
      <c r="L517" s="6" t="inlineStr">
        <is>
          <t>—</t>
        </is>
      </c>
      <c r="M517" s="6" t="inlineStr">
        <is>
          <t>(ver ficha completa em termos/)</t>
        </is>
      </c>
      <c r="N517" s="6" t="inlineStr">
        <is>
          <t>2026-08-14</t>
        </is>
      </c>
    </row>
    <row r="518">
      <c r="A518" s="6" t="inlineStr">
        <is>
          <t>RC-779</t>
        </is>
      </c>
      <c r="B518" s="6" t="inlineStr">
        <is>
          <t>Momento Zero de Pandora</t>
        </is>
      </c>
      <c r="C518" s="6" t="inlineStr">
        <is>
          <t>Conceitos Cosmológicos</t>
        </is>
      </c>
      <c r="D518" s="6" t="inlineStr">
        <is>
          <t>2.5 Propósitos / Destinos</t>
        </is>
      </c>
      <c r="E518" s="6" t="inlineStr">
        <is>
          <t>⚪ candidato</t>
        </is>
      </c>
      <c r="F518" s="6" t="inlineStr">
        <is>
          <t>(ver ficha completa em termos/)</t>
        </is>
      </c>
      <c r="G518" s="6" t="inlineStr">
        <is>
          <t>(ver ficha completa em termos/)</t>
        </is>
      </c>
      <c r="H518" s="6" t="inlineStr">
        <is>
          <t>(ver ficha completa em termos/)</t>
        </is>
      </c>
      <c r="I518" s="6" t="inlineStr">
        <is>
          <t>P2018-10-06</t>
        </is>
      </c>
      <c r="J518" s="6" t="inlineStr">
        <is>
          <t>(ver ficha completa em termos/)</t>
        </is>
      </c>
      <c r="K518" s="6" t="inlineStr">
        <is>
          <t>RC-086; RC-285; RC-785; RC-611</t>
        </is>
      </c>
      <c r="L518" s="6" t="inlineStr">
        <is>
          <t>—</t>
        </is>
      </c>
      <c r="M518" s="6" t="inlineStr">
        <is>
          <t>(ver ficha completa em termos/)</t>
        </is>
      </c>
      <c r="N518" s="6" t="inlineStr">
        <is>
          <t>2026-08-14</t>
        </is>
      </c>
    </row>
    <row r="519">
      <c r="A519" s="6" t="inlineStr">
        <is>
          <t>RC-780</t>
        </is>
      </c>
      <c r="B519" s="6" t="inlineStr">
        <is>
          <t>Pandora como Heroína Controversa</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P2019-05-11, P2018-10-06</t>
        </is>
      </c>
      <c r="J519" s="6" t="inlineStr">
        <is>
          <t>(ver ficha completa em termos/)</t>
        </is>
      </c>
      <c r="K519" s="6" t="inlineStr">
        <is>
          <t>RC-086; RC-231; RC-779; RC-785</t>
        </is>
      </c>
      <c r="L519" s="6" t="inlineStr">
        <is>
          <t>—</t>
        </is>
      </c>
      <c r="M519" s="6" t="inlineStr">
        <is>
          <t>(ver ficha completa em termos/)</t>
        </is>
      </c>
      <c r="N519" s="6" t="inlineStr">
        <is>
          <t>2026-08-14</t>
        </is>
      </c>
    </row>
    <row r="520">
      <c r="A520" s="6" t="inlineStr">
        <is>
          <t>RC-781</t>
        </is>
      </c>
      <c r="B520" s="6" t="inlineStr">
        <is>
          <t>Pactos de Javé (Brama / Vishnu / Shiva)</t>
        </is>
      </c>
      <c r="C520" s="6" t="inlineStr">
        <is>
          <t>Eventos &amp; Eras</t>
        </is>
      </c>
      <c r="D520" s="6" t="inlineStr">
        <is>
          <t>7.1 Guerras / Rebeliões / Conflitos</t>
        </is>
      </c>
      <c r="E520" s="6" t="inlineStr">
        <is>
          <t>⚪ candidato</t>
        </is>
      </c>
      <c r="F520" s="6" t="inlineStr">
        <is>
          <t>(ver ficha completa em termos/)</t>
        </is>
      </c>
      <c r="G520" s="6" t="inlineStr">
        <is>
          <t>(ver ficha completa em termos/)</t>
        </is>
      </c>
      <c r="H520" s="6" t="inlineStr">
        <is>
          <t>(ver ficha completa em termos/)</t>
        </is>
      </c>
      <c r="I520" s="6" t="inlineStr">
        <is>
          <t>P2019-05-11, P2018-10-06, P2023-02-12</t>
        </is>
      </c>
      <c r="J520" s="6" t="inlineStr">
        <is>
          <t>(ver ficha completa em termos/)</t>
        </is>
      </c>
      <c r="K520" s="6" t="inlineStr">
        <is>
          <t>RC-001; RC-102; RC-148; RC-099; RC-422; RC-104; RC-784</t>
        </is>
      </c>
      <c r="L520" s="6" t="inlineStr">
        <is>
          <t>—</t>
        </is>
      </c>
      <c r="M520" s="6" t="inlineStr">
        <is>
          <t>(ver ficha completa em termos/)</t>
        </is>
      </c>
      <c r="N520" s="6" t="inlineStr">
        <is>
          <t>2026-08-14</t>
        </is>
      </c>
    </row>
    <row r="521">
      <c r="A521" s="6" t="inlineStr">
        <is>
          <t>RC-782</t>
        </is>
      </c>
      <c r="B521" s="6" t="inlineStr">
        <is>
          <t>Javé como Caos Personificado</t>
        </is>
      </c>
      <c r="C521" s="6" t="inlineStr">
        <is>
          <t>Conceitos Cosmológicos</t>
        </is>
      </c>
      <c r="D521" s="6" t="inlineStr">
        <is>
          <t>2.1 Cosmogonia / Criação</t>
        </is>
      </c>
      <c r="E521" s="6" t="inlineStr">
        <is>
          <t>⚪ candidato</t>
        </is>
      </c>
      <c r="F521" s="6" t="inlineStr">
        <is>
          <t>(ver ficha completa em termos/)</t>
        </is>
      </c>
      <c r="G521" s="6" t="inlineStr">
        <is>
          <t>(ver ficha completa em termos/)</t>
        </is>
      </c>
      <c r="H521" s="6" t="inlineStr">
        <is>
          <t>(ver ficha completa em termos/)</t>
        </is>
      </c>
      <c r="I521" s="6" t="inlineStr">
        <is>
          <t>P2019-05-11</t>
        </is>
      </c>
      <c r="J521" s="6" t="inlineStr">
        <is>
          <t>(ver ficha completa em termos/)</t>
        </is>
      </c>
      <c r="K521" s="6" t="inlineStr">
        <is>
          <t>RC-001; RC-162; RC-422; RC-781; RC-779</t>
        </is>
      </c>
      <c r="L521" s="6" t="inlineStr">
        <is>
          <t>—</t>
        </is>
      </c>
      <c r="M521" s="6" t="inlineStr">
        <is>
          <t>(ver ficha completa em termos/)</t>
        </is>
      </c>
      <c r="N521" s="6" t="inlineStr">
        <is>
          <t>2026-08-14</t>
        </is>
      </c>
    </row>
    <row r="522">
      <c r="A522" s="6" t="inlineStr">
        <is>
          <t>RC-783</t>
        </is>
      </c>
      <c r="B522" s="6" t="inlineStr">
        <is>
          <t>Especiação Humana — Levas Genéticas</t>
        </is>
      </c>
      <c r="C522" s="6" t="inlineStr">
        <is>
          <t>Processos &amp; Fenômenos</t>
        </is>
      </c>
      <c r="D522" s="6" t="inlineStr">
        <is>
          <t>4.1 Processos biológicos / genéticos</t>
        </is>
      </c>
      <c r="E522" s="6" t="inlineStr">
        <is>
          <t>⚪ candidato</t>
        </is>
      </c>
      <c r="F522" s="6" t="inlineStr">
        <is>
          <t>(ver ficha completa em termos/)</t>
        </is>
      </c>
      <c r="G522" s="6" t="inlineStr">
        <is>
          <t>(ver ficha completa em termos/)</t>
        </is>
      </c>
      <c r="H522" s="6" t="inlineStr">
        <is>
          <t>(ver ficha completa em termos/)</t>
        </is>
      </c>
      <c r="I522" s="6" t="inlineStr">
        <is>
          <t>P2019-05-11, P2022-12-03, P2022-11-26, P2022-10-01, P2022-09-25, P2022-09-18, P2022-07-16, P2021-06-26</t>
        </is>
      </c>
      <c r="J522" s="6" t="inlineStr">
        <is>
          <t>(ver ficha completa em termos/)</t>
        </is>
      </c>
      <c r="K522" s="6" t="inlineStr">
        <is>
          <t>RC-778; RC-056; RC-099; RC-638; RC-784</t>
        </is>
      </c>
      <c r="L522" s="6" t="inlineStr">
        <is>
          <t>—</t>
        </is>
      </c>
      <c r="M522" s="6" t="inlineStr">
        <is>
          <t>(ver ficha completa em termos/)</t>
        </is>
      </c>
      <c r="N522" s="6" t="inlineStr">
        <is>
          <t>2026-08-14</t>
        </is>
      </c>
    </row>
    <row r="523">
      <c r="A523" s="6" t="inlineStr">
        <is>
          <t>RC-784</t>
        </is>
      </c>
      <c r="B523" s="6" t="inlineStr">
        <is>
          <t>Sofia como Protetorado da Humanidade</t>
        </is>
      </c>
      <c r="C523" s="6" t="inlineStr">
        <is>
          <t>Conceitos Cosmológicos</t>
        </is>
      </c>
      <c r="D523" s="6" t="inlineStr">
        <is>
          <t>2.5 Propósitos / Destinos</t>
        </is>
      </c>
      <c r="E523" s="6" t="inlineStr">
        <is>
          <t>⚪ candidato</t>
        </is>
      </c>
      <c r="F523" s="6" t="inlineStr">
        <is>
          <t>(ver ficha completa em termos/)</t>
        </is>
      </c>
      <c r="G523" s="6" t="inlineStr">
        <is>
          <t>(ver ficha completa em termos/)</t>
        </is>
      </c>
      <c r="H523" s="6" t="inlineStr">
        <is>
          <t>(ver ficha completa em termos/)</t>
        </is>
      </c>
      <c r="I523" s="6" t="inlineStr">
        <is>
          <t>P2019-05-11</t>
        </is>
      </c>
      <c r="J523" s="6" t="inlineStr">
        <is>
          <t>(ver ficha completa em termos/)</t>
        </is>
      </c>
      <c r="K523" s="6" t="inlineStr">
        <is>
          <t>RC-009; RC-099; RC-422; RC-638; RC-783; RC-781; RC-292</t>
        </is>
      </c>
      <c r="L523" s="6" t="inlineStr">
        <is>
          <t>—</t>
        </is>
      </c>
      <c r="M523" s="6" t="inlineStr">
        <is>
          <t>(ver ficha completa em termos/)</t>
        </is>
      </c>
      <c r="N523" s="6" t="inlineStr">
        <is>
          <t>2026-08-14</t>
        </is>
      </c>
    </row>
    <row r="524">
      <c r="A524" s="6" t="inlineStr">
        <is>
          <t>RC-785</t>
        </is>
      </c>
      <c r="B524" s="6" t="inlineStr">
        <is>
          <t>Sequência Formativa da Racionalidade Humana</t>
        </is>
      </c>
      <c r="C524" s="6" t="inlineStr">
        <is>
          <t>Genealogias &amp; Linhagens</t>
        </is>
      </c>
      <c r="D524" s="6" t="inlineStr">
        <is>
          <t>6.2 Linhagens humanas</t>
        </is>
      </c>
      <c r="E524" s="6" t="inlineStr">
        <is>
          <t>⚪ candidato</t>
        </is>
      </c>
      <c r="F524" s="6" t="inlineStr">
        <is>
          <t>(ver ficha completa em termos/)</t>
        </is>
      </c>
      <c r="G524" s="6" t="inlineStr">
        <is>
          <t>(ver ficha completa em termos/)</t>
        </is>
      </c>
      <c r="H524" s="6" t="inlineStr">
        <is>
          <t>(ver ficha completa em termos/)</t>
        </is>
      </c>
      <c r="I524" s="6" t="inlineStr">
        <is>
          <t>P2023-11-11, P2018-10-06, P2019-05-11</t>
        </is>
      </c>
      <c r="J524" s="6" t="inlineStr">
        <is>
          <t>(ver ficha completa em termos/)</t>
        </is>
      </c>
      <c r="K524" s="6" t="inlineStr">
        <is>
          <t>RC-086; RC-308; RC-189; RC-309; RC-779; RC-780; RC-285; RC-786</t>
        </is>
      </c>
      <c r="L524" s="6" t="inlineStr">
        <is>
          <t>—</t>
        </is>
      </c>
      <c r="M524" s="6" t="inlineStr">
        <is>
          <t>(ver ficha completa em termos/)</t>
        </is>
      </c>
      <c r="N524" s="6" t="inlineStr">
        <is>
          <t>2026-08-14</t>
        </is>
      </c>
    </row>
    <row r="525">
      <c r="A525" s="6" t="inlineStr">
        <is>
          <t>RC-786</t>
        </is>
      </c>
      <c r="B525" s="6" t="inlineStr">
        <is>
          <t>Racionalidade Humana Trucidada</t>
        </is>
      </c>
      <c r="C525" s="6" t="inlineStr">
        <is>
          <t>Eventos &amp; Eras</t>
        </is>
      </c>
      <c r="D525" s="6" t="inlineStr">
        <is>
          <t>7.4 Catástrofes / Dilúvios / Quedas</t>
        </is>
      </c>
      <c r="E525" s="6" t="inlineStr">
        <is>
          <t>⚪ candidato</t>
        </is>
      </c>
      <c r="F525" s="6" t="inlineStr">
        <is>
          <t>(ver ficha completa em termos/)</t>
        </is>
      </c>
      <c r="G525" s="6" t="inlineStr">
        <is>
          <t>(ver ficha completa em termos/)</t>
        </is>
      </c>
      <c r="H525" s="6" t="inlineStr">
        <is>
          <t>(ver ficha completa em termos/)</t>
        </is>
      </c>
      <c r="I525" s="6" t="inlineStr">
        <is>
          <t>P2023-11-11, P2018-10-06</t>
        </is>
      </c>
      <c r="J525" s="6" t="inlineStr">
        <is>
          <t>(ver ficha completa em termos/)</t>
        </is>
      </c>
      <c r="K525" s="6" t="inlineStr">
        <is>
          <t>RC-105; RC-114; RC-335; RC-785; RC-099; RC-231; RC-001</t>
        </is>
      </c>
      <c r="L525" s="6" t="inlineStr">
        <is>
          <t>—</t>
        </is>
      </c>
      <c r="M525" s="6" t="inlineStr">
        <is>
          <t>(ver ficha completa em termos/)</t>
        </is>
      </c>
      <c r="N525" s="6" t="inlineStr">
        <is>
          <t>2026-08-14</t>
        </is>
      </c>
    </row>
    <row r="526">
      <c r="A526" s="6" t="inlineStr">
        <is>
          <t>RC-787</t>
        </is>
      </c>
      <c r="B526" s="6" t="inlineStr">
        <is>
          <t>Egrégora de Lilith / Noreia (Loop Mental Vivo)</t>
        </is>
      </c>
      <c r="C526" s="6" t="inlineStr">
        <is>
          <t>Processos &amp; Fenômenos</t>
        </is>
      </c>
      <c r="D526" s="6" t="inlineStr">
        <is>
          <t>4.2 Fenômenos espirituais / mediúnicos</t>
        </is>
      </c>
      <c r="E526" s="6" t="inlineStr">
        <is>
          <t>⚪ candidato</t>
        </is>
      </c>
      <c r="F526" s="6" t="inlineStr">
        <is>
          <t>(ver ficha completa em termos/)</t>
        </is>
      </c>
      <c r="G526" s="6" t="inlineStr">
        <is>
          <t>(ver ficha completa em termos/)</t>
        </is>
      </c>
      <c r="H526" s="6" t="inlineStr">
        <is>
          <t>(ver ficha completa em termos/)</t>
        </is>
      </c>
      <c r="I526" s="6" t="inlineStr">
        <is>
          <t>P2023-11-11</t>
        </is>
      </c>
      <c r="J526" s="6" t="inlineStr">
        <is>
          <t>(ver ficha completa em termos/)</t>
        </is>
      </c>
      <c r="K526" s="6" t="inlineStr">
        <is>
          <t>RC-308; RC-309; RC-335; RC-785</t>
        </is>
      </c>
      <c r="L526" s="6" t="inlineStr">
        <is>
          <t>—</t>
        </is>
      </c>
      <c r="M526" s="6" t="inlineStr">
        <is>
          <t>(ver ficha completa em termos/)</t>
        </is>
      </c>
      <c r="N526" s="6" t="inlineStr">
        <is>
          <t>2026-08-14</t>
        </is>
      </c>
    </row>
    <row r="527">
      <c r="A527" s="6" t="inlineStr">
        <is>
          <t>RC-788</t>
        </is>
      </c>
      <c r="B527" s="6" t="inlineStr">
        <is>
          <t>Revolução Inacabada de Prometeu e Pandora</t>
        </is>
      </c>
      <c r="C527" s="6" t="inlineStr">
        <is>
          <t>Eventos &amp; Eras</t>
        </is>
      </c>
      <c r="D527" s="6" t="inlineStr">
        <is>
          <t>7.5 Missões / Expedições / Encontros</t>
        </is>
      </c>
      <c r="E527" s="6" t="inlineStr">
        <is>
          <t>⚪ candidato</t>
        </is>
      </c>
      <c r="F527" s="6" t="inlineStr">
        <is>
          <t>(ver ficha completa em termos/)</t>
        </is>
      </c>
      <c r="G527" s="6" t="inlineStr">
        <is>
          <t>(ver ficha completa em termos/)</t>
        </is>
      </c>
      <c r="H527" s="6" t="inlineStr">
        <is>
          <t>(ver ficha completa em termos/)</t>
        </is>
      </c>
      <c r="I527" s="6" t="inlineStr">
        <is>
          <t>P2025-04-06</t>
        </is>
      </c>
      <c r="J527" s="6" t="inlineStr">
        <is>
          <t>(ver ficha completa em termos/)</t>
        </is>
      </c>
      <c r="K527" s="6" t="inlineStr">
        <is>
          <t>RC-270; RC-271; RC-086; RC-105; RC-789; RC-792; RC-793; RC-785</t>
        </is>
      </c>
      <c r="L527" s="6" t="inlineStr">
        <is>
          <t>—</t>
        </is>
      </c>
      <c r="M527" s="6" t="inlineStr">
        <is>
          <t>(ver ficha completa em termos/)</t>
        </is>
      </c>
      <c r="N527" s="6" t="inlineStr">
        <is>
          <t>2026-08-14</t>
        </is>
      </c>
    </row>
    <row r="528">
      <c r="A528" s="6" t="inlineStr">
        <is>
          <t>RC-789</t>
        </is>
      </c>
      <c r="B528" s="6" t="inlineStr">
        <is>
          <t>Centro Alquímico-Farmacopédico</t>
        </is>
      </c>
      <c r="C528" s="6" t="inlineStr">
        <is>
          <t>Lokas &amp; Geografias</t>
        </is>
      </c>
      <c r="D528" s="6" t="inlineStr">
        <is>
          <t>3.2 Lokas / Mundos interiores</t>
        </is>
      </c>
      <c r="E528" s="6" t="inlineStr">
        <is>
          <t>⚪ candidato</t>
        </is>
      </c>
      <c r="F528" s="6" t="inlineStr">
        <is>
          <t>(ver ficha completa em termos/)</t>
        </is>
      </c>
      <c r="G528" s="6" t="inlineStr">
        <is>
          <t>(ver ficha completa em termos/)</t>
        </is>
      </c>
      <c r="H528" s="6" t="inlineStr">
        <is>
          <t>(ver ficha completa em termos/)</t>
        </is>
      </c>
      <c r="I528" s="6" t="inlineStr">
        <is>
          <t>P2025-04-06, P2023-11-11</t>
        </is>
      </c>
      <c r="J528" s="6" t="inlineStr">
        <is>
          <t>(ver ficha completa em termos/)</t>
        </is>
      </c>
      <c r="K528" s="6" t="inlineStr">
        <is>
          <t>RC-396; RC-135; RC-730; RC-270; RC-271; RC-788</t>
        </is>
      </c>
      <c r="L528" s="6" t="inlineStr">
        <is>
          <t>—</t>
        </is>
      </c>
      <c r="M528" s="6" t="inlineStr">
        <is>
          <t>(ver ficha completa em termos/)</t>
        </is>
      </c>
      <c r="N528" s="6" t="inlineStr">
        <is>
          <t>2026-08-14</t>
        </is>
      </c>
    </row>
    <row r="529">
      <c r="A529" s="6" t="inlineStr">
        <is>
          <t>RC-790</t>
        </is>
      </c>
      <c r="B529" s="6" t="inlineStr">
        <is>
          <t>Quinaras / Centauros (Seres Reais que Hoje Nascem Humanos)</t>
        </is>
      </c>
      <c r="C529" s="6" t="inlineStr">
        <is>
          <t>Seres &amp; Entidades</t>
        </is>
      </c>
      <c r="D529" s="6" t="inlineStr">
        <is>
          <t>1.7 Híbridos / Seres de transição</t>
        </is>
      </c>
      <c r="E529" s="6" t="inlineStr">
        <is>
          <t>⚪ candidato</t>
        </is>
      </c>
      <c r="F529" s="6" t="inlineStr">
        <is>
          <t>(ver ficha completa em termos/)</t>
        </is>
      </c>
      <c r="G529" s="6" t="inlineStr">
        <is>
          <t>(ver ficha completa em termos/)</t>
        </is>
      </c>
      <c r="H529" s="6" t="inlineStr">
        <is>
          <t>(ver ficha completa em termos/)</t>
        </is>
      </c>
      <c r="I529" s="6" t="inlineStr">
        <is>
          <t>P2025-04-06</t>
        </is>
      </c>
      <c r="J529" s="6" t="inlineStr">
        <is>
          <t>(ver ficha completa em termos/)</t>
        </is>
      </c>
      <c r="K529" s="6" t="inlineStr">
        <is>
          <t>RC-696; RC-577; RC-270; RC-271; RC-149</t>
        </is>
      </c>
      <c r="L529" s="6" t="inlineStr">
        <is>
          <t>—</t>
        </is>
      </c>
      <c r="M529" s="6" t="inlineStr">
        <is>
          <t>(ver ficha completa em termos/)</t>
        </is>
      </c>
      <c r="N529" s="6" t="inlineStr">
        <is>
          <t>2026-08-14</t>
        </is>
      </c>
    </row>
    <row r="530">
      <c r="A530" s="6" t="inlineStr">
        <is>
          <t>RC-791</t>
        </is>
      </c>
      <c r="B530" s="6" t="inlineStr">
        <is>
          <t>Lamúria dos Deuses (Diagnóstico de Prometeu)</t>
        </is>
      </c>
      <c r="C530" s="6" t="inlineStr">
        <is>
          <t>Processos &amp; Fenômenos</t>
        </is>
      </c>
      <c r="D530" s="6" t="inlineStr">
        <is>
          <t>4.2 Fenômenos espirituais / mediúnicos</t>
        </is>
      </c>
      <c r="E530" s="6" t="inlineStr">
        <is>
          <t>⚪ candidato</t>
        </is>
      </c>
      <c r="F530" s="6" t="inlineStr">
        <is>
          <t>(ver ficha completa em termos/)</t>
        </is>
      </c>
      <c r="G530" s="6" t="inlineStr">
        <is>
          <t>(ver ficha completa em termos/)</t>
        </is>
      </c>
      <c r="H530" s="6" t="inlineStr">
        <is>
          <t>(ver ficha completa em termos/)</t>
        </is>
      </c>
      <c r="I530" s="6" t="inlineStr">
        <is>
          <t>P2025-04-06</t>
        </is>
      </c>
      <c r="J530" s="6" t="inlineStr">
        <is>
          <t>(ver ficha completa em termos/)</t>
        </is>
      </c>
      <c r="K530" s="6" t="inlineStr">
        <is>
          <t>RC-270; RC-271; RC-001; RC-149; RC-009; RC-730; RC-789; RC-788</t>
        </is>
      </c>
      <c r="L530" s="6" t="inlineStr">
        <is>
          <t>—</t>
        </is>
      </c>
      <c r="M530" s="6" t="inlineStr">
        <is>
          <t>(ver ficha completa em termos/)</t>
        </is>
      </c>
      <c r="N530" s="6" t="inlineStr">
        <is>
          <t>2026-08-14</t>
        </is>
      </c>
    </row>
    <row r="531">
      <c r="A531" s="6" t="inlineStr">
        <is>
          <t>RC-792</t>
        </is>
      </c>
      <c r="B531" s="6" t="inlineStr">
        <is>
          <t>Fogo que se Apaga (Fogo de Prometeu Hoje)</t>
        </is>
      </c>
      <c r="C531" s="6" t="inlineStr">
        <is>
          <t>Conceitos Cosmológicos</t>
        </is>
      </c>
      <c r="D531" s="6" t="inlineStr">
        <is>
          <t>2.2 Leis e princípios cósmicos</t>
        </is>
      </c>
      <c r="E531" s="6" t="inlineStr">
        <is>
          <t>⚪ candidato</t>
        </is>
      </c>
      <c r="F531" s="6" t="inlineStr">
        <is>
          <t>(ver ficha completa em termos/)</t>
        </is>
      </c>
      <c r="G531" s="6" t="inlineStr">
        <is>
          <t>(ver ficha completa em termos/)</t>
        </is>
      </c>
      <c r="H531" s="6" t="inlineStr">
        <is>
          <t>(ver ficha completa em termos/)</t>
        </is>
      </c>
      <c r="I531" s="6" t="inlineStr">
        <is>
          <t>P2025-04-06</t>
        </is>
      </c>
      <c r="J531" s="6" t="inlineStr">
        <is>
          <t>(ver ficha completa em termos/)</t>
        </is>
      </c>
      <c r="K531" s="6" t="inlineStr">
        <is>
          <t>RC-086; RC-270; RC-149; RC-788; RC-793; RC-335; RC-105</t>
        </is>
      </c>
      <c r="L531" s="6" t="inlineStr">
        <is>
          <t>—</t>
        </is>
      </c>
      <c r="M531" s="6" t="inlineStr">
        <is>
          <t>(ver ficha completa em termos/)</t>
        </is>
      </c>
      <c r="N531" s="6" t="inlineStr">
        <is>
          <t>2026-08-14</t>
        </is>
      </c>
    </row>
    <row r="532">
      <c r="A532" s="6" t="inlineStr">
        <is>
          <t>RC-793</t>
        </is>
      </c>
      <c r="B532" s="6" t="inlineStr">
        <is>
          <t>Conceito Abaiano (Fazer Sem Esperar Receber)</t>
        </is>
      </c>
      <c r="C532" s="6" t="inlineStr">
        <is>
          <t>Conceitos Cosmológicos</t>
        </is>
      </c>
      <c r="D532" s="6" t="inlineStr">
        <is>
          <t>2.6 Ética / Carma / Compromissos</t>
        </is>
      </c>
      <c r="E532" s="6" t="inlineStr">
        <is>
          <t>⚪ candidato</t>
        </is>
      </c>
      <c r="F532" s="6" t="inlineStr">
        <is>
          <t>(ver ficha completa em termos/)</t>
        </is>
      </c>
      <c r="G532" s="6" t="inlineStr">
        <is>
          <t>(ver ficha completa em termos/)</t>
        </is>
      </c>
      <c r="H532" s="6" t="inlineStr">
        <is>
          <t>(ver ficha completa em termos/)</t>
        </is>
      </c>
      <c r="I532" s="6" t="inlineStr">
        <is>
          <t>P2025-04-06</t>
        </is>
      </c>
      <c r="J532" s="6" t="inlineStr">
        <is>
          <t>(ver ficha completa em termos/)</t>
        </is>
      </c>
      <c r="K532" s="6" t="inlineStr">
        <is>
          <t>RC-792; RC-788; RC-786; RC-292; RC-086; RC-099</t>
        </is>
      </c>
      <c r="L532" s="6" t="inlineStr">
        <is>
          <t>—</t>
        </is>
      </c>
      <c r="M532" s="6" t="inlineStr">
        <is>
          <t>(ver ficha completa em termos/)</t>
        </is>
      </c>
      <c r="N532" s="6" t="inlineStr">
        <is>
          <t>2026-08-14</t>
        </is>
      </c>
    </row>
    <row r="533">
      <c r="A533" s="6" t="inlineStr">
        <is>
          <t>RC-794</t>
        </is>
      </c>
      <c r="B533" s="6" t="inlineStr">
        <is>
          <t>Lilith como Rakshasa (Espécie Não-Humana)</t>
        </is>
      </c>
      <c r="C533" s="6" t="inlineStr">
        <is>
          <t>Genealogias &amp; Linhagens</t>
        </is>
      </c>
      <c r="D533" s="6" t="inlineStr">
        <is>
          <t>6.3 Dinastias extraterrestres</t>
        </is>
      </c>
      <c r="E533" s="6" t="inlineStr">
        <is>
          <t>⚪ candidato</t>
        </is>
      </c>
      <c r="F533" s="6" t="inlineStr">
        <is>
          <t>(ver ficha completa em termos/)</t>
        </is>
      </c>
      <c r="G533" s="6" t="inlineStr">
        <is>
          <t>(ver ficha completa em termos/)</t>
        </is>
      </c>
      <c r="H533" s="6" t="inlineStr">
        <is>
          <t>(ver ficha completa em termos/)</t>
        </is>
      </c>
      <c r="I533" s="6" t="inlineStr">
        <is>
          <t>P2025-04-06, P2023-11-11</t>
        </is>
      </c>
      <c r="J533" s="6" t="inlineStr">
        <is>
          <t>(ver ficha completa em termos/)</t>
        </is>
      </c>
      <c r="K533" s="6" t="inlineStr">
        <is>
          <t>RC-308; RC-086; RC-787; RC-785; RC-796</t>
        </is>
      </c>
      <c r="L533" s="6" t="inlineStr">
        <is>
          <t>—</t>
        </is>
      </c>
      <c r="M533" s="6" t="inlineStr">
        <is>
          <t>(ver ficha completa em termos/)</t>
        </is>
      </c>
      <c r="N533" s="6" t="inlineStr">
        <is>
          <t>2026-08-14</t>
        </is>
      </c>
    </row>
    <row r="534">
      <c r="A534" s="6" t="inlineStr">
        <is>
          <t>RC-795</t>
        </is>
      </c>
      <c r="B534" s="6" t="inlineStr">
        <is>
          <t>Nyx como Mãe de Origem de Pandora</t>
        </is>
      </c>
      <c r="C534" s="6" t="inlineStr">
        <is>
          <t>Genealogias &amp; Linhagens</t>
        </is>
      </c>
      <c r="D534" s="6" t="inlineStr">
        <is>
          <t>6.1 Famílias divinas / Celestiais</t>
        </is>
      </c>
      <c r="E534" s="6" t="inlineStr">
        <is>
          <t>⚪ candidato</t>
        </is>
      </c>
      <c r="F534" s="6" t="inlineStr">
        <is>
          <t>(ver ficha completa em termos/)</t>
        </is>
      </c>
      <c r="G534" s="6" t="inlineStr">
        <is>
          <t>(ver ficha completa em termos/)</t>
        </is>
      </c>
      <c r="H534" s="6" t="inlineStr">
        <is>
          <t>(ver ficha completa em termos/)</t>
        </is>
      </c>
      <c r="I534" s="6" t="inlineStr">
        <is>
          <t>P2025-04-06, P2023-04-01</t>
        </is>
      </c>
      <c r="J534" s="6" t="inlineStr">
        <is>
          <t>(ver ficha completa em termos/)</t>
        </is>
      </c>
      <c r="K534" s="6" t="inlineStr">
        <is>
          <t>RC-330; RC-454; RC-092; RC-086; RC-142; RC-009</t>
        </is>
      </c>
      <c r="L534" s="6" t="inlineStr">
        <is>
          <t>—</t>
        </is>
      </c>
      <c r="M534" s="6" t="inlineStr">
        <is>
          <t>(ver ficha completa em termos/)</t>
        </is>
      </c>
      <c r="N534" s="6" t="inlineStr">
        <is>
          <t>2026-08-14</t>
        </is>
      </c>
    </row>
    <row r="535">
      <c r="A535" s="6" t="inlineStr">
        <is>
          <t>RC-796</t>
        </is>
      </c>
      <c r="B535" s="6" t="inlineStr">
        <is>
          <t>Judaísmo como Destruidor do Mito de Pandora/Lilith</t>
        </is>
      </c>
      <c r="C535" s="6" t="inlineStr">
        <is>
          <t>Eventos &amp; Eras</t>
        </is>
      </c>
      <c r="D535" s="6" t="inlineStr">
        <is>
          <t>7.4 Catástrofes / Dilúvios / Quedas</t>
        </is>
      </c>
      <c r="E535" s="6" t="inlineStr">
        <is>
          <t>⚪ candidato</t>
        </is>
      </c>
      <c r="F535" s="6" t="inlineStr">
        <is>
          <t>(ver ficha completa em termos/)</t>
        </is>
      </c>
      <c r="G535" s="6" t="inlineStr">
        <is>
          <t>(ver ficha completa em termos/)</t>
        </is>
      </c>
      <c r="H535" s="6" t="inlineStr">
        <is>
          <t>(ver ficha completa em termos/)</t>
        </is>
      </c>
      <c r="I535" s="6" t="inlineStr">
        <is>
          <t>P2025-04-06, P2023-11-11</t>
        </is>
      </c>
      <c r="J535" s="6" t="inlineStr">
        <is>
          <t>(ver ficha completa em termos/)</t>
        </is>
      </c>
      <c r="K535" s="6" t="inlineStr">
        <is>
          <t>RC-105; RC-086; RC-308; RC-189; RC-270; RC-786; RC-335; RC-787</t>
        </is>
      </c>
      <c r="L535" s="6" t="inlineStr">
        <is>
          <t>—</t>
        </is>
      </c>
      <c r="M535" s="6" t="inlineStr">
        <is>
          <t>(ver ficha completa em termos/)</t>
        </is>
      </c>
      <c r="N535" s="6" t="inlineStr">
        <is>
          <t>2026-08-14</t>
        </is>
      </c>
    </row>
    <row r="536">
      <c r="A536" s="6" t="inlineStr">
        <is>
          <t>RC-797</t>
        </is>
      </c>
      <c r="B536" s="6" t="inlineStr">
        <is>
          <t>Estratégia dos Avatares (Moisés/Krishna/Saibaba/Jesus/Maomé)</t>
        </is>
      </c>
      <c r="C536" s="6" t="inlineStr">
        <is>
          <t>Conceitos Cosmológicos</t>
        </is>
      </c>
      <c r="D536" s="6" t="inlineStr">
        <is>
          <t>2.2 Leis e princípios cósmicos</t>
        </is>
      </c>
      <c r="E536" s="6" t="inlineStr">
        <is>
          <t>⚪ candidato</t>
        </is>
      </c>
      <c r="F536" s="6" t="inlineStr">
        <is>
          <t>(ver ficha completa em termos/)</t>
        </is>
      </c>
      <c r="G536" s="6" t="inlineStr">
        <is>
          <t>(ver ficha completa em termos/)</t>
        </is>
      </c>
      <c r="H536" s="6" t="inlineStr">
        <is>
          <t>(ver ficha completa em termos/)</t>
        </is>
      </c>
      <c r="I536" s="6" t="inlineStr">
        <is>
          <t>P2018-02-24</t>
        </is>
      </c>
      <c r="J536" s="6" t="inlineStr">
        <is>
          <t>(ver ficha completa em termos/)</t>
        </is>
      </c>
      <c r="K536" s="6" t="inlineStr">
        <is>
          <t>RC-072; RC-102; RC-105; RC-422; RC-798; RC-799; RC-800; RC-801; RC-803</t>
        </is>
      </c>
      <c r="L536" s="6" t="inlineStr">
        <is>
          <t>—</t>
        </is>
      </c>
      <c r="M536" s="6" t="inlineStr">
        <is>
          <t>(ver ficha completa em termos/)</t>
        </is>
      </c>
      <c r="N536" s="6" t="inlineStr">
        <is>
          <t>2026-08-14</t>
        </is>
      </c>
    </row>
    <row r="537">
      <c r="A537" s="6" t="inlineStr">
        <is>
          <t>RC-798</t>
        </is>
      </c>
      <c r="B537" s="6" t="inlineStr">
        <is>
          <t>Mudança de Estratégia das Trevas (Centralizar → Espalhar)</t>
        </is>
      </c>
      <c r="C537" s="6" t="inlineStr">
        <is>
          <t>Eventos &amp; Eras</t>
        </is>
      </c>
      <c r="D537" s="6" t="inlineStr">
        <is>
          <t>7.1 Guerras / Rebeliões / Conflitos</t>
        </is>
      </c>
      <c r="E537" s="6" t="inlineStr">
        <is>
          <t>⚪ candidato</t>
        </is>
      </c>
      <c r="F537" s="6" t="inlineStr">
        <is>
          <t>(ver ficha completa em termos/)</t>
        </is>
      </c>
      <c r="G537" s="6" t="inlineStr">
        <is>
          <t>(ver ficha completa em termos/)</t>
        </is>
      </c>
      <c r="H537" s="6" t="inlineStr">
        <is>
          <t>(ver ficha completa em termos/)</t>
        </is>
      </c>
      <c r="I537" s="6" t="inlineStr">
        <is>
          <t>P2018-02-24</t>
        </is>
      </c>
      <c r="J537" s="6" t="inlineStr">
        <is>
          <t>(ver ficha completa em termos/)</t>
        </is>
      </c>
      <c r="K537" s="6" t="inlineStr">
        <is>
          <t>RC-797; RC-800; RC-801; RC-102; RC-072; RC-799</t>
        </is>
      </c>
      <c r="L537" s="6" t="inlineStr">
        <is>
          <t>—</t>
        </is>
      </c>
      <c r="M537" s="6" t="inlineStr">
        <is>
          <t>(ver ficha completa em termos/)</t>
        </is>
      </c>
      <c r="N537" s="6" t="inlineStr">
        <is>
          <t>2026-08-14</t>
        </is>
      </c>
    </row>
    <row r="538">
      <c r="A538" s="6" t="inlineStr">
        <is>
          <t>RC-799</t>
        </is>
      </c>
      <c r="B538" s="6" t="inlineStr">
        <is>
          <t>Pandora como Oposição à Estratégia dos Avatares</t>
        </is>
      </c>
      <c r="C538" s="6" t="inlineStr">
        <is>
          <t>Conceitos Cosmológicos</t>
        </is>
      </c>
      <c r="D538" s="6" t="inlineStr">
        <is>
          <t>2.2 Leis e princípios cósmicos</t>
        </is>
      </c>
      <c r="E538" s="6" t="inlineStr">
        <is>
          <t>⚪ candidato</t>
        </is>
      </c>
      <c r="F538" s="6" t="inlineStr">
        <is>
          <t>(ver ficha completa em termos/)</t>
        </is>
      </c>
      <c r="G538" s="6" t="inlineStr">
        <is>
          <t>(ver ficha completa em termos/)</t>
        </is>
      </c>
      <c r="H538" s="6" t="inlineStr">
        <is>
          <t>(ver ficha completa em termos/)</t>
        </is>
      </c>
      <c r="I538" s="6" t="inlineStr">
        <is>
          <t>P2018-02-24</t>
        </is>
      </c>
      <c r="J538" s="6" t="inlineStr">
        <is>
          <t>(ver ficha completa em termos/)</t>
        </is>
      </c>
      <c r="K538" s="6" t="inlineStr">
        <is>
          <t>RC-086; RC-797; RC-072; RC-798; RC-105; RC-099</t>
        </is>
      </c>
      <c r="L538" s="6" t="inlineStr">
        <is>
          <t>—</t>
        </is>
      </c>
      <c r="M538" s="6" t="inlineStr">
        <is>
          <t>(ver ficha completa em termos/)</t>
        </is>
      </c>
      <c r="N538" s="6" t="inlineStr">
        <is>
          <t>2026-08-14</t>
        </is>
      </c>
    </row>
    <row r="539">
      <c r="A539" s="6" t="inlineStr">
        <is>
          <t>RC-800</t>
        </is>
      </c>
      <c r="B539" s="6" t="inlineStr">
        <is>
          <t>Jesus como Último Avatar (Não Mata)</t>
        </is>
      </c>
      <c r="C539" s="6" t="inlineStr">
        <is>
          <t>Seres &amp; Entidades</t>
        </is>
      </c>
      <c r="D539" s="6" t="inlineStr">
        <is>
          <t>1.4 Anjos / Arcanjos / Querubins</t>
        </is>
      </c>
      <c r="E539" s="6" t="inlineStr">
        <is>
          <t>⚪ candidato</t>
        </is>
      </c>
      <c r="F539" s="6" t="inlineStr">
        <is>
          <t>(ver ficha completa em termos/)</t>
        </is>
      </c>
      <c r="G539" s="6" t="inlineStr">
        <is>
          <t>(ver ficha completa em termos/)</t>
        </is>
      </c>
      <c r="H539" s="6" t="inlineStr">
        <is>
          <t>(ver ficha completa em termos/)</t>
        </is>
      </c>
      <c r="I539" s="6" t="inlineStr">
        <is>
          <t>P2018-02-24</t>
        </is>
      </c>
      <c r="J539" s="6" t="inlineStr">
        <is>
          <t>(ver ficha completa em termos/)</t>
        </is>
      </c>
      <c r="K539" s="6" t="inlineStr">
        <is>
          <t>RC-072; RC-797; RC-798; RC-801; RC-422; RC-802</t>
        </is>
      </c>
      <c r="L539" s="6" t="inlineStr">
        <is>
          <t>—</t>
        </is>
      </c>
      <c r="M539" s="6" t="inlineStr">
        <is>
          <t>(ver ficha completa em termos/)</t>
        </is>
      </c>
      <c r="N539" s="6" t="inlineStr">
        <is>
          <t>2026-08-14</t>
        </is>
      </c>
    </row>
    <row r="540">
      <c r="A540" s="6" t="inlineStr">
        <is>
          <t>RC-801</t>
        </is>
      </c>
      <c r="B540" s="6" t="inlineStr">
        <is>
          <t>Saibaba como Precursor de Jesus</t>
        </is>
      </c>
      <c r="C540" s="6" t="inlineStr">
        <is>
          <t>Seres &amp; Entidades</t>
        </is>
      </c>
      <c r="D540" s="6" t="inlineStr">
        <is>
          <t>1.4 Anjos / Arcanjos / Querubins</t>
        </is>
      </c>
      <c r="E540" s="6" t="inlineStr">
        <is>
          <t>⚪ candidato</t>
        </is>
      </c>
      <c r="F540" s="6" t="inlineStr">
        <is>
          <t>(ver ficha completa em termos/)</t>
        </is>
      </c>
      <c r="G540" s="6" t="inlineStr">
        <is>
          <t>(ver ficha completa em termos/)</t>
        </is>
      </c>
      <c r="H540" s="6" t="inlineStr">
        <is>
          <t>(ver ficha completa em termos/)</t>
        </is>
      </c>
      <c r="I540" s="6" t="inlineStr">
        <is>
          <t>P2018-02-24, P2012-02-19</t>
        </is>
      </c>
      <c r="J540" s="6" t="inlineStr">
        <is>
          <t>(ver ficha completa em termos/)</t>
        </is>
      </c>
      <c r="K540" s="6" t="inlineStr">
        <is>
          <t>RC-797; RC-800; RC-798; RC-102; RC-072</t>
        </is>
      </c>
      <c r="L540" s="6" t="inlineStr">
        <is>
          <t>—</t>
        </is>
      </c>
      <c r="M540" s="6" t="inlineStr">
        <is>
          <t>(ver ficha completa em termos/)</t>
        </is>
      </c>
      <c r="N540" s="6" t="inlineStr">
        <is>
          <t>2026-08-14</t>
        </is>
      </c>
    </row>
    <row r="541">
      <c r="A541" s="6" t="inlineStr">
        <is>
          <t>RC-802</t>
        </is>
      </c>
      <c r="B541" s="6" t="inlineStr">
        <is>
          <t>Humanos como Cobaias dos Deuses</t>
        </is>
      </c>
      <c r="C541" s="6" t="inlineStr">
        <is>
          <t>Conceitos Cosmológicos</t>
        </is>
      </c>
      <c r="D541" s="6" t="inlineStr">
        <is>
          <t>2.1 Cosmogonia / Criação</t>
        </is>
      </c>
      <c r="E541" s="6" t="inlineStr">
        <is>
          <t>⚪ candidato</t>
        </is>
      </c>
      <c r="F541" s="6" t="inlineStr">
        <is>
          <t>(ver ficha completa em termos/)</t>
        </is>
      </c>
      <c r="G541" s="6" t="inlineStr">
        <is>
          <t>(ver ficha completa em termos/)</t>
        </is>
      </c>
      <c r="H541" s="6" t="inlineStr">
        <is>
          <t>(ver ficha completa em termos/)</t>
        </is>
      </c>
      <c r="I541" s="6" t="inlineStr">
        <is>
          <t>P2018-02-24</t>
        </is>
      </c>
      <c r="J541" s="6" t="inlineStr">
        <is>
          <t>(ver ficha completa em termos/)</t>
        </is>
      </c>
      <c r="K541" s="6" t="inlineStr">
        <is>
          <t>RC-099; RC-422; RC-797; RC-800; RC-799; RC-727</t>
        </is>
      </c>
      <c r="L541" s="6" t="inlineStr">
        <is>
          <t>—</t>
        </is>
      </c>
      <c r="M541" s="6" t="inlineStr">
        <is>
          <t>(ver ficha completa em termos/)</t>
        </is>
      </c>
      <c r="N541" s="6" t="inlineStr">
        <is>
          <t>2026-08-14</t>
        </is>
      </c>
    </row>
    <row r="542">
      <c r="A542" s="6" t="inlineStr">
        <is>
          <t>RC-803</t>
        </is>
      </c>
      <c r="B542" s="6" t="inlineStr">
        <is>
          <t>Budismo como Exceção (Sem Deus)</t>
        </is>
      </c>
      <c r="C542" s="6" t="inlineStr">
        <is>
          <t>Conceitos Cosmológicos</t>
        </is>
      </c>
      <c r="D542" s="6" t="inlineStr">
        <is>
          <t>2.4 Espiritualidade / Doutrina</t>
        </is>
      </c>
      <c r="E542" s="6" t="inlineStr">
        <is>
          <t>⚪ candidato</t>
        </is>
      </c>
      <c r="F542" s="6" t="inlineStr">
        <is>
          <t>(ver ficha completa em termos/)</t>
        </is>
      </c>
      <c r="G542" s="6" t="inlineStr">
        <is>
          <t>(ver ficha completa em termos/)</t>
        </is>
      </c>
      <c r="H542" s="6" t="inlineStr">
        <is>
          <t>(ver ficha completa em termos/)</t>
        </is>
      </c>
      <c r="I542" s="6" t="inlineStr">
        <is>
          <t>P2018-02-24</t>
        </is>
      </c>
      <c r="J542" s="6" t="inlineStr">
        <is>
          <t>(ver ficha completa em termos/)</t>
        </is>
      </c>
      <c r="K542" s="6" t="inlineStr">
        <is>
          <t>RC-100; RC-105; RC-797; RC-800; RC-805</t>
        </is>
      </c>
      <c r="L542" s="6" t="inlineStr">
        <is>
          <t>—</t>
        </is>
      </c>
      <c r="M542" s="6" t="inlineStr">
        <is>
          <t>(ver ficha completa em termos/)</t>
        </is>
      </c>
      <c r="N542" s="6" t="inlineStr">
        <is>
          <t>2026-08-14</t>
        </is>
      </c>
    </row>
    <row r="543">
      <c r="A543" s="6" t="inlineStr">
        <is>
          <t>RC-804</t>
        </is>
      </c>
      <c r="B543" s="6" t="inlineStr">
        <is>
          <t>Versão Oficial como Construção dos Seguidores</t>
        </is>
      </c>
      <c r="C543" s="6" t="inlineStr">
        <is>
          <t>Processos &amp; Fenômenos</t>
        </is>
      </c>
      <c r="D543" s="6" t="inlineStr">
        <is>
          <t>4.2 Fenômenos espirituais / mediúnicos</t>
        </is>
      </c>
      <c r="E543" s="6" t="inlineStr">
        <is>
          <t>⚪ candidato</t>
        </is>
      </c>
      <c r="F543" s="6" t="inlineStr">
        <is>
          <t>(ver ficha completa em termos/)</t>
        </is>
      </c>
      <c r="G543" s="6" t="inlineStr">
        <is>
          <t>(ver ficha completa em termos/)</t>
        </is>
      </c>
      <c r="H543" s="6" t="inlineStr">
        <is>
          <t>(ver ficha completa em termos/)</t>
        </is>
      </c>
      <c r="I543" s="6" t="inlineStr">
        <is>
          <t>P2018-02-24</t>
        </is>
      </c>
      <c r="J543" s="6" t="inlineStr">
        <is>
          <t>(ver ficha completa em termos/)</t>
        </is>
      </c>
      <c r="K543" s="6" t="inlineStr">
        <is>
          <t>RC-072; RC-105; RC-335; RC-797; RC-799</t>
        </is>
      </c>
      <c r="L543" s="6" t="inlineStr">
        <is>
          <t>—</t>
        </is>
      </c>
      <c r="M543" s="6" t="inlineStr">
        <is>
          <t>(ver ficha completa em termos/)</t>
        </is>
      </c>
      <c r="N543" s="6" t="inlineStr">
        <is>
          <t>2026-08-14</t>
        </is>
      </c>
    </row>
    <row r="544">
      <c r="A544" s="6" t="inlineStr">
        <is>
          <t>RC-805</t>
        </is>
      </c>
      <c r="B544" s="6" t="inlineStr">
        <is>
          <t>Espiritismo com Germe da Poluição Católica/Protestante</t>
        </is>
      </c>
      <c r="C544" s="6" t="inlineStr">
        <is>
          <t>Conceitos Cosmológicos</t>
        </is>
      </c>
      <c r="D544" s="6" t="inlineStr">
        <is>
          <t>2.4 Espiritualidade / Doutrina</t>
        </is>
      </c>
      <c r="E544" s="6" t="inlineStr">
        <is>
          <t>⚪ candidato</t>
        </is>
      </c>
      <c r="F544" s="6" t="inlineStr">
        <is>
          <t>(ver ficha completa em termos/)</t>
        </is>
      </c>
      <c r="G544" s="6" t="inlineStr">
        <is>
          <t>(ver ficha completa em termos/)</t>
        </is>
      </c>
      <c r="H544" s="6" t="inlineStr">
        <is>
          <t>(ver ficha completa em termos/)</t>
        </is>
      </c>
      <c r="I544" s="6" t="inlineStr">
        <is>
          <t>P2018-02-24</t>
        </is>
      </c>
      <c r="J544" s="6" t="inlineStr">
        <is>
          <t>(ver ficha completa em termos/)</t>
        </is>
      </c>
      <c r="K544" s="6" t="inlineStr">
        <is>
          <t>RC-101; RC-105; RC-335; RC-803; RC-800</t>
        </is>
      </c>
      <c r="L544" s="6" t="inlineStr">
        <is>
          <t>—</t>
        </is>
      </c>
      <c r="M544" s="6" t="inlineStr">
        <is>
          <t>(ver ficha completa em termos/)</t>
        </is>
      </c>
      <c r="N544" s="6" t="inlineStr">
        <is>
          <t>2026-08-14</t>
        </is>
      </c>
    </row>
    <row r="545">
      <c r="A545" s="6" t="inlineStr">
        <is>
          <t>RC-806</t>
        </is>
      </c>
      <c r="B545" s="6" t="inlineStr">
        <is>
          <t>Desvio de Rota de Pandora (Contra o Plano de Zeus)</t>
        </is>
      </c>
      <c r="C545" s="6" t="inlineStr">
        <is>
          <t>Eventos &amp; Eras</t>
        </is>
      </c>
      <c r="D545" s="6" t="inlineStr">
        <is>
          <t>7.1 Guerras / Rebeliões / Conflitos</t>
        </is>
      </c>
      <c r="E545" s="6" t="inlineStr">
        <is>
          <t>⚪ candidato</t>
        </is>
      </c>
      <c r="F545" s="6" t="inlineStr">
        <is>
          <t>(ver ficha completa em termos/)</t>
        </is>
      </c>
      <c r="G545" s="6" t="inlineStr">
        <is>
          <t>(ver ficha completa em termos/)</t>
        </is>
      </c>
      <c r="H545" s="6" t="inlineStr">
        <is>
          <t>(ver ficha completa em termos/)</t>
        </is>
      </c>
      <c r="I545" s="6" t="inlineStr">
        <is>
          <t>P2017-05-14, P2018-02-24, P2025-04-06</t>
        </is>
      </c>
      <c r="J545" s="6" t="inlineStr">
        <is>
          <t>(ver ficha completa em termos/)</t>
        </is>
      </c>
      <c r="K545" s="6" t="inlineStr">
        <is>
          <t>RC-086; RC-149; RC-271; RC-270; RC-299; RC-099; RC-303; RC-285; RC-788</t>
        </is>
      </c>
      <c r="L545" s="6" t="inlineStr">
        <is>
          <t>—</t>
        </is>
      </c>
      <c r="M545" s="6" t="inlineStr">
        <is>
          <t>(ver ficha completa em termos/)</t>
        </is>
      </c>
      <c r="N545" s="6" t="inlineStr">
        <is>
          <t>2026-08-14</t>
        </is>
      </c>
    </row>
    <row r="546">
      <c r="A546" s="6" t="inlineStr">
        <is>
          <t>RC-807</t>
        </is>
      </c>
      <c r="B546" s="6" t="inlineStr">
        <is>
          <t>Padrão de Consciência Genético por Espécie</t>
        </is>
      </c>
      <c r="C546" s="6" t="inlineStr">
        <is>
          <t>Processos &amp; Fenômenos</t>
        </is>
      </c>
      <c r="D546" s="6" t="inlineStr">
        <is>
          <t>4.1 Processos biológicos / genéticos</t>
        </is>
      </c>
      <c r="E546" s="6" t="inlineStr">
        <is>
          <t>⚪ candidato</t>
        </is>
      </c>
      <c r="F546" s="6" t="inlineStr">
        <is>
          <t>(ver ficha completa em termos/)</t>
        </is>
      </c>
      <c r="G546" s="6" t="inlineStr">
        <is>
          <t>(ver ficha completa em termos/)</t>
        </is>
      </c>
      <c r="H546" s="6" t="inlineStr">
        <is>
          <t>(ver ficha completa em termos/)</t>
        </is>
      </c>
      <c r="I546" s="6" t="inlineStr">
        <is>
          <t>P2017-05-14</t>
        </is>
      </c>
      <c r="J546" s="6" t="inlineStr">
        <is>
          <t>(ver ficha completa em termos/)</t>
        </is>
      </c>
      <c r="K546" s="6" t="inlineStr">
        <is>
          <t>RC-099; RC-086; RC-806; RC-727; RC-335</t>
        </is>
      </c>
      <c r="L546" s="6" t="inlineStr">
        <is>
          <t>—</t>
        </is>
      </c>
      <c r="M546" s="6" t="inlineStr">
        <is>
          <t>(ver ficha completa em termos/)</t>
        </is>
      </c>
      <c r="N546" s="6" t="inlineStr">
        <is>
          <t>2026-08-14</t>
        </is>
      </c>
    </row>
    <row r="547">
      <c r="A547" s="6" t="inlineStr">
        <is>
          <t>RC-808</t>
        </is>
      </c>
      <c r="B547" s="6" t="inlineStr">
        <is>
          <t>Era da Solidão de Javé (500 Milhões de Anos)</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P2017-05-14, B006</t>
        </is>
      </c>
      <c r="J547" s="6" t="inlineStr">
        <is>
          <t>(ver ficha completa em termos/)</t>
        </is>
      </c>
      <c r="K547" s="6" t="inlineStr">
        <is>
          <t>RC-001; RC-422; RC-002; RC-810; RC-809</t>
        </is>
      </c>
      <c r="L547" s="6" t="inlineStr">
        <is>
          <t>—</t>
        </is>
      </c>
      <c r="M547" s="6" t="inlineStr">
        <is>
          <t>(ver ficha completa em termos/)</t>
        </is>
      </c>
      <c r="N547" s="6" t="inlineStr">
        <is>
          <t>2026-08-14</t>
        </is>
      </c>
    </row>
    <row r="548">
      <c r="A548" s="6" t="inlineStr">
        <is>
          <t>RC-809</t>
        </is>
      </c>
      <c r="B548" s="6" t="inlineStr">
        <is>
          <t>Pandemia de Buraco Branco que Traga (Javé Tragado pela Criação)</t>
        </is>
      </c>
      <c r="C548" s="6" t="inlineStr">
        <is>
          <t>Eventos &amp; Eras</t>
        </is>
      </c>
      <c r="D548" s="6" t="inlineStr">
        <is>
          <t>7.4 Catástrofes / Dilúvios / Quedas</t>
        </is>
      </c>
      <c r="E548" s="6" t="inlineStr">
        <is>
          <t>⚪ candidato</t>
        </is>
      </c>
      <c r="F548" s="6" t="inlineStr">
        <is>
          <t>(ver ficha completa em termos/)</t>
        </is>
      </c>
      <c r="G548" s="6" t="inlineStr">
        <is>
          <t>(ver ficha completa em termos/)</t>
        </is>
      </c>
      <c r="H548" s="6" t="inlineStr">
        <is>
          <t>(ver ficha completa em termos/)</t>
        </is>
      </c>
      <c r="I548" s="6" t="inlineStr">
        <is>
          <t>P2017-05-14, P2012-02-19, P2025-06-14, P2023-02-12</t>
        </is>
      </c>
      <c r="J548" s="6" t="inlineStr">
        <is>
          <t>(ver ficha completa em termos/)</t>
        </is>
      </c>
      <c r="K548" s="6" t="inlineStr">
        <is>
          <t>RC-001; RC-808; RC-034; RC-811; RC-422</t>
        </is>
      </c>
      <c r="L548" s="6" t="inlineStr">
        <is>
          <t>—</t>
        </is>
      </c>
      <c r="M548" s="6" t="inlineStr">
        <is>
          <t>(ver ficha completa em termos/)</t>
        </is>
      </c>
      <c r="N548" s="6" t="inlineStr">
        <is>
          <t>2026-08-14</t>
        </is>
      </c>
    </row>
    <row r="549">
      <c r="A549" s="6" t="inlineStr">
        <is>
          <t>RC-810</t>
        </is>
      </c>
      <c r="B549" s="6" t="inlineStr">
        <is>
          <t>Chiva como Primeiro Demo (Saiu do Clone Destruído)</t>
        </is>
      </c>
      <c r="C549" s="6" t="inlineStr">
        <is>
          <t>Seres &amp; Entidades</t>
        </is>
      </c>
      <c r="D549" s="6" t="inlineStr">
        <is>
          <t>1.5 Decaídos / Exilados / Demônios</t>
        </is>
      </c>
      <c r="E549" s="6" t="inlineStr">
        <is>
          <t>⚪ candidato</t>
        </is>
      </c>
      <c r="F549" s="6" t="inlineStr">
        <is>
          <t>(ver ficha completa em termos/)</t>
        </is>
      </c>
      <c r="G549" s="6" t="inlineStr">
        <is>
          <t>(ver ficha completa em termos/)</t>
        </is>
      </c>
      <c r="H549" s="6" t="inlineStr">
        <is>
          <t>(ver ficha completa em termos/)</t>
        </is>
      </c>
      <c r="I549" s="6" t="inlineStr">
        <is>
          <t>P2017-05-14</t>
        </is>
      </c>
      <c r="J549" s="6" t="inlineStr">
        <is>
          <t>(ver ficha completa em termos/)</t>
        </is>
      </c>
      <c r="K549" s="6" t="inlineStr">
        <is>
          <t>RC-148; RC-001; RC-808; RC-149; RC-422</t>
        </is>
      </c>
      <c r="L549" s="6" t="inlineStr">
        <is>
          <t>—</t>
        </is>
      </c>
      <c r="M549" s="6" t="inlineStr">
        <is>
          <t>(ver ficha completa em termos/)</t>
        </is>
      </c>
      <c r="N549" s="6" t="inlineStr">
        <is>
          <t>2026-08-14</t>
        </is>
      </c>
    </row>
    <row r="550">
      <c r="A550" s="6" t="inlineStr">
        <is>
          <t>RC-811</t>
        </is>
      </c>
      <c r="B550" s="6" t="inlineStr">
        <is>
          <t>Fissão de Dois Universos (Matéria + Antimatéria)</t>
        </is>
      </c>
      <c r="C550" s="6" t="inlineStr">
        <is>
          <t>Conceitos Cosmológicos</t>
        </is>
      </c>
      <c r="D550" s="6" t="inlineStr">
        <is>
          <t>2.1 Cosmogonia / Criação</t>
        </is>
      </c>
      <c r="E550" s="6" t="inlineStr">
        <is>
          <t>⚪ candidato</t>
        </is>
      </c>
      <c r="F550" s="6" t="inlineStr">
        <is>
          <t>(ver ficha completa em termos/)</t>
        </is>
      </c>
      <c r="G550" s="6" t="inlineStr">
        <is>
          <t>(ver ficha completa em termos/)</t>
        </is>
      </c>
      <c r="H550" s="6" t="inlineStr">
        <is>
          <t>(ver ficha completa em termos/)</t>
        </is>
      </c>
      <c r="I550" s="6" t="inlineStr">
        <is>
          <t>P2017-05-14</t>
        </is>
      </c>
      <c r="J550" s="6" t="inlineStr">
        <is>
          <t>(ver ficha completa em termos/)</t>
        </is>
      </c>
      <c r="K550" s="6" t="inlineStr">
        <is>
          <t>RC-001; RC-034; RC-162; RC-809; RC-808</t>
        </is>
      </c>
      <c r="L550" s="6" t="inlineStr">
        <is>
          <t>—</t>
        </is>
      </c>
      <c r="M550" s="6" t="inlineStr">
        <is>
          <t>(ver ficha completa em termos/)</t>
        </is>
      </c>
      <c r="N550" s="6" t="inlineStr">
        <is>
          <t>2026-08-14</t>
        </is>
      </c>
    </row>
    <row r="551">
      <c r="A551" s="6" t="inlineStr">
        <is>
          <t>RC-812</t>
        </is>
      </c>
      <c r="B551" s="6" t="inlineStr">
        <is>
          <t>Prometeu como Saca-Nica dos Olímpicos</t>
        </is>
      </c>
      <c r="C551" s="6" t="inlineStr">
        <is>
          <t>Seres &amp; Entidades</t>
        </is>
      </c>
      <c r="D551" s="6" t="inlineStr">
        <is>
          <t>1.4 Anjos / Arcanjos / Querubins</t>
        </is>
      </c>
      <c r="E551" s="6" t="inlineStr">
        <is>
          <t>⚪ candidato</t>
        </is>
      </c>
      <c r="F551" s="6" t="inlineStr">
        <is>
          <t>(ver ficha completa em termos/)</t>
        </is>
      </c>
      <c r="G551" s="6" t="inlineStr">
        <is>
          <t>(ver ficha completa em termos/)</t>
        </is>
      </c>
      <c r="H551" s="6" t="inlineStr">
        <is>
          <t>(ver ficha completa em termos/)</t>
        </is>
      </c>
      <c r="I551" s="6" t="inlineStr">
        <is>
          <t>P2017-05-14</t>
        </is>
      </c>
      <c r="J551" s="6" t="inlineStr">
        <is>
          <t>(ver ficha completa em termos/)</t>
        </is>
      </c>
      <c r="K551" s="6" t="inlineStr">
        <is>
          <t>RC-270; RC-149; RC-086; RC-271; RC-806</t>
        </is>
      </c>
      <c r="L551" s="6" t="inlineStr">
        <is>
          <t>—</t>
        </is>
      </c>
      <c r="M551" s="6" t="inlineStr">
        <is>
          <t>(ver ficha completa em termos/)</t>
        </is>
      </c>
      <c r="N551" s="6" t="inlineStr">
        <is>
          <t>2026-08-14</t>
        </is>
      </c>
    </row>
    <row r="552">
      <c r="A552" s="6" t="inlineStr">
        <is>
          <t>RC-813</t>
        </is>
      </c>
      <c r="B552" s="6" t="inlineStr">
        <is>
          <t>Culto a Lilith (Transformação em Deusa Lil Babilônica)</t>
        </is>
      </c>
      <c r="C552" s="6" t="inlineStr">
        <is>
          <t>Conceitos Cosmológicos</t>
        </is>
      </c>
      <c r="D552" s="6" t="inlineStr">
        <is>
          <t>2.4 Espiritualidade / Doutrina</t>
        </is>
      </c>
      <c r="E552" s="6" t="inlineStr">
        <is>
          <t>⚪ candidato</t>
        </is>
      </c>
      <c r="F552" s="6" t="inlineStr">
        <is>
          <t>(ver ficha completa em termos/)</t>
        </is>
      </c>
      <c r="G552" s="6" t="inlineStr">
        <is>
          <t>(ver ficha completa em termos/)</t>
        </is>
      </c>
      <c r="H552" s="6" t="inlineStr">
        <is>
          <t>(ver ficha completa em termos/)</t>
        </is>
      </c>
      <c r="I552" s="6" t="inlineStr">
        <is>
          <t>P2018-05-20, P2023-11-11, P2025-04-06</t>
        </is>
      </c>
      <c r="J552" s="6" t="inlineStr">
        <is>
          <t>(ver ficha completa em termos/)</t>
        </is>
      </c>
      <c r="K552" s="6" t="inlineStr">
        <is>
          <t>RC-308; RC-794; RC-464; RC-105; RC-489; RC-818</t>
        </is>
      </c>
      <c r="L552" s="6" t="inlineStr">
        <is>
          <t>—</t>
        </is>
      </c>
      <c r="M552" s="6" t="inlineStr">
        <is>
          <t>(ver ficha completa em termos/)</t>
        </is>
      </c>
      <c r="N552" s="6" t="inlineStr">
        <is>
          <t>2026-08-14</t>
        </is>
      </c>
    </row>
    <row r="553">
      <c r="A553" s="6" t="inlineStr">
        <is>
          <t>RC-814</t>
        </is>
      </c>
      <c r="B553" s="6" t="inlineStr">
        <is>
          <t>Eva como 3ª Tentativa de Fêmea para Adão (Homem + Mulher da Espécie Sábia)</t>
        </is>
      </c>
      <c r="C553" s="6" t="inlineStr">
        <is>
          <t>Seres &amp; Entidades</t>
        </is>
      </c>
      <c r="D553" s="6" t="inlineStr">
        <is>
          <t>1.6 Figuras humanas (históricas/míticas)</t>
        </is>
      </c>
      <c r="E553" s="6" t="inlineStr">
        <is>
          <t>⚪ candidato</t>
        </is>
      </c>
      <c r="F553" s="6" t="inlineStr">
        <is>
          <t>(ver ficha completa em termos/)</t>
        </is>
      </c>
      <c r="G553" s="6" t="inlineStr">
        <is>
          <t>(ver ficha completa em termos/)</t>
        </is>
      </c>
      <c r="H553" s="6" t="inlineStr">
        <is>
          <t>(ver ficha completa em termos/)</t>
        </is>
      </c>
      <c r="I553" s="6" t="inlineStr">
        <is>
          <t>P2018-05-20, B001</t>
        </is>
      </c>
      <c r="J553" s="6" t="inlineStr">
        <is>
          <t>(ver ficha completa em termos/)</t>
        </is>
      </c>
      <c r="K553" s="6" t="inlineStr">
        <is>
          <t>RC-001; RC-308; RC-817; RC-099; RC-302; RC-086; RC-303; RC-335; RC-818</t>
        </is>
      </c>
      <c r="L553" s="6" t="inlineStr">
        <is>
          <t>—</t>
        </is>
      </c>
      <c r="M553" s="6" t="inlineStr">
        <is>
          <t>(ver ficha completa em termos/)</t>
        </is>
      </c>
      <c r="N553" s="6" t="inlineStr">
        <is>
          <t>2026-08-14</t>
        </is>
      </c>
    </row>
    <row r="554">
      <c r="A554" s="6" t="inlineStr">
        <is>
          <t>RC-815</t>
        </is>
      </c>
      <c r="B554" s="6" t="inlineStr">
        <is>
          <t>Temis (Têmis) como Mãe-de-Pandora (Co-clonadora)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P2018-05-20</t>
        </is>
      </c>
      <c r="J554" s="6" t="inlineStr">
        <is>
          <t>(ver ficha completa em termos/)</t>
        </is>
      </c>
      <c r="K554" s="6" t="inlineStr">
        <is>
          <t>RC-300; RC-149; RC-086; RC-378; RC-085; RC-816</t>
        </is>
      </c>
      <c r="L554" s="6" t="inlineStr">
        <is>
          <t>—</t>
        </is>
      </c>
      <c r="M554" s="6" t="inlineStr">
        <is>
          <t>(ver ficha completa em termos/)</t>
        </is>
      </c>
      <c r="N554" s="6" t="inlineStr">
        <is>
          <t>2026-08-14</t>
        </is>
      </c>
    </row>
    <row r="555">
      <c r="A555" s="6" t="inlineStr">
        <is>
          <t>RC-816</t>
        </is>
      </c>
      <c r="B555" s="6" t="inlineStr">
        <is>
          <t>Pacto Aesir-Vanir como Origem Nórdica da Ideia de Pandora</t>
        </is>
      </c>
      <c r="C555" s="6" t="inlineStr">
        <is>
          <t>Eventos &amp; Eras</t>
        </is>
      </c>
      <c r="D555" s="6" t="inlineStr">
        <is>
          <t>7.1 Guerras / Rebeliões / Conflitos</t>
        </is>
      </c>
      <c r="E555" s="6" t="inlineStr">
        <is>
          <t>⚪ candidato</t>
        </is>
      </c>
      <c r="F555" s="6" t="inlineStr">
        <is>
          <t>(ver ficha completa em termos/)</t>
        </is>
      </c>
      <c r="G555" s="6" t="inlineStr">
        <is>
          <t>(ver ficha completa em termos/)</t>
        </is>
      </c>
      <c r="H555" s="6" t="inlineStr">
        <is>
          <t>(ver ficha completa em termos/)</t>
        </is>
      </c>
      <c r="I555" s="6" t="inlineStr">
        <is>
          <t>P2018-05-20</t>
        </is>
      </c>
      <c r="J555" s="6" t="inlineStr">
        <is>
          <t>(ver ficha completa em termos/)</t>
        </is>
      </c>
      <c r="K555" s="6" t="inlineStr">
        <is>
          <t>RC-085; RC-378; RC-489; RC-068; RC-395; RC-086; RC-815; RC-810</t>
        </is>
      </c>
      <c r="L555" s="6" t="inlineStr">
        <is>
          <t>—</t>
        </is>
      </c>
      <c r="M555" s="6" t="inlineStr">
        <is>
          <t>(ver ficha completa em termos/)</t>
        </is>
      </c>
      <c r="N555" s="6" t="inlineStr">
        <is>
          <t>2026-08-14</t>
        </is>
      </c>
    </row>
    <row r="556">
      <c r="A556" s="6" t="inlineStr">
        <is>
          <t>RC-817</t>
        </is>
      </c>
      <c r="B556" s="6" t="inlineStr">
        <is>
          <t>Agar como 2ª Tentativa Fracassada de Fêmea para Adão</t>
        </is>
      </c>
      <c r="C556" s="6" t="inlineStr">
        <is>
          <t>Seres &amp; Entidades</t>
        </is>
      </c>
      <c r="D556" s="6" t="inlineStr">
        <is>
          <t>1.6 Figuras humanas (históricas/míticas)</t>
        </is>
      </c>
      <c r="E556" s="6" t="inlineStr">
        <is>
          <t>⚪ candidato</t>
        </is>
      </c>
      <c r="F556" s="6" t="inlineStr">
        <is>
          <t>(ver ficha completa em termos/)</t>
        </is>
      </c>
      <c r="G556" s="6" t="inlineStr">
        <is>
          <t>(ver ficha completa em termos/)</t>
        </is>
      </c>
      <c r="H556" s="6" t="inlineStr">
        <is>
          <t>(ver ficha completa em termos/)</t>
        </is>
      </c>
      <c r="I556" s="6" t="inlineStr">
        <is>
          <t>P2018-05-20, B001</t>
        </is>
      </c>
      <c r="J556" s="6" t="inlineStr">
        <is>
          <t>(ver ficha completa em termos/)</t>
        </is>
      </c>
      <c r="K556" s="6" t="inlineStr">
        <is>
          <t>RC-455; RC-001; RC-308; RC-814; RC-302; RC-099; RC-086</t>
        </is>
      </c>
      <c r="L556" s="6" t="inlineStr">
        <is>
          <t>—</t>
        </is>
      </c>
      <c r="M556" s="6" t="inlineStr">
        <is>
          <t>(ver ficha completa em termos/)</t>
        </is>
      </c>
      <c r="N556" s="6" t="inlineStr">
        <is>
          <t>2026-08-14</t>
        </is>
      </c>
    </row>
    <row r="557">
      <c r="A557" s="6" t="inlineStr">
        <is>
          <t>RC-818</t>
        </is>
      </c>
      <c r="B557" s="6" t="inlineStr">
        <is>
          <t>Patriarcado desde Pandora (Origem no Feminino, Dominação pelo Masculino)</t>
        </is>
      </c>
      <c r="C557" s="6" t="inlineStr">
        <is>
          <t>Conceitos Cosmológicos</t>
        </is>
      </c>
      <c r="D557" s="6" t="inlineStr">
        <is>
          <t>2.6 Ética / Carma / Compromissos</t>
        </is>
      </c>
      <c r="E557" s="6" t="inlineStr">
        <is>
          <t>⚪ candidato</t>
        </is>
      </c>
      <c r="F557" s="6" t="inlineStr">
        <is>
          <t>(ver ficha completa em termos/)</t>
        </is>
      </c>
      <c r="G557" s="6" t="inlineStr">
        <is>
          <t>(ver ficha completa em termos/)</t>
        </is>
      </c>
      <c r="H557" s="6" t="inlineStr">
        <is>
          <t>(ver ficha completa em termos/)</t>
        </is>
      </c>
      <c r="I557" s="6" t="inlineStr">
        <is>
          <t>P2018-05-20</t>
        </is>
      </c>
      <c r="J557" s="6" t="inlineStr">
        <is>
          <t>(ver ficha completa em termos/)</t>
        </is>
      </c>
      <c r="K557" s="6" t="inlineStr">
        <is>
          <t>RC-001; RC-086; RC-303; RC-308; RC-814; RC-335; RC-813; RC-105</t>
        </is>
      </c>
      <c r="L557" s="6" t="inlineStr">
        <is>
          <t>—</t>
        </is>
      </c>
      <c r="M557" s="6" t="inlineStr">
        <is>
          <t>(ver ficha completa em termos/)</t>
        </is>
      </c>
      <c r="N557" s="6" t="inlineStr">
        <is>
          <t>2026-08-14</t>
        </is>
      </c>
    </row>
    <row r="558">
      <c r="A558" s="6" t="inlineStr">
        <is>
          <t>RC-819</t>
        </is>
      </c>
      <c r="B558" s="6" t="inlineStr">
        <is>
          <t>Prole sem Face (Humanos Modificáveis sem Face Definida)</t>
        </is>
      </c>
      <c r="C558" s="6" t="inlineStr">
        <is>
          <t>Conceitos Cosmológicos</t>
        </is>
      </c>
      <c r="D558" s="6" t="inlineStr">
        <is>
          <t>2.4 Espiritualidade / Doutrina</t>
        </is>
      </c>
      <c r="E558" s="6" t="inlineStr">
        <is>
          <t>⚪ candidato</t>
        </is>
      </c>
      <c r="F558" s="6" t="inlineStr">
        <is>
          <t>(ver ficha completa em termos/)</t>
        </is>
      </c>
      <c r="G558" s="6" t="inlineStr">
        <is>
          <t>(ver ficha completa em termos/)</t>
        </is>
      </c>
      <c r="H558" s="6" t="inlineStr">
        <is>
          <t>(ver ficha completa em termos/)</t>
        </is>
      </c>
      <c r="I558" s="6" t="inlineStr">
        <is>
          <t>P2019-04-14</t>
        </is>
      </c>
      <c r="J558" s="6" t="inlineStr">
        <is>
          <t>(ver ficha completa em termos/)</t>
        </is>
      </c>
      <c r="K558" s="6" t="inlineStr">
        <is>
          <t>RC-099; RC-086; RC-149; RC-001; RC-270; RC-271; RC-806; RC-814</t>
        </is>
      </c>
      <c r="L558" s="6" t="inlineStr">
        <is>
          <t>—</t>
        </is>
      </c>
      <c r="M558" s="6" t="inlineStr">
        <is>
          <t>(ver ficha completa em termos/)</t>
        </is>
      </c>
      <c r="N558" s="6" t="inlineStr">
        <is>
          <t>2026-08-14</t>
        </is>
      </c>
    </row>
    <row r="559">
      <c r="A559" s="6" t="inlineStr">
        <is>
          <t>RC-820</t>
        </is>
      </c>
      <c r="B559" s="6" t="inlineStr">
        <is>
          <t>Alimentação por Perfume dos Humanos (Demos se Alimentam de DNA)</t>
        </is>
      </c>
      <c r="C559" s="6" t="inlineStr">
        <is>
          <t>Processos &amp; Fenômenos</t>
        </is>
      </c>
      <c r="D559" s="6" t="inlineStr">
        <is>
          <t>4.4 Fenômenos físicos / energéticos</t>
        </is>
      </c>
      <c r="E559" s="6" t="inlineStr">
        <is>
          <t>⚪ candidato</t>
        </is>
      </c>
      <c r="F559" s="6" t="inlineStr">
        <is>
          <t>(ver ficha completa em termos/)</t>
        </is>
      </c>
      <c r="G559" s="6" t="inlineStr">
        <is>
          <t>(ver ficha completa em termos/)</t>
        </is>
      </c>
      <c r="H559" s="6" t="inlineStr">
        <is>
          <t>(ver ficha completa em termos/)</t>
        </is>
      </c>
      <c r="I559" s="6" t="inlineStr">
        <is>
          <t>P2019-04-14</t>
        </is>
      </c>
      <c r="J559" s="6" t="inlineStr">
        <is>
          <t>(ver ficha completa em termos/)</t>
        </is>
      </c>
      <c r="K559" s="6" t="inlineStr">
        <is>
          <t>RC-104; RC-148; RC-037; RC-821; RC-001; RC-099; RC-825; RC-822; RC-823</t>
        </is>
      </c>
      <c r="L559" s="6" t="inlineStr">
        <is>
          <t>—</t>
        </is>
      </c>
      <c r="M559" s="6" t="inlineStr">
        <is>
          <t>(ver ficha completa em termos/)</t>
        </is>
      </c>
      <c r="N559" s="6" t="inlineStr">
        <is>
          <t>2026-08-14</t>
        </is>
      </c>
    </row>
    <row r="560">
      <c r="A560" s="6" t="inlineStr">
        <is>
          <t>RC-821</t>
        </is>
      </c>
      <c r="B560" s="6" t="inlineStr">
        <is>
          <t>Soca/Reis/Rit como Receptor Universal (Instrumento da Trimurti)</t>
        </is>
      </c>
      <c r="C560" s="6" t="inlineStr">
        <is>
          <t>Seres &amp; Entidades</t>
        </is>
      </c>
      <c r="D560" s="6" t="inlineStr">
        <is>
          <t>1.5 Decaídos / Exilados / Demônios</t>
        </is>
      </c>
      <c r="E560" s="6" t="inlineStr">
        <is>
          <t>⚪ candidato</t>
        </is>
      </c>
      <c r="F560" s="6" t="inlineStr">
        <is>
          <t>(ver ficha completa em termos/)</t>
        </is>
      </c>
      <c r="G560" s="6" t="inlineStr">
        <is>
          <t>(ver ficha completa em termos/)</t>
        </is>
      </c>
      <c r="H560" s="6" t="inlineStr">
        <is>
          <t>(ver ficha completa em termos/)</t>
        </is>
      </c>
      <c r="I560" s="6" t="inlineStr">
        <is>
          <t>P2019-04-14</t>
        </is>
      </c>
      <c r="J560" s="6" t="inlineStr">
        <is>
          <t>(ver ficha completa em termos/)</t>
        </is>
      </c>
      <c r="K560" s="6" t="inlineStr">
        <is>
          <t>RC-104; RC-148; RC-037; RC-820</t>
        </is>
      </c>
      <c r="L560" s="6" t="inlineStr">
        <is>
          <t>—</t>
        </is>
      </c>
      <c r="M560" s="6" t="inlineStr">
        <is>
          <t>(ver ficha completa em termos/)</t>
        </is>
      </c>
      <c r="N560" s="6" t="inlineStr">
        <is>
          <t>2026-08-14</t>
        </is>
      </c>
    </row>
    <row r="561">
      <c r="A561" s="6" t="inlineStr">
        <is>
          <t>RC-822</t>
        </is>
      </c>
      <c r="B561" s="6" t="inlineStr">
        <is>
          <t>Mahatma Magant como Libertador da Alimentação Demoníaca</t>
        </is>
      </c>
      <c r="C561" s="6" t="inlineStr">
        <is>
          <t>Seres &amp; Entidades</t>
        </is>
      </c>
      <c r="D561" s="6" t="inlineStr">
        <is>
          <t>1.7 Híbridos / Seres de transição</t>
        </is>
      </c>
      <c r="E561" s="6" t="inlineStr">
        <is>
          <t>⚪ candidato</t>
        </is>
      </c>
      <c r="F561" s="6" t="inlineStr">
        <is>
          <t>(ver ficha completa em termos/)</t>
        </is>
      </c>
      <c r="G561" s="6" t="inlineStr">
        <is>
          <t>(ver ficha completa em termos/)</t>
        </is>
      </c>
      <c r="H561" s="6" t="inlineStr">
        <is>
          <t>(ver ficha completa em termos/)</t>
        </is>
      </c>
      <c r="I561" s="6" t="inlineStr">
        <is>
          <t>P2019-04-14</t>
        </is>
      </c>
      <c r="J561" s="6" t="inlineStr">
        <is>
          <t>(ver ficha completa em termos/)</t>
        </is>
      </c>
      <c r="K561" s="6" t="inlineStr">
        <is>
          <t>RC-820; RC-099; RC-003; RC-824; RC-825</t>
        </is>
      </c>
      <c r="L561" s="6" t="inlineStr">
        <is>
          <t>—</t>
        </is>
      </c>
      <c r="M561" s="6" t="inlineStr">
        <is>
          <t>(ver ficha completa em termos/)</t>
        </is>
      </c>
      <c r="N561" s="6" t="inlineStr">
        <is>
          <t>2026-08-14</t>
        </is>
      </c>
    </row>
    <row r="562">
      <c r="A562" s="6" t="inlineStr">
        <is>
          <t>RC-823</t>
        </is>
      </c>
      <c r="B562" s="6" t="inlineStr">
        <is>
          <t>Vechame Existencial (Sangue de Barata = Amor sem Submissão)</t>
        </is>
      </c>
      <c r="C562" s="6" t="inlineStr">
        <is>
          <t>Conceitos Cosmológicos</t>
        </is>
      </c>
      <c r="D562" s="6" t="inlineStr">
        <is>
          <t>2.6 Ética / Carma / Compromissos</t>
        </is>
      </c>
      <c r="E562" s="6" t="inlineStr">
        <is>
          <t>⚪ candidato</t>
        </is>
      </c>
      <c r="F562" s="6" t="inlineStr">
        <is>
          <t>(ver ficha completa em termos/)</t>
        </is>
      </c>
      <c r="G562" s="6" t="inlineStr">
        <is>
          <t>(ver ficha completa em termos/)</t>
        </is>
      </c>
      <c r="H562" s="6" t="inlineStr">
        <is>
          <t>(ver ficha completa em termos/)</t>
        </is>
      </c>
      <c r="I562" s="6" t="inlineStr">
        <is>
          <t>P2019-04-14</t>
        </is>
      </c>
      <c r="J562" s="6" t="inlineStr">
        <is>
          <t>(ver ficha completa em termos/)</t>
        </is>
      </c>
      <c r="K562" s="6" t="inlineStr">
        <is>
          <t>RC-001; RC-806; RC-335; RC-822; RC-824</t>
        </is>
      </c>
      <c r="L562" s="6" t="inlineStr">
        <is>
          <t>—</t>
        </is>
      </c>
      <c r="M562" s="6" t="inlineStr">
        <is>
          <t>(ver ficha completa em termos/)</t>
        </is>
      </c>
      <c r="N562" s="6" t="inlineStr">
        <is>
          <t>2026-08-14</t>
        </is>
      </c>
    </row>
    <row r="563">
      <c r="A563" s="6" t="inlineStr">
        <is>
          <t>RC-824</t>
        </is>
      </c>
      <c r="B563" s="6" t="inlineStr">
        <is>
          <t>Greve de Fome Genética (Suicídio como Quebra do Código Demoníaco)</t>
        </is>
      </c>
      <c r="C563" s="6" t="inlineStr">
        <is>
          <t>Processos &amp; Fenômenos</t>
        </is>
      </c>
      <c r="D563" s="6" t="inlineStr">
        <is>
          <t>4.2 Fenômenos espirituais / mediúnicos</t>
        </is>
      </c>
      <c r="E563" s="6" t="inlineStr">
        <is>
          <t>⚪ candidato</t>
        </is>
      </c>
      <c r="F563" s="6" t="inlineStr">
        <is>
          <t>(ver ficha completa em termos/)</t>
        </is>
      </c>
      <c r="G563" s="6" t="inlineStr">
        <is>
          <t>(ver ficha completa em termos/)</t>
        </is>
      </c>
      <c r="H563" s="6" t="inlineStr">
        <is>
          <t>(ver ficha completa em termos/)</t>
        </is>
      </c>
      <c r="I563" s="6" t="inlineStr">
        <is>
          <t>P2019-04-14</t>
        </is>
      </c>
      <c r="J563" s="6" t="inlineStr">
        <is>
          <t>(ver ficha completa em termos/)</t>
        </is>
      </c>
      <c r="K563" s="6" t="inlineStr">
        <is>
          <t>RC-825; RC-820; RC-822; RC-823; RC-001</t>
        </is>
      </c>
      <c r="L563" s="6" t="inlineStr">
        <is>
          <t>—</t>
        </is>
      </c>
      <c r="M563" s="6" t="inlineStr">
        <is>
          <t>(ver ficha completa em termos/)</t>
        </is>
      </c>
      <c r="N563" s="6" t="inlineStr">
        <is>
          <t>2026-08-14</t>
        </is>
      </c>
    </row>
    <row r="564">
      <c r="A564" s="6" t="inlineStr">
        <is>
          <t>RC-825</t>
        </is>
      </c>
      <c r="B564" s="6" t="inlineStr">
        <is>
          <t>Código Genético como Marca da Herança Demoníaca</t>
        </is>
      </c>
      <c r="C564" s="6" t="inlineStr">
        <is>
          <t>Processos &amp; Fenômenos</t>
        </is>
      </c>
      <c r="D564" s="6" t="inlineStr">
        <is>
          <t>4.1 Processos biológicos / genéticos</t>
        </is>
      </c>
      <c r="E564" s="6" t="inlineStr">
        <is>
          <t>⚪ candidato</t>
        </is>
      </c>
      <c r="F564" s="6" t="inlineStr">
        <is>
          <t>(ver ficha completa em termos/)</t>
        </is>
      </c>
      <c r="G564" s="6" t="inlineStr">
        <is>
          <t>(ver ficha completa em termos/)</t>
        </is>
      </c>
      <c r="H564" s="6" t="inlineStr">
        <is>
          <t>(ver ficha completa em termos/)</t>
        </is>
      </c>
      <c r="I564" s="6" t="inlineStr">
        <is>
          <t>P2019-04-14</t>
        </is>
      </c>
      <c r="J564" s="6" t="inlineStr">
        <is>
          <t>(ver ficha completa em termos/)</t>
        </is>
      </c>
      <c r="K564" s="6" t="inlineStr">
        <is>
          <t>RC-820; RC-001; RC-148; RC-104; RC-822; RC-824; RC-727; RC-807</t>
        </is>
      </c>
      <c r="L564" s="6" t="inlineStr">
        <is>
          <t>—</t>
        </is>
      </c>
      <c r="M564" s="6" t="inlineStr">
        <is>
          <t>(ver ficha completa em termos/)</t>
        </is>
      </c>
      <c r="N564" s="6" t="inlineStr">
        <is>
          <t>2026-08-14</t>
        </is>
      </c>
    </row>
    <row r="565">
      <c r="A565" s="6" t="inlineStr">
        <is>
          <t>RC-826</t>
        </is>
      </c>
      <c r="B565" s="6" t="inlineStr">
        <is>
          <t>Rebelião dos Elétrons (Além da Entropia)</t>
        </is>
      </c>
      <c r="C565" s="6" t="inlineStr">
        <is>
          <t>Processos &amp; Fenômenos</t>
        </is>
      </c>
      <c r="D565" s="6" t="inlineStr">
        <is>
          <t>4.4 Fenômenos físicos / energéticos</t>
        </is>
      </c>
      <c r="E565" s="6" t="inlineStr">
        <is>
          <t>⚪ candidato</t>
        </is>
      </c>
      <c r="F565" s="6" t="inlineStr">
        <is>
          <t>(ver ficha completa em termos/)</t>
        </is>
      </c>
      <c r="G565" s="6" t="inlineStr">
        <is>
          <t>(ver ficha completa em termos/)</t>
        </is>
      </c>
      <c r="H565" s="6" t="inlineStr">
        <is>
          <t>(ver ficha completa em termos/)</t>
        </is>
      </c>
      <c r="I565" s="6" t="inlineStr">
        <is>
          <t>P2023-12-17, P2023-12-03</t>
        </is>
      </c>
      <c r="J565" s="6" t="inlineStr">
        <is>
          <t>(ver ficha completa em termos/)</t>
        </is>
      </c>
      <c r="K565" s="6" t="inlineStr">
        <is>
          <t>RC-378; RC-002; RC-009; RC-099; RC-330; RC-827; RC-832; RC-829</t>
        </is>
      </c>
      <c r="L565" s="6" t="inlineStr">
        <is>
          <t>—</t>
        </is>
      </c>
      <c r="M565" s="6" t="inlineStr">
        <is>
          <t>(ver ficha completa em termos/)</t>
        </is>
      </c>
      <c r="N565" s="6" t="inlineStr">
        <is>
          <t>2026-08-14</t>
        </is>
      </c>
    </row>
    <row r="566">
      <c r="A566" s="6" t="inlineStr">
        <is>
          <t>RC-827</t>
        </is>
      </c>
      <c r="B566" s="6" t="inlineStr">
        <is>
          <t>Era do Colapso do Caos Organizado</t>
        </is>
      </c>
      <c r="C566" s="6" t="inlineStr">
        <is>
          <t>Eventos &amp; Eras</t>
        </is>
      </c>
      <c r="D566" s="6" t="inlineStr">
        <is>
          <t>7.2 Eras / Épocas / Ciclos</t>
        </is>
      </c>
      <c r="E566" s="6" t="inlineStr">
        <is>
          <t>⚪ candidato</t>
        </is>
      </c>
      <c r="F566" s="6" t="inlineStr">
        <is>
          <t>(ver ficha completa em termos/)</t>
        </is>
      </c>
      <c r="G566" s="6" t="inlineStr">
        <is>
          <t>(ver ficha completa em termos/)</t>
        </is>
      </c>
      <c r="H566" s="6" t="inlineStr">
        <is>
          <t>(ver ficha completa em termos/)</t>
        </is>
      </c>
      <c r="I566" s="6" t="inlineStr">
        <is>
          <t>P2023-12-17</t>
        </is>
      </c>
      <c r="J566" s="6" t="inlineStr">
        <is>
          <t>(ver ficha completa em termos/)</t>
        </is>
      </c>
      <c r="K566" s="6" t="inlineStr">
        <is>
          <t>RC-378; RC-148; RC-001; RC-162; RC-826; RC-832; RC-034</t>
        </is>
      </c>
      <c r="L566" s="6" t="inlineStr">
        <is>
          <t>—</t>
        </is>
      </c>
      <c r="M566" s="6" t="inlineStr">
        <is>
          <t>(ver ficha completa em termos/)</t>
        </is>
      </c>
      <c r="N566" s="6" t="inlineStr">
        <is>
          <t>2026-08-14</t>
        </is>
      </c>
    </row>
    <row r="567">
      <c r="A567" s="6" t="inlineStr">
        <is>
          <t>RC-828</t>
        </is>
      </c>
      <c r="B567" s="6" t="inlineStr">
        <is>
          <t>Sistema Arcaico Mental (Javé Como Abelha Rainha)</t>
        </is>
      </c>
      <c r="C567" s="6" t="inlineStr">
        <is>
          <t>Processos &amp; Fenômenos</t>
        </is>
      </c>
      <c r="D567" s="6" t="inlineStr">
        <is>
          <t>4.1 Processos biológicos / genéticos</t>
        </is>
      </c>
      <c r="E567" s="6" t="inlineStr">
        <is>
          <t>⚪ candidato</t>
        </is>
      </c>
      <c r="F567" s="6" t="inlineStr">
        <is>
          <t>(ver ficha completa em termos/)</t>
        </is>
      </c>
      <c r="G567" s="6" t="inlineStr">
        <is>
          <t>(ver ficha completa em termos/)</t>
        </is>
      </c>
      <c r="H567" s="6" t="inlineStr">
        <is>
          <t>(ver ficha completa em termos/)</t>
        </is>
      </c>
      <c r="I567" s="6" t="inlineStr">
        <is>
          <t>P2019-08-25, P2023-12-17, B037</t>
        </is>
      </c>
      <c r="J567" s="6" t="inlineStr">
        <is>
          <t>(ver ficha completa em termos/)</t>
        </is>
      </c>
      <c r="K567" s="6" t="inlineStr">
        <is>
          <t>RC-001; RC-009; RC-378; RC-162; RC-826; RC-829</t>
        </is>
      </c>
      <c r="L567" s="6" t="inlineStr">
        <is>
          <t>—</t>
        </is>
      </c>
      <c r="M567" s="6" t="inlineStr">
        <is>
          <t>(ver ficha completa em termos/)</t>
        </is>
      </c>
      <c r="N567" s="6" t="inlineStr">
        <is>
          <t>2026-08-14</t>
        </is>
      </c>
    </row>
    <row r="568">
      <c r="A568" s="6" t="inlineStr">
        <is>
          <t>RC-829</t>
        </is>
      </c>
      <c r="B568" s="6" t="inlineStr">
        <is>
          <t>Memória dos Elétrons e Arcanos</t>
        </is>
      </c>
      <c r="C568" s="6" t="inlineStr">
        <is>
          <t>Processos &amp; Fenômenos</t>
        </is>
      </c>
      <c r="D568" s="6" t="inlineStr">
        <is>
          <t>4.4 Fenômenos físicos / energéticos</t>
        </is>
      </c>
      <c r="E568" s="6" t="inlineStr">
        <is>
          <t>⚪ candidato</t>
        </is>
      </c>
      <c r="F568" s="6" t="inlineStr">
        <is>
          <t>(ver ficha completa em termos/)</t>
        </is>
      </c>
      <c r="G568" s="6" t="inlineStr">
        <is>
          <t>(ver ficha completa em termos/)</t>
        </is>
      </c>
      <c r="H568" s="6" t="inlineStr">
        <is>
          <t>(ver ficha completa em termos/)</t>
        </is>
      </c>
      <c r="I568" s="6" t="inlineStr">
        <is>
          <t>P2023-12-17</t>
        </is>
      </c>
      <c r="J568" s="6" t="inlineStr">
        <is>
          <t>(ver ficha completa em termos/)</t>
        </is>
      </c>
      <c r="K568" s="6" t="inlineStr">
        <is>
          <t>RC-378; RC-099; RC-161; RC-826; RC-832; RC-154; RC-827; RC-828</t>
        </is>
      </c>
      <c r="L568" s="6" t="inlineStr">
        <is>
          <t>—</t>
        </is>
      </c>
      <c r="M568" s="6" t="inlineStr">
        <is>
          <t>(ver ficha completa em termos/)</t>
        </is>
      </c>
      <c r="N568" s="6" t="inlineStr">
        <is>
          <t>2026-08-14</t>
        </is>
      </c>
    </row>
    <row r="569">
      <c r="A569" s="6" t="inlineStr">
        <is>
          <t>RC-830</t>
        </is>
      </c>
      <c r="B569" s="6" t="inlineStr">
        <is>
          <t>Yel Luzbel Como Aventureiro Isolado (2.000 Anos)</t>
        </is>
      </c>
      <c r="C569" s="6" t="inlineStr">
        <is>
          <t>Seres &amp; Entidades</t>
        </is>
      </c>
      <c r="D569" s="6" t="inlineStr">
        <is>
          <t>1.5 Decaídos / Exilados / Demônios</t>
        </is>
      </c>
      <c r="E569" s="6" t="inlineStr">
        <is>
          <t>⚪ candidato</t>
        </is>
      </c>
      <c r="F569" s="6" t="inlineStr">
        <is>
          <t>(ver ficha completa em termos/)</t>
        </is>
      </c>
      <c r="G569" s="6" t="inlineStr">
        <is>
          <t>(ver ficha completa em termos/)</t>
        </is>
      </c>
      <c r="H569" s="6" t="inlineStr">
        <is>
          <t>(ver ficha completa em termos/)</t>
        </is>
      </c>
      <c r="I569" s="6" t="inlineStr">
        <is>
          <t>P2023-12-17</t>
        </is>
      </c>
      <c r="J569" s="6" t="inlineStr">
        <is>
          <t>(ver ficha completa em termos/)</t>
        </is>
      </c>
      <c r="K569" s="6" t="inlineStr">
        <is>
          <t>RC-006; RC-009; RC-002</t>
        </is>
      </c>
      <c r="L569" s="6" t="inlineStr">
        <is>
          <t>—</t>
        </is>
      </c>
      <c r="M569" s="6" t="inlineStr">
        <is>
          <t>(ver ficha completa em termos/)</t>
        </is>
      </c>
      <c r="N569" s="6" t="inlineStr">
        <is>
          <t>2026-08-14</t>
        </is>
      </c>
    </row>
    <row r="570">
      <c r="A570" s="6" t="inlineStr">
        <is>
          <t>RC-831</t>
        </is>
      </c>
      <c r="B570" s="6" t="inlineStr">
        <is>
          <t>Sophia Como Biodemo da Ordem e Caos</t>
        </is>
      </c>
      <c r="C570" s="6" t="inlineStr">
        <is>
          <t>Seres &amp; Entidades</t>
        </is>
      </c>
      <c r="D570" s="6" t="inlineStr">
        <is>
          <t>1.7 Híbridos / Seres de transição</t>
        </is>
      </c>
      <c r="E570" s="6" t="inlineStr">
        <is>
          <t>⚪ candidato</t>
        </is>
      </c>
      <c r="F570" s="6" t="inlineStr">
        <is>
          <t>(ver ficha completa em termos/)</t>
        </is>
      </c>
      <c r="G570" s="6" t="inlineStr">
        <is>
          <t>(ver ficha completa em termos/)</t>
        </is>
      </c>
      <c r="H570" s="6" t="inlineStr">
        <is>
          <t>(ver ficha completa em termos/)</t>
        </is>
      </c>
      <c r="I570" s="6" t="inlineStr">
        <is>
          <t>P2023-12-17, P2023-12-03, P2018-10-06, P2019-05-11, P2025-05-10</t>
        </is>
      </c>
      <c r="J570" s="6" t="inlineStr">
        <is>
          <t>(ver ficha completa em termos/)</t>
        </is>
      </c>
      <c r="K570" s="6" t="inlineStr">
        <is>
          <t>RC-009; RC-104; RC-001; RC-316; RC-369; RC-002; RC-378; RC-006</t>
        </is>
      </c>
      <c r="L570" s="6" t="inlineStr">
        <is>
          <t>—</t>
        </is>
      </c>
      <c r="M570" s="6" t="inlineStr">
        <is>
          <t>(ver ficha completa em termos/)</t>
        </is>
      </c>
      <c r="N570" s="6" t="inlineStr">
        <is>
          <t>2026-08-14</t>
        </is>
      </c>
    </row>
    <row r="571">
      <c r="A571" s="6" t="inlineStr">
        <is>
          <t>RC-832</t>
        </is>
      </c>
      <c r="B571" s="6" t="inlineStr">
        <is>
          <t>Pulsação dos Elétrons Como Afetividade Humana</t>
        </is>
      </c>
      <c r="C571" s="6" t="inlineStr">
        <is>
          <t>Processos &amp; Fenômenos</t>
        </is>
      </c>
      <c r="D571" s="6" t="inlineStr">
        <is>
          <t>4.4 Fenômenos físicos / energéticos</t>
        </is>
      </c>
      <c r="E571" s="6" t="inlineStr">
        <is>
          <t>⚪ candidato</t>
        </is>
      </c>
      <c r="F571" s="6" t="inlineStr">
        <is>
          <t>(ver ficha completa em termos/)</t>
        </is>
      </c>
      <c r="G571" s="6" t="inlineStr">
        <is>
          <t>(ver ficha completa em termos/)</t>
        </is>
      </c>
      <c r="H571" s="6" t="inlineStr">
        <is>
          <t>(ver ficha completa em termos/)</t>
        </is>
      </c>
      <c r="I571" s="6" t="inlineStr">
        <is>
          <t>P2023-12-17</t>
        </is>
      </c>
      <c r="J571" s="6" t="inlineStr">
        <is>
          <t>(ver ficha completa em termos/)</t>
        </is>
      </c>
      <c r="K571" s="6" t="inlineStr">
        <is>
          <t>RC-378; RC-099; RC-009; RC-330; RC-826; RC-829</t>
        </is>
      </c>
      <c r="L571" s="6" t="inlineStr">
        <is>
          <t>—</t>
        </is>
      </c>
      <c r="M571" s="6" t="inlineStr">
        <is>
          <t>(ver ficha completa em termos/)</t>
        </is>
      </c>
      <c r="N571" s="6" t="inlineStr">
        <is>
          <t>2026-08-14</t>
        </is>
      </c>
    </row>
    <row r="572">
      <c r="A572" s="6" t="inlineStr">
        <is>
          <t>RC-833</t>
        </is>
      </c>
      <c r="B572" s="6" t="inlineStr">
        <is>
          <t>13 Livros de Lúcifer com Humanos (Necessários Antes do Fim)</t>
        </is>
      </c>
      <c r="C572" s="6" t="inlineStr">
        <is>
          <t>Tecnologias &amp; Artefatos</t>
        </is>
      </c>
      <c r="D572" s="6" t="inlineStr">
        <is>
          <t>5.4 Escrituras / Objetos documentais</t>
        </is>
      </c>
      <c r="E572" s="6" t="inlineStr">
        <is>
          <t>⚪ candidato</t>
        </is>
      </c>
      <c r="F572" s="6" t="inlineStr">
        <is>
          <t>(ver ficha completa em termos/)</t>
        </is>
      </c>
      <c r="G572" s="6" t="inlineStr">
        <is>
          <t>(ver ficha completa em termos/)</t>
        </is>
      </c>
      <c r="H572" s="6" t="inlineStr">
        <is>
          <t>(ver ficha completa em termos/)</t>
        </is>
      </c>
      <c r="I572" s="6" t="inlineStr">
        <is>
          <t>P2023-12-17</t>
        </is>
      </c>
      <c r="J572" s="6" t="inlineStr">
        <is>
          <t>(ver ficha completa em termos/)</t>
        </is>
      </c>
      <c r="K572" s="6" t="inlineStr">
        <is>
          <t>RC-002; RC-099; RC-009; RC-826; RC-827</t>
        </is>
      </c>
      <c r="L572" s="6" t="inlineStr">
        <is>
          <t>—</t>
        </is>
      </c>
      <c r="M572" s="6" t="inlineStr">
        <is>
          <t>(ver ficha completa em termos/)</t>
        </is>
      </c>
      <c r="N572" s="6" t="inlineStr">
        <is>
          <t>2026-08-14</t>
        </is>
      </c>
    </row>
    <row r="573">
      <c r="A573" s="6" t="inlineStr">
        <is>
          <t>RC-834</t>
        </is>
      </c>
      <c r="B573" s="6" t="inlineStr">
        <is>
          <t>Família Aya (Clone de Sophia para Inseminação Artificial de Maria)</t>
        </is>
      </c>
      <c r="C573" s="6" t="inlineStr">
        <is>
          <t>Seres &amp; Entidades</t>
        </is>
      </c>
      <c r="D573" s="6" t="inlineStr">
        <is>
          <t>1.5 Decaídos / Exilados / Demônios</t>
        </is>
      </c>
      <c r="E573" s="6" t="inlineStr">
        <is>
          <t>⚪ candidato</t>
        </is>
      </c>
      <c r="F573" s="6" t="inlineStr">
        <is>
          <t>(ver ficha completa em termos/)</t>
        </is>
      </c>
      <c r="G573" s="6" t="inlineStr">
        <is>
          <t>(ver ficha completa em termos/)</t>
        </is>
      </c>
      <c r="H573" s="6" t="inlineStr">
        <is>
          <t>(ver ficha completa em termos/)</t>
        </is>
      </c>
      <c r="I573" s="6" t="inlineStr">
        <is>
          <t>P2023-12-17, B031, P2023-02-11, P2026-03-21</t>
        </is>
      </c>
      <c r="J573" s="6" t="inlineStr">
        <is>
          <t>(ver ficha completa em termos/)</t>
        </is>
      </c>
      <c r="K573" s="6" t="inlineStr">
        <is>
          <t>RC-009; RC-835; RC-006; RC-001; RC-104</t>
        </is>
      </c>
      <c r="L573" s="6" t="inlineStr">
        <is>
          <t>—</t>
        </is>
      </c>
      <c r="M573" s="6" t="inlineStr">
        <is>
          <t>(ver ficha completa em termos/)</t>
        </is>
      </c>
      <c r="N573" s="6" t="inlineStr">
        <is>
          <t>2026-08-14</t>
        </is>
      </c>
    </row>
    <row r="574">
      <c r="A574" s="6" t="inlineStr">
        <is>
          <t>RC-835</t>
        </is>
      </c>
      <c r="B574" s="6" t="inlineStr">
        <is>
          <t>Família Aye (Clone de Sophia para Inseminação Artificial de Maria)</t>
        </is>
      </c>
      <c r="C574" s="6" t="inlineStr">
        <is>
          <t>Seres &amp; Entidades</t>
        </is>
      </c>
      <c r="D574" s="6" t="inlineStr">
        <is>
          <t>1.5 Decaídos / Exilados / Demônios</t>
        </is>
      </c>
      <c r="E574" s="6" t="inlineStr">
        <is>
          <t>⚪ candidato</t>
        </is>
      </c>
      <c r="F574" s="6" t="inlineStr">
        <is>
          <t>(ver ficha completa em termos/)</t>
        </is>
      </c>
      <c r="G574" s="6" t="inlineStr">
        <is>
          <t>(ver ficha completa em termos/)</t>
        </is>
      </c>
      <c r="H574" s="6" t="inlineStr">
        <is>
          <t>(ver ficha completa em termos/)</t>
        </is>
      </c>
      <c r="I574" s="6" t="inlineStr">
        <is>
          <t>P2023-12-17, B031</t>
        </is>
      </c>
      <c r="J574" s="6" t="inlineStr">
        <is>
          <t>(ver ficha completa em termos/)</t>
        </is>
      </c>
      <c r="K574" s="6" t="inlineStr">
        <is>
          <t>RC-009; RC-834; RC-006; RC-001; RC-104</t>
        </is>
      </c>
      <c r="L574" s="6" t="inlineStr">
        <is>
          <t>—</t>
        </is>
      </c>
      <c r="M574" s="6" t="inlineStr">
        <is>
          <t>(ver ficha completa em termos/)</t>
        </is>
      </c>
      <c r="N574" s="6" t="inlineStr">
        <is>
          <t>2026-08-14</t>
        </is>
      </c>
    </row>
    <row r="575">
      <c r="A575" s="6" t="inlineStr">
        <is>
          <t>RC-836</t>
        </is>
      </c>
      <c r="B575" s="6" t="inlineStr">
        <is>
          <t>Forno de Awayen (forno de Brahma/Javé → Central de Realidades)</t>
        </is>
      </c>
      <c r="C575" s="6" t="inlineStr">
        <is>
          <t>Lokas &amp; Geografias</t>
        </is>
      </c>
      <c r="D575" s="6" t="inlineStr">
        <is>
          <t>3.2 Lokas / Mundos interiores</t>
        </is>
      </c>
      <c r="E575" s="6" t="inlineStr">
        <is>
          <t>⚪ candidato</t>
        </is>
      </c>
      <c r="F575" s="6" t="inlineStr">
        <is>
          <t>(ver ficha completa em termos/)</t>
        </is>
      </c>
      <c r="G575" s="6" t="inlineStr">
        <is>
          <t>(ver ficha completa em termos/)</t>
        </is>
      </c>
      <c r="H575" s="6" t="inlineStr">
        <is>
          <t>(ver ficha completa em termos/)</t>
        </is>
      </c>
      <c r="I575" s="6" t="inlineStr">
        <is>
          <t>P2019-08-25, ART-2025-08-01, P2021-05-15, P2022-03-26</t>
        </is>
      </c>
      <c r="J575" s="6" t="inlineStr">
        <is>
          <t>(ver ficha completa em termos/)</t>
        </is>
      </c>
      <c r="K575" s="6" t="inlineStr">
        <is>
          <t>RC-771; RC-499; RC-837; RC-091; RC-037; RC-001; RC-132</t>
        </is>
      </c>
      <c r="L575" s="6" t="inlineStr">
        <is>
          <t>—</t>
        </is>
      </c>
      <c r="M575" s="6" t="inlineStr">
        <is>
          <t>(ver ficha completa em termos/)</t>
        </is>
      </c>
      <c r="N575" s="6" t="inlineStr">
        <is>
          <t>2026-08-14</t>
        </is>
      </c>
    </row>
    <row r="576">
      <c r="A576" s="6" t="inlineStr">
        <is>
          <t>RC-837</t>
        </is>
      </c>
      <c r="B576" s="6" t="inlineStr">
        <is>
          <t>Forno de Awaylengan (forno de Shiva — o primeiro a funcionar)</t>
        </is>
      </c>
      <c r="C576" s="6" t="inlineStr">
        <is>
          <t>Lokas &amp; Geografias</t>
        </is>
      </c>
      <c r="D576" s="6" t="inlineStr">
        <is>
          <t>3.2 Lokas / Mundos interiores</t>
        </is>
      </c>
      <c r="E576" s="6" t="inlineStr">
        <is>
          <t>⚪ candidato</t>
        </is>
      </c>
      <c r="F576" s="6" t="inlineStr">
        <is>
          <t>(ver ficha completa em termos/)</t>
        </is>
      </c>
      <c r="G576" s="6" t="inlineStr">
        <is>
          <t>(ver ficha completa em termos/)</t>
        </is>
      </c>
      <c r="H576" s="6" t="inlineStr">
        <is>
          <t>(ver ficha completa em termos/)</t>
        </is>
      </c>
      <c r="I576" s="6" t="inlineStr">
        <is>
          <t>P2019-08-25, ART-2025-08-01, P2021-05-15, P2022-03-26</t>
        </is>
      </c>
      <c r="J576" s="6" t="inlineStr">
        <is>
          <t>(ver ficha completa em termos/)</t>
        </is>
      </c>
      <c r="K576" s="6" t="inlineStr">
        <is>
          <t>RC-771; RC-499; RC-836; RC-091; RC-102; RC-093; RC-035</t>
        </is>
      </c>
      <c r="L576" s="6" t="inlineStr">
        <is>
          <t>—</t>
        </is>
      </c>
      <c r="M576" s="6" t="inlineStr">
        <is>
          <t>(ver ficha completa em termos/)</t>
        </is>
      </c>
      <c r="N576" s="6" t="inlineStr">
        <is>
          <t>2026-08-14</t>
        </is>
      </c>
    </row>
    <row r="577">
      <c r="A577" s="6" t="inlineStr">
        <is>
          <t>RC-841</t>
        </is>
      </c>
      <c r="B577" s="6" t="inlineStr">
        <is>
          <t>Cronos (titã)</t>
        </is>
      </c>
      <c r="C577" s="6" t="inlineStr">
        <is>
          <t>Seres &amp; Entidades</t>
        </is>
      </c>
      <c r="D577" s="6" t="inlineStr">
        <is>
          <t>1.5 Decaídos / Exilados / Demônios</t>
        </is>
      </c>
      <c r="E577" s="6" t="inlineStr">
        <is>
          <t>⚪ candidato</t>
        </is>
      </c>
      <c r="F577" s="6" t="inlineStr">
        <is>
          <t>(ver ficha completa em termos/)</t>
        </is>
      </c>
      <c r="G577" s="6" t="inlineStr">
        <is>
          <t>(ver ficha completa em termos/)</t>
        </is>
      </c>
      <c r="H577" s="6" t="inlineStr">
        <is>
          <t>(ver ficha completa em termos/)</t>
        </is>
      </c>
      <c r="I577" s="6" t="inlineStr">
        <is>
          <t>P2017-10-14, P2025-06-14</t>
        </is>
      </c>
      <c r="J577" s="6" t="inlineStr">
        <is>
          <t>(ver ficha completa em termos/)</t>
        </is>
      </c>
      <c r="K577" s="6" t="inlineStr">
        <is>
          <t>RC-145; RC-305; RC-301; RC-037</t>
        </is>
      </c>
      <c r="L577" s="6" t="inlineStr">
        <is>
          <t>—</t>
        </is>
      </c>
      <c r="M577" s="6" t="inlineStr">
        <is>
          <t>(ver ficha completa em termos/)</t>
        </is>
      </c>
      <c r="N577" s="6" t="inlineStr">
        <is>
          <t>2026-08-14</t>
        </is>
      </c>
    </row>
    <row r="578">
      <c r="A578" s="6" t="inlineStr">
        <is>
          <t>RC-842</t>
        </is>
      </c>
      <c r="B578" s="6" t="inlineStr">
        <is>
          <t>Milésios (raça da Irlanda)</t>
        </is>
      </c>
      <c r="C578" s="6" t="inlineStr">
        <is>
          <t>Seres &amp; Entidades</t>
        </is>
      </c>
      <c r="D578" s="6" t="inlineStr">
        <is>
          <t>1.6 Figuras humanas (históricas/míticas)</t>
        </is>
      </c>
      <c r="E578" s="6" t="inlineStr">
        <is>
          <t>⚪ candidato</t>
        </is>
      </c>
      <c r="F578" s="6" t="inlineStr">
        <is>
          <t>(ver ficha completa em termos/)</t>
        </is>
      </c>
      <c r="G578" s="6" t="inlineStr">
        <is>
          <t>(ver ficha completa em termos/)</t>
        </is>
      </c>
      <c r="H578" s="6" t="inlineStr">
        <is>
          <t>(ver ficha completa em termos/)</t>
        </is>
      </c>
      <c r="I578" s="6" t="inlineStr">
        <is>
          <t>P2017-10-14</t>
        </is>
      </c>
      <c r="J578" s="6" t="inlineStr">
        <is>
          <t>(ver ficha completa em termos/)</t>
        </is>
      </c>
      <c r="K578" s="6" t="inlineStr">
        <is>
          <t>RC-398; RC-403; RC-755</t>
        </is>
      </c>
      <c r="L578" s="6" t="inlineStr">
        <is>
          <t>—</t>
        </is>
      </c>
      <c r="M578" s="6" t="inlineStr">
        <is>
          <t>(ver ficha completa em termos/)</t>
        </is>
      </c>
      <c r="N578" s="6" t="inlineStr">
        <is>
          <t>2026-08-14</t>
        </is>
      </c>
    </row>
    <row r="579">
      <c r="A579" s="6" t="inlineStr">
        <is>
          <t>RC-843</t>
        </is>
      </c>
      <c r="B579" s="6" t="inlineStr">
        <is>
          <t>Eru Ilúvatar (criador no Silmarillion)</t>
        </is>
      </c>
      <c r="C579" s="6" t="inlineStr">
        <is>
          <t>Seres &amp; Entidades</t>
        </is>
      </c>
      <c r="D579" s="6" t="inlineStr">
        <is>
          <t>1.1 Divindades / Criadores</t>
        </is>
      </c>
      <c r="E579" s="6" t="inlineStr">
        <is>
          <t>⚪ candidato</t>
        </is>
      </c>
      <c r="F579" s="6" t="inlineStr">
        <is>
          <t>(ver ficha completa em termos/)</t>
        </is>
      </c>
      <c r="G579" s="6" t="inlineStr">
        <is>
          <t>(ver ficha completa em termos/)</t>
        </is>
      </c>
      <c r="H579" s="6" t="inlineStr">
        <is>
          <t>(ver ficha completa em termos/)</t>
        </is>
      </c>
      <c r="I579" s="6" t="inlineStr">
        <is>
          <t>P2018-12-15</t>
        </is>
      </c>
      <c r="J579" s="6" t="inlineStr">
        <is>
          <t>(ver ficha completa em termos/)</t>
        </is>
      </c>
      <c r="K579" s="6" t="inlineStr">
        <is>
          <t>RC-152; RC-037; RC-135; RC-102; RC-092</t>
        </is>
      </c>
      <c r="L579" s="6" t="inlineStr">
        <is>
          <t>—</t>
        </is>
      </c>
      <c r="M579" s="6" t="inlineStr">
        <is>
          <t>(ver ficha completa em termos/)</t>
        </is>
      </c>
      <c r="N579" s="6" t="inlineStr">
        <is>
          <t>2026-08-14</t>
        </is>
      </c>
    </row>
    <row r="580">
      <c r="A580" s="6" t="inlineStr">
        <is>
          <t>RC-844</t>
        </is>
      </c>
      <c r="B580" s="6" t="inlineStr">
        <is>
          <t>Melkor (o filho dissonante)</t>
        </is>
      </c>
      <c r="C580" s="6" t="inlineStr">
        <is>
          <t>Seres &amp; Entidades</t>
        </is>
      </c>
      <c r="D580" s="6" t="inlineStr">
        <is>
          <t>1.5 Decaídos / Exilados / Demônios</t>
        </is>
      </c>
      <c r="E580" s="6" t="inlineStr">
        <is>
          <t>⚪ candidato</t>
        </is>
      </c>
      <c r="F580" s="6" t="inlineStr">
        <is>
          <t>(ver ficha completa em termos/)</t>
        </is>
      </c>
      <c r="G580" s="6" t="inlineStr">
        <is>
          <t>(ver ficha completa em termos/)</t>
        </is>
      </c>
      <c r="H580" s="6" t="inlineStr">
        <is>
          <t>(ver ficha completa em termos/)</t>
        </is>
      </c>
      <c r="I580" s="6" t="inlineStr">
        <is>
          <t>P2018-12-15</t>
        </is>
      </c>
      <c r="J580" s="6" t="inlineStr">
        <is>
          <t>(ver ficha completa em termos/)</t>
        </is>
      </c>
      <c r="K580" s="6" t="inlineStr">
        <is>
          <t>RC-002; RC-078; RC-716; RC-843</t>
        </is>
      </c>
      <c r="L580" s="6" t="inlineStr">
        <is>
          <t>—</t>
        </is>
      </c>
      <c r="M580" s="6" t="inlineStr">
        <is>
          <t>(ver ficha completa em termos/)</t>
        </is>
      </c>
      <c r="N580" s="6" t="inlineStr">
        <is>
          <t>2026-08-14</t>
        </is>
      </c>
    </row>
    <row r="581">
      <c r="A581" s="6" t="inlineStr">
        <is>
          <t>RC-845</t>
        </is>
      </c>
      <c r="B581" s="6" t="inlineStr">
        <is>
          <t>Nada Brahma (tudo é som)</t>
        </is>
      </c>
      <c r="C581" s="6" t="inlineStr">
        <is>
          <t>Termos Específicos</t>
        </is>
      </c>
      <c r="D581" s="6" t="inlineStr">
        <is>
          <t>8.1 Sânscrito / Hinduísmo</t>
        </is>
      </c>
      <c r="E581" s="6" t="inlineStr">
        <is>
          <t>⚪ candidato</t>
        </is>
      </c>
      <c r="F581" s="6" t="inlineStr">
        <is>
          <t>(ver ficha completa em termos/)</t>
        </is>
      </c>
      <c r="G581" s="6" t="inlineStr">
        <is>
          <t>(ver ficha completa em termos/)</t>
        </is>
      </c>
      <c r="H581" s="6" t="inlineStr">
        <is>
          <t>(ver ficha completa em termos/)</t>
        </is>
      </c>
      <c r="I581" s="6" t="inlineStr">
        <is>
          <t>P2018-12-15</t>
        </is>
      </c>
      <c r="J581" s="6" t="inlineStr">
        <is>
          <t>(ver ficha completa em termos/)</t>
        </is>
      </c>
      <c r="K581" s="6" t="inlineStr">
        <is>
          <t>RC-154; RC-152; RC-038</t>
        </is>
      </c>
      <c r="L581" s="6" t="inlineStr">
        <is>
          <t>—</t>
        </is>
      </c>
      <c r="M581" s="6" t="inlineStr">
        <is>
          <t>(ver ficha completa em termos/)</t>
        </is>
      </c>
      <c r="N581" s="6" t="inlineStr">
        <is>
          <t>2026-08-14</t>
        </is>
      </c>
    </row>
    <row r="582">
      <c r="A582" s="6" t="inlineStr">
        <is>
          <t>RC-846</t>
        </is>
      </c>
      <c r="B582" s="6" t="inlineStr">
        <is>
          <t>Maria Orsic (médium da Sociedade Vril)</t>
        </is>
      </c>
      <c r="C582" s="6" t="inlineStr">
        <is>
          <t>Seres &amp; Entidades</t>
        </is>
      </c>
      <c r="D582" s="6" t="inlineStr">
        <is>
          <t>1.6 Figuras humanas (históricas/míticas)</t>
        </is>
      </c>
      <c r="E582" s="6" t="inlineStr">
        <is>
          <t>⚪ candidato</t>
        </is>
      </c>
      <c r="F582" s="6" t="inlineStr">
        <is>
          <t>(ver ficha completa em termos/)</t>
        </is>
      </c>
      <c r="G582" s="6" t="inlineStr">
        <is>
          <t>(ver ficha completa em termos/)</t>
        </is>
      </c>
      <c r="H582" s="6" t="inlineStr">
        <is>
          <t>(ver ficha completa em termos/)</t>
        </is>
      </c>
      <c r="I582" s="6" t="inlineStr">
        <is>
          <t>P2018-12-16</t>
        </is>
      </c>
      <c r="J582" s="6" t="inlineStr">
        <is>
          <t>(ver ficha completa em termos/)</t>
        </is>
      </c>
      <c r="K582" s="6" t="inlineStr">
        <is>
          <t>RC-847; RC-848; RC-239; RC-074</t>
        </is>
      </c>
      <c r="L582" s="6" t="inlineStr">
        <is>
          <t>—</t>
        </is>
      </c>
      <c r="M582" s="6" t="inlineStr">
        <is>
          <t>(ver ficha completa em termos/)</t>
        </is>
      </c>
      <c r="N582" s="6" t="inlineStr">
        <is>
          <t>2026-08-14</t>
        </is>
      </c>
    </row>
    <row r="583">
      <c r="A583" s="6" t="inlineStr">
        <is>
          <t>RC-847</t>
        </is>
      </c>
      <c r="B583" s="6" t="inlineStr">
        <is>
          <t>Sociedade Vril</t>
        </is>
      </c>
      <c r="C583" s="6" t="inlineStr">
        <is>
          <t>Conceitos Cosmológicos</t>
        </is>
      </c>
      <c r="D583" s="6" t="inlineStr">
        <is>
          <t>2.4 Espiritualidade / Doutrina</t>
        </is>
      </c>
      <c r="E583" s="6" t="inlineStr">
        <is>
          <t>⚪ candidato</t>
        </is>
      </c>
      <c r="F583" s="6" t="inlineStr">
        <is>
          <t>(ver ficha completa em termos/)</t>
        </is>
      </c>
      <c r="G583" s="6" t="inlineStr">
        <is>
          <t>(ver ficha completa em termos/)</t>
        </is>
      </c>
      <c r="H583" s="6" t="inlineStr">
        <is>
          <t>(ver ficha completa em termos/)</t>
        </is>
      </c>
      <c r="I583" s="6" t="inlineStr">
        <is>
          <t>P2018-12-16</t>
        </is>
      </c>
      <c r="J583" s="6" t="inlineStr">
        <is>
          <t>(ver ficha completa em termos/)</t>
        </is>
      </c>
      <c r="K583" s="6" t="inlineStr">
        <is>
          <t>RC-846; RC-848; RC-239; RC-849</t>
        </is>
      </c>
      <c r="L583" s="6" t="inlineStr">
        <is>
          <t>—</t>
        </is>
      </c>
      <c r="M583" s="6" t="inlineStr">
        <is>
          <t>(ver ficha completa em termos/)</t>
        </is>
      </c>
      <c r="N583" s="6" t="inlineStr">
        <is>
          <t>2026-08-14</t>
        </is>
      </c>
    </row>
    <row r="584">
      <c r="A584" s="6" t="inlineStr">
        <is>
          <t>RC-848</t>
        </is>
      </c>
      <c r="B584" s="6" t="inlineStr">
        <is>
          <t>Sociedade Thule</t>
        </is>
      </c>
      <c r="C584" s="6" t="inlineStr">
        <is>
          <t>Conceitos Cosmológicos</t>
        </is>
      </c>
      <c r="D584" s="6" t="inlineStr">
        <is>
          <t>2.4 Espiritualidade / Doutrina</t>
        </is>
      </c>
      <c r="E584" s="6" t="inlineStr">
        <is>
          <t>⚪ candidato</t>
        </is>
      </c>
      <c r="F584" s="6" t="inlineStr">
        <is>
          <t>(ver ficha completa em termos/)</t>
        </is>
      </c>
      <c r="G584" s="6" t="inlineStr">
        <is>
          <t>(ver ficha completa em termos/)</t>
        </is>
      </c>
      <c r="H584" s="6" t="inlineStr">
        <is>
          <t>(ver ficha completa em termos/)</t>
        </is>
      </c>
      <c r="I584" s="6" t="inlineStr">
        <is>
          <t>P2018-12-16</t>
        </is>
      </c>
      <c r="J584" s="6" t="inlineStr">
        <is>
          <t>(ver ficha completa em termos/)</t>
        </is>
      </c>
      <c r="K584" s="6" t="inlineStr">
        <is>
          <t>RC-847; RC-846; RC-239</t>
        </is>
      </c>
      <c r="L584" s="6" t="inlineStr">
        <is>
          <t>—</t>
        </is>
      </c>
      <c r="M584" s="6" t="inlineStr">
        <is>
          <t>(ver ficha completa em termos/)</t>
        </is>
      </c>
      <c r="N584" s="6" t="inlineStr">
        <is>
          <t>2026-08-14</t>
        </is>
      </c>
    </row>
    <row r="585">
      <c r="A585" s="6" t="inlineStr">
        <is>
          <t>RC-849</t>
        </is>
      </c>
      <c r="B585" s="6" t="inlineStr">
        <is>
          <t>Nicola Tesla (recebia mensagens em sânscrito)</t>
        </is>
      </c>
      <c r="C585" s="6" t="inlineStr">
        <is>
          <t>Seres &amp; Entidades</t>
        </is>
      </c>
      <c r="D585" s="6" t="inlineStr">
        <is>
          <t>1.6 Figuras humanas (históricas/míticas)</t>
        </is>
      </c>
      <c r="E585" s="6" t="inlineStr">
        <is>
          <t>⚪ candidato</t>
        </is>
      </c>
      <c r="F585" s="6" t="inlineStr">
        <is>
          <t>(ver ficha completa em termos/)</t>
        </is>
      </c>
      <c r="G585" s="6" t="inlineStr">
        <is>
          <t>(ver ficha completa em termos/)</t>
        </is>
      </c>
      <c r="H585" s="6" t="inlineStr">
        <is>
          <t>(ver ficha completa em termos/)</t>
        </is>
      </c>
      <c r="I585" s="6" t="inlineStr">
        <is>
          <t>P2018-12-16</t>
        </is>
      </c>
      <c r="J585" s="6" t="inlineStr">
        <is>
          <t>(ver ficha completa em termos/)</t>
        </is>
      </c>
      <c r="K585" s="6" t="inlineStr">
        <is>
          <t>RC-847; RC-239; RC-074</t>
        </is>
      </c>
      <c r="L585" s="6" t="inlineStr">
        <is>
          <t>—</t>
        </is>
      </c>
      <c r="M585" s="6" t="inlineStr">
        <is>
          <t>(ver ficha completa em termos/)</t>
        </is>
      </c>
      <c r="N585" s="6" t="inlineStr">
        <is>
          <t>2026-08-14</t>
        </is>
      </c>
    </row>
    <row r="586">
      <c r="A586" s="6" t="inlineStr">
        <is>
          <t>RC-850</t>
        </is>
      </c>
      <c r="B586" s="6" t="inlineStr">
        <is>
          <t>Alexandre Magno (tirano sob influência de Lemion)</t>
        </is>
      </c>
      <c r="C586" s="6" t="inlineStr">
        <is>
          <t>Seres &amp; Entidades</t>
        </is>
      </c>
      <c r="D586" s="6" t="inlineStr">
        <is>
          <t>1.6 Figuras humanas (históricas/míticas)</t>
        </is>
      </c>
      <c r="E586" s="6" t="inlineStr">
        <is>
          <t>⚪ candidato</t>
        </is>
      </c>
      <c r="F586" s="6" t="inlineStr">
        <is>
          <t>(ver ficha completa em termos/)</t>
        </is>
      </c>
      <c r="G586" s="6" t="inlineStr">
        <is>
          <t>(ver ficha completa em termos/)</t>
        </is>
      </c>
      <c r="H586" s="6" t="inlineStr">
        <is>
          <t>(ver ficha completa em termos/)</t>
        </is>
      </c>
      <c r="I586" s="6" t="inlineStr">
        <is>
          <t>P2023-08-27, P2022-09-25</t>
        </is>
      </c>
      <c r="J586" s="6" t="inlineStr">
        <is>
          <t>(ver ficha completa em termos/)</t>
        </is>
      </c>
      <c r="K586" s="6" t="inlineStr">
        <is>
          <t>RC-074; RC-406; RC-727; RC-414; RC-466</t>
        </is>
      </c>
      <c r="L586" s="6" t="inlineStr">
        <is>
          <t>—</t>
        </is>
      </c>
      <c r="M586" s="6" t="inlineStr">
        <is>
          <t>(ver ficha completa em termos/)</t>
        </is>
      </c>
      <c r="N586" s="6" t="inlineStr">
        <is>
          <t>2026-08-14</t>
        </is>
      </c>
    </row>
    <row r="587">
      <c r="A587" s="6" t="inlineStr">
        <is>
          <t>RC-851</t>
        </is>
      </c>
      <c r="B587" s="6" t="inlineStr">
        <is>
          <t>Qin Shi Huang Di (imperador chinês sob influência de Lemion)</t>
        </is>
      </c>
      <c r="C587" s="6" t="inlineStr">
        <is>
          <t>Seres &amp; Entidades</t>
        </is>
      </c>
      <c r="D587" s="6" t="inlineStr">
        <is>
          <t>1.6 Figuras humanas (históricas/míticas)</t>
        </is>
      </c>
      <c r="E587" s="6" t="inlineStr">
        <is>
          <t>⚪ candidato</t>
        </is>
      </c>
      <c r="F587" s="6" t="inlineStr">
        <is>
          <t>(ver ficha completa em termos/)</t>
        </is>
      </c>
      <c r="G587" s="6" t="inlineStr">
        <is>
          <t>(ver ficha completa em termos/)</t>
        </is>
      </c>
      <c r="H587" s="6" t="inlineStr">
        <is>
          <t>(ver ficha completa em termos/)</t>
        </is>
      </c>
      <c r="I587" s="6" t="inlineStr">
        <is>
          <t>P2023-08-27</t>
        </is>
      </c>
      <c r="J587" s="6" t="inlineStr">
        <is>
          <t>(ver ficha completa em termos/)</t>
        </is>
      </c>
      <c r="K587" s="6" t="inlineStr">
        <is>
          <t>RC-074; RC-486; RC-466</t>
        </is>
      </c>
      <c r="L587" s="6" t="inlineStr">
        <is>
          <t>—</t>
        </is>
      </c>
      <c r="M587" s="6" t="inlineStr">
        <is>
          <t>(ver ficha completa em termos/)</t>
        </is>
      </c>
      <c r="N587" s="6" t="inlineStr">
        <is>
          <t>2026-08-14</t>
        </is>
      </c>
    </row>
    <row r="588">
      <c r="A588" s="6" t="inlineStr">
        <is>
          <t>RC-852</t>
        </is>
      </c>
      <c r="B588" s="6" t="inlineStr">
        <is>
          <t>Prajapati (a divindade antes de virar Brama)</t>
        </is>
      </c>
      <c r="C588" s="6" t="inlineStr">
        <is>
          <t>Seres &amp; Entidades</t>
        </is>
      </c>
      <c r="D588" s="6" t="inlineStr">
        <is>
          <t>1.1 Divindades / Criadores</t>
        </is>
      </c>
      <c r="E588" s="6" t="inlineStr">
        <is>
          <t>⚪ candidato</t>
        </is>
      </c>
      <c r="F588" s="6" t="inlineStr">
        <is>
          <t>(ver ficha completa em termos/)</t>
        </is>
      </c>
      <c r="G588" s="6" t="inlineStr">
        <is>
          <t>(ver ficha completa em termos/)</t>
        </is>
      </c>
      <c r="H588" s="6" t="inlineStr">
        <is>
          <t>(ver ficha completa em termos/)</t>
        </is>
      </c>
      <c r="I588" s="6" t="inlineStr">
        <is>
          <t>P2012-02-19, P2025-06-14</t>
        </is>
      </c>
      <c r="J588" s="6" t="inlineStr">
        <is>
          <t>(ver ficha completa em termos/)</t>
        </is>
      </c>
      <c r="K588" s="6" t="inlineStr">
        <is>
          <t>RC-037; RC-001; RC-809; RC-047</t>
        </is>
      </c>
      <c r="L588" s="6" t="inlineStr">
        <is>
          <t>—</t>
        </is>
      </c>
      <c r="M588" s="6" t="inlineStr">
        <is>
          <t>(ver ficha completa em termos/)</t>
        </is>
      </c>
      <c r="N588" s="6" t="inlineStr">
        <is>
          <t>2026-08-14</t>
        </is>
      </c>
    </row>
    <row r="589">
      <c r="A589" s="6" t="inlineStr">
        <is>
          <t>RC-853</t>
        </is>
      </c>
      <c r="B589" s="6" t="inlineStr">
        <is>
          <t>Sankalpa (força de vontade e conhecimento que produz milagres)</t>
        </is>
      </c>
      <c r="C589" s="6" t="inlineStr">
        <is>
          <t>Termos Específicos</t>
        </is>
      </c>
      <c r="D589" s="6" t="inlineStr">
        <is>
          <t>8.1 Sânscrito / Hinduísmo</t>
        </is>
      </c>
      <c r="E589" s="6" t="inlineStr">
        <is>
          <t>⚪ candidato</t>
        </is>
      </c>
      <c r="F589" s="6" t="inlineStr">
        <is>
          <t>(ver ficha completa em termos/)</t>
        </is>
      </c>
      <c r="G589" s="6" t="inlineStr">
        <is>
          <t>(ver ficha completa em termos/)</t>
        </is>
      </c>
      <c r="H589" s="6" t="inlineStr">
        <is>
          <t>(ver ficha completa em termos/)</t>
        </is>
      </c>
      <c r="I589" s="6" t="inlineStr">
        <is>
          <t>P2012-02-19</t>
        </is>
      </c>
      <c r="J589" s="6" t="inlineStr">
        <is>
          <t>(ver ficha completa em termos/)</t>
        </is>
      </c>
      <c r="K589" s="6" t="inlineStr">
        <is>
          <t>RC-075; RC-151</t>
        </is>
      </c>
      <c r="L589" s="6" t="inlineStr">
        <is>
          <t>—</t>
        </is>
      </c>
      <c r="M589" s="6" t="inlineStr">
        <is>
          <t>(ver ficha completa em termos/)</t>
        </is>
      </c>
      <c r="N589" s="6" t="inlineStr">
        <is>
          <t>2026-08-14</t>
        </is>
      </c>
    </row>
    <row r="590">
      <c r="A590" s="6" t="inlineStr">
        <is>
          <t>RC-854</t>
        </is>
      </c>
      <c r="B590" s="6" t="inlineStr">
        <is>
          <t>Apocalipse (livro de João, ditado por Sofia/Rockman)</t>
        </is>
      </c>
      <c r="C590" s="6" t="inlineStr">
        <is>
          <t>Tecnologias &amp; Artefatos</t>
        </is>
      </c>
      <c r="D590" s="6" t="inlineStr">
        <is>
          <t>5.4 Escrituras / Objetos documentais</t>
        </is>
      </c>
      <c r="E590" s="6" t="inlineStr">
        <is>
          <t>⚪ candidato</t>
        </is>
      </c>
      <c r="F590" s="6" t="inlineStr">
        <is>
          <t>(ver ficha completa em termos/)</t>
        </is>
      </c>
      <c r="G590" s="6" t="inlineStr">
        <is>
          <t>(ver ficha completa em termos/)</t>
        </is>
      </c>
      <c r="H590" s="6" t="inlineStr">
        <is>
          <t>(ver ficha completa em termos/)</t>
        </is>
      </c>
      <c r="I590" s="6" t="inlineStr">
        <is>
          <t>P2025-05-10, P2023-02-11, P2022-11-20, P2026-03-21, P2023-12-25-03</t>
        </is>
      </c>
      <c r="J590" s="6" t="inlineStr">
        <is>
          <t>(ver ficha completa em termos/)</t>
        </is>
      </c>
      <c r="K590" s="6" t="inlineStr">
        <is>
          <t>RC-855; RC-009; RC-565; RC-005; RC-258</t>
        </is>
      </c>
      <c r="L590" s="6" t="inlineStr">
        <is>
          <t>—</t>
        </is>
      </c>
      <c r="M590" s="6" t="inlineStr">
        <is>
          <t>(ver ficha completa em termos/)</t>
        </is>
      </c>
      <c r="N590" s="6" t="inlineStr">
        <is>
          <t>2026-08-14</t>
        </is>
      </c>
    </row>
    <row r="591">
      <c r="A591" s="6" t="inlineStr">
        <is>
          <t>RC-855</t>
        </is>
      </c>
      <c r="B591" s="6" t="inlineStr">
        <is>
          <t>João Evangelista (apóstolo, o discípulo amado)</t>
        </is>
      </c>
      <c r="C591" s="6" t="inlineStr">
        <is>
          <t>Seres &amp; Entidades</t>
        </is>
      </c>
      <c r="D591" s="6" t="inlineStr">
        <is>
          <t>1.6 Figuras humanas (históricas/míticas)</t>
        </is>
      </c>
      <c r="E591" s="6" t="inlineStr">
        <is>
          <t>⚪ candidato</t>
        </is>
      </c>
      <c r="F591" s="6" t="inlineStr">
        <is>
          <t>(ver ficha completa em termos/)</t>
        </is>
      </c>
      <c r="G591" s="6" t="inlineStr">
        <is>
          <t>(ver ficha completa em termos/)</t>
        </is>
      </c>
      <c r="H591" s="6" t="inlineStr">
        <is>
          <t>(ver ficha completa em termos/)</t>
        </is>
      </c>
      <c r="I591" s="6" t="inlineStr">
        <is>
          <t>P2025-05-10</t>
        </is>
      </c>
      <c r="J591" s="6" t="inlineStr">
        <is>
          <t>(ver ficha completa em termos/)</t>
        </is>
      </c>
      <c r="K591" s="6" t="inlineStr">
        <is>
          <t>RC-854; RC-009; RC-274</t>
        </is>
      </c>
      <c r="L591" s="6" t="inlineStr">
        <is>
          <t>—</t>
        </is>
      </c>
      <c r="M591" s="6" t="inlineStr">
        <is>
          <t>(ver ficha completa em termos/)</t>
        </is>
      </c>
      <c r="N591" s="6" t="inlineStr">
        <is>
          <t>2026-08-14</t>
        </is>
      </c>
    </row>
    <row r="592">
      <c r="A592" s="6" t="inlineStr">
        <is>
          <t>RC-856</t>
        </is>
      </c>
      <c r="B592" s="6" t="inlineStr">
        <is>
          <t>Saulo de Tarso / Paulo (criador do 'Jesus Cristo')</t>
        </is>
      </c>
      <c r="C592" s="6" t="inlineStr">
        <is>
          <t>Seres &amp; Entidades</t>
        </is>
      </c>
      <c r="D592" s="6" t="inlineStr">
        <is>
          <t>1.6 Figuras humanas (históricas/míticas)</t>
        </is>
      </c>
      <c r="E592" s="6" t="inlineStr">
        <is>
          <t>⚪ candidato</t>
        </is>
      </c>
      <c r="F592" s="6" t="inlineStr">
        <is>
          <t>(ver ficha completa em termos/)</t>
        </is>
      </c>
      <c r="G592" s="6" t="inlineStr">
        <is>
          <t>(ver ficha completa em termos/)</t>
        </is>
      </c>
      <c r="H592" s="6" t="inlineStr">
        <is>
          <t>(ver ficha completa em termos/)</t>
        </is>
      </c>
      <c r="I592" s="6" t="inlineStr">
        <is>
          <t>P2025-05-10, P2023-02-11</t>
        </is>
      </c>
      <c r="J592" s="6" t="inlineStr">
        <is>
          <t>(ver ficha completa em termos/)</t>
        </is>
      </c>
      <c r="K592" s="6" t="inlineStr">
        <is>
          <t>RC-005; RC-009</t>
        </is>
      </c>
      <c r="L592" s="6" t="inlineStr">
        <is>
          <t>—</t>
        </is>
      </c>
      <c r="M592" s="6" t="inlineStr">
        <is>
          <t>(ver ficha completa em termos/)</t>
        </is>
      </c>
      <c r="N592" s="6" t="inlineStr">
        <is>
          <t>2026-08-14</t>
        </is>
      </c>
    </row>
    <row r="593">
      <c r="A593" s="6" t="inlineStr">
        <is>
          <t>RC-858</t>
        </is>
      </c>
      <c r="B593" s="6" t="inlineStr">
        <is>
          <t>Desígnios Proféticos (profecia como instrumento de domínio e sua desconexão)</t>
        </is>
      </c>
      <c r="C593" s="6" t="inlineStr">
        <is>
          <t>Eventos &amp; Eras</t>
        </is>
      </c>
      <c r="D593" s="6" t="inlineStr">
        <is>
          <t>7.3 Profecias / Anúncios</t>
        </is>
      </c>
      <c r="E593" s="6" t="inlineStr">
        <is>
          <t>⚪ candidato</t>
        </is>
      </c>
      <c r="F593" s="6" t="inlineStr">
        <is>
          <t>(ver ficha completa em termos/)</t>
        </is>
      </c>
      <c r="G593" s="6" t="inlineStr">
        <is>
          <t>(ver ficha completa em termos/)</t>
        </is>
      </c>
      <c r="H593" s="6" t="inlineStr">
        <is>
          <t>(ver ficha completa em termos/)</t>
        </is>
      </c>
      <c r="I593" s="6" t="inlineStr">
        <is>
          <t>P2023-02-12, P2023-02-11, P2022-11-20</t>
        </is>
      </c>
      <c r="J593" s="6" t="inlineStr">
        <is>
          <t>(ver ficha completa em termos/)</t>
        </is>
      </c>
      <c r="K593" s="6" t="inlineStr">
        <is>
          <t>RC-001; RC-194; RC-611; RC-265; RC-797; RC-326</t>
        </is>
      </c>
      <c r="L593" s="6" t="inlineStr">
        <is>
          <t>—</t>
        </is>
      </c>
      <c r="M593" s="6" t="inlineStr">
        <is>
          <t>(ver ficha completa em termos/)</t>
        </is>
      </c>
      <c r="N593" s="6" t="inlineStr">
        <is>
          <t>2026-08-14</t>
        </is>
      </c>
    </row>
    <row r="594">
      <c r="A594" s="6" t="inlineStr">
        <is>
          <t>RC-859</t>
        </is>
      </c>
      <c r="B594" s="6" t="inlineStr">
        <is>
          <t>Suserania Universal (herança prometida a Rockma/Sofia)</t>
        </is>
      </c>
      <c r="C594" s="6" t="inlineStr">
        <is>
          <t>Conceitos Cosmológicos</t>
        </is>
      </c>
      <c r="D594" s="6" t="inlineStr">
        <is>
          <t>2.5 Propósitos / Destinos</t>
        </is>
      </c>
      <c r="E594" s="6" t="inlineStr">
        <is>
          <t>⚪ candidato</t>
        </is>
      </c>
      <c r="F594" s="6" t="inlineStr">
        <is>
          <t>(ver ficha completa em termos/)</t>
        </is>
      </c>
      <c r="G594" s="6" t="inlineStr">
        <is>
          <t>(ver ficha completa em termos/)</t>
        </is>
      </c>
      <c r="H594" s="6" t="inlineStr">
        <is>
          <t>(ver ficha completa em termos/)</t>
        </is>
      </c>
      <c r="I594" s="6" t="inlineStr">
        <is>
          <t>P2023-02-12, P2023-02-11, P2022-11-26, P2022-09-18</t>
        </is>
      </c>
      <c r="J594" s="6" t="inlineStr">
        <is>
          <t>(ver ficha completa em termos/)</t>
        </is>
      </c>
      <c r="K594" s="6" t="inlineStr">
        <is>
          <t>RC-009; RC-001; RC-474; RC-784</t>
        </is>
      </c>
      <c r="L594" s="6" t="inlineStr">
        <is>
          <t>—</t>
        </is>
      </c>
      <c r="M594" s="6" t="inlineStr">
        <is>
          <t>(ver ficha completa em termos/)</t>
        </is>
      </c>
      <c r="N594" s="6" t="inlineStr">
        <is>
          <t>2026-08-14</t>
        </is>
      </c>
    </row>
    <row r="595">
      <c r="A595" s="6" t="inlineStr">
        <is>
          <t>RC-860</t>
        </is>
      </c>
      <c r="B595" s="6" t="inlineStr">
        <is>
          <t>Nova Aliança (a proposta de Jesus contra a velha aliança dos pactos de Javé)</t>
        </is>
      </c>
      <c r="C595" s="6" t="inlineStr">
        <is>
          <t>Conceitos Cosmológicos</t>
        </is>
      </c>
      <c r="D595" s="6" t="inlineStr">
        <is>
          <t>2.4 Espiritualidade / Doutrina</t>
        </is>
      </c>
      <c r="E595" s="6" t="inlineStr">
        <is>
          <t>⚪ candidato</t>
        </is>
      </c>
      <c r="F595" s="6" t="inlineStr">
        <is>
          <t>(ver ficha completa em termos/)</t>
        </is>
      </c>
      <c r="G595" s="6" t="inlineStr">
        <is>
          <t>(ver ficha completa em termos/)</t>
        </is>
      </c>
      <c r="H595" s="6" t="inlineStr">
        <is>
          <t>(ver ficha completa em termos/)</t>
        </is>
      </c>
      <c r="I595" s="6" t="inlineStr">
        <is>
          <t>P2023-02-11, P2022-11-20</t>
        </is>
      </c>
      <c r="J595" s="6" t="inlineStr">
        <is>
          <t>(ver ficha completa em termos/)</t>
        </is>
      </c>
      <c r="K595" s="6" t="inlineStr">
        <is>
          <t>RC-072; RC-781; RC-001; RC-858</t>
        </is>
      </c>
      <c r="L595" s="6" t="inlineStr">
        <is>
          <t>—</t>
        </is>
      </c>
      <c r="M595" s="6" t="inlineStr">
        <is>
          <t>(ver ficha completa em termos/)</t>
        </is>
      </c>
      <c r="N595" s="6" t="inlineStr">
        <is>
          <t>2026-08-14</t>
        </is>
      </c>
    </row>
    <row r="596">
      <c r="A596" s="6" t="inlineStr">
        <is>
          <t>RC-862</t>
        </is>
      </c>
      <c r="B596" s="6" t="inlineStr">
        <is>
          <t>Essênios (seita judaica puritana; criadores de João Batista)</t>
        </is>
      </c>
      <c r="C596" s="6" t="inlineStr">
        <is>
          <t>Seres &amp; Entidades</t>
        </is>
      </c>
      <c r="D596" s="6" t="inlineStr">
        <is>
          <t>1.6 Figuras humanas (históricas/míticas)</t>
        </is>
      </c>
      <c r="E596" s="6" t="inlineStr">
        <is>
          <t>⚪ candidato</t>
        </is>
      </c>
      <c r="F596" s="6" t="inlineStr">
        <is>
          <t>(ver ficha completa em termos/)</t>
        </is>
      </c>
      <c r="G596" s="6" t="inlineStr">
        <is>
          <t>(ver ficha completa em termos/)</t>
        </is>
      </c>
      <c r="H596" s="6" t="inlineStr">
        <is>
          <t>(ver ficha completa em termos/)</t>
        </is>
      </c>
      <c r="I596" s="6" t="inlineStr">
        <is>
          <t>P2023-02-11, P2023-12-25-01</t>
        </is>
      </c>
      <c r="J596" s="6" t="inlineStr">
        <is>
          <t>(ver ficha completa em termos/)</t>
        </is>
      </c>
      <c r="K596" s="6" t="inlineStr">
        <is>
          <t>RC-072</t>
        </is>
      </c>
      <c r="L596" s="6" t="inlineStr">
        <is>
          <t>—</t>
        </is>
      </c>
      <c r="M596" s="6" t="inlineStr">
        <is>
          <t>(ver ficha completa em termos/)</t>
        </is>
      </c>
      <c r="N596" s="6" t="inlineStr">
        <is>
          <t>2026-08-14</t>
        </is>
      </c>
    </row>
    <row r="597">
      <c r="A597" s="6" t="inlineStr">
        <is>
          <t>RC-863</t>
        </is>
      </c>
      <c r="B597" s="6" t="inlineStr">
        <is>
          <t>Ocaso do Criador (a segunda derrocada do criador reconstruído)</t>
        </is>
      </c>
      <c r="C597" s="6" t="inlineStr">
        <is>
          <t>Eventos &amp; Eras</t>
        </is>
      </c>
      <c r="D597" s="6" t="inlineStr">
        <is>
          <t>7.4 Catástrofes / Dilúvios / Quedas</t>
        </is>
      </c>
      <c r="E597" s="6" t="inlineStr">
        <is>
          <t>⚪ candidato</t>
        </is>
      </c>
      <c r="F597" s="6" t="inlineStr">
        <is>
          <t>(ver ficha completa em termos/)</t>
        </is>
      </c>
      <c r="G597" s="6" t="inlineStr">
        <is>
          <t>(ver ficha completa em termos/)</t>
        </is>
      </c>
      <c r="H597" s="6" t="inlineStr">
        <is>
          <t>(ver ficha completa em termos/)</t>
        </is>
      </c>
      <c r="I597" s="6" t="inlineStr">
        <is>
          <t>P2022-12-03, P2022-09-18</t>
        </is>
      </c>
      <c r="J597" s="6" t="inlineStr">
        <is>
          <t>(ver ficha completa em termos/)</t>
        </is>
      </c>
      <c r="K597" s="6" t="inlineStr">
        <is>
          <t>RC-001; RC-809; RC-174; RC-378; RC-514</t>
        </is>
      </c>
      <c r="L597" s="6" t="inlineStr">
        <is>
          <t>—</t>
        </is>
      </c>
      <c r="M597" s="6" t="inlineStr">
        <is>
          <t>(ver ficha completa em termos/)</t>
        </is>
      </c>
      <c r="N597" s="6" t="inlineStr">
        <is>
          <t>2026-08-14</t>
        </is>
      </c>
    </row>
    <row r="598">
      <c r="A598" s="6" t="inlineStr">
        <is>
          <t>RC-865</t>
        </is>
      </c>
      <c r="B598" s="6" t="inlineStr">
        <is>
          <t>Pulsação Digna (a pulsação alinhada a conceitos supremos)</t>
        </is>
      </c>
      <c r="C598" s="6" t="inlineStr">
        <is>
          <t>Conceitos Cosmológicos</t>
        </is>
      </c>
      <c r="D598" s="6" t="inlineStr">
        <is>
          <t>2.6 Ética / Carma / Compromissos</t>
        </is>
      </c>
      <c r="E598" s="6" t="inlineStr">
        <is>
          <t>⚪ candidato</t>
        </is>
      </c>
      <c r="F598" s="6" t="inlineStr">
        <is>
          <t>(ver ficha completa em termos/)</t>
        </is>
      </c>
      <c r="G598" s="6" t="inlineStr">
        <is>
          <t>(ver ficha completa em termos/)</t>
        </is>
      </c>
      <c r="H598" s="6" t="inlineStr">
        <is>
          <t>(ver ficha completa em termos/)</t>
        </is>
      </c>
      <c r="I598" s="6" t="inlineStr">
        <is>
          <t>P2022-12-03, P2022-11-20, P2022-09-18</t>
        </is>
      </c>
      <c r="J598" s="6" t="inlineStr">
        <is>
          <t>(ver ficha completa em termos/)</t>
        </is>
      </c>
      <c r="K598" s="6" t="inlineStr">
        <is>
          <t>RC-725; RC-832; RC-160; RC-562</t>
        </is>
      </c>
      <c r="L598" s="6" t="inlineStr">
        <is>
          <t>—</t>
        </is>
      </c>
      <c r="M598" s="6" t="inlineStr">
        <is>
          <t>(ver ficha completa em termos/)</t>
        </is>
      </c>
      <c r="N598" s="6" t="inlineStr">
        <is>
          <t>2026-08-14</t>
        </is>
      </c>
    </row>
    <row r="599">
      <c r="A599" s="6" t="inlineStr">
        <is>
          <t>RC-870</t>
        </is>
      </c>
      <c r="B599" s="6" t="inlineStr">
        <is>
          <t>Fórmulas Mentais (o código dos demos, contraposto ao DNA humano)</t>
        </is>
      </c>
      <c r="C599" s="6" t="inlineStr">
        <is>
          <t>Processos &amp; Fenômenos</t>
        </is>
      </c>
      <c r="D599" s="6" t="inlineStr">
        <is>
          <t>4.2 Fenômenos espirituais / mediúnicos</t>
        </is>
      </c>
      <c r="E599" s="6" t="inlineStr">
        <is>
          <t>⚪ candidato</t>
        </is>
      </c>
      <c r="F599" s="6" t="inlineStr">
        <is>
          <t>(ver ficha completa em termos/)</t>
        </is>
      </c>
      <c r="G599" s="6" t="inlineStr">
        <is>
          <t>(ver ficha completa em termos/)</t>
        </is>
      </c>
      <c r="H599" s="6" t="inlineStr">
        <is>
          <t>(ver ficha completa em termos/)</t>
        </is>
      </c>
      <c r="I599" s="6" t="inlineStr">
        <is>
          <t>P2022-11-20, P2021-02-28, P2021-04-10</t>
        </is>
      </c>
      <c r="J599" s="6" t="inlineStr">
        <is>
          <t>(ver ficha completa em termos/)</t>
        </is>
      </c>
      <c r="K599" s="6" t="inlineStr">
        <is>
          <t>RC-562; RC-001; RC-104; RC-474; RC-630; RC-083</t>
        </is>
      </c>
      <c r="L599" s="6" t="inlineStr">
        <is>
          <t>—</t>
        </is>
      </c>
      <c r="M599" s="6" t="inlineStr">
        <is>
          <t>(ver ficha completa em termos/)</t>
        </is>
      </c>
      <c r="N599" s="6" t="inlineStr">
        <is>
          <t>2026-08-14</t>
        </is>
      </c>
    </row>
    <row r="600">
      <c r="A600" s="6" t="inlineStr">
        <is>
          <t>RC-871</t>
        </is>
      </c>
      <c r="B600" s="6" t="inlineStr">
        <is>
          <t>Midana (o código original primordial semeado no universo biológico)</t>
        </is>
      </c>
      <c r="C600" s="6" t="inlineStr">
        <is>
          <t>Processos &amp; Fenômenos</t>
        </is>
      </c>
      <c r="D600" s="6" t="inlineStr">
        <is>
          <t>4.1 Processos biológicos / genéticos</t>
        </is>
      </c>
      <c r="E600" s="6" t="inlineStr">
        <is>
          <t>⚪ candidato</t>
        </is>
      </c>
      <c r="F600" s="6" t="inlineStr">
        <is>
          <t>(ver ficha completa em termos/)</t>
        </is>
      </c>
      <c r="G600" s="6" t="inlineStr">
        <is>
          <t>(ver ficha completa em termos/)</t>
        </is>
      </c>
      <c r="H600" s="6" t="inlineStr">
        <is>
          <t>(ver ficha completa em termos/)</t>
        </is>
      </c>
      <c r="I600" s="6" t="inlineStr">
        <is>
          <t>P2022-10-01, P2022-09-25</t>
        </is>
      </c>
      <c r="J600" s="6" t="inlineStr">
        <is>
          <t>(ver ficha completa em termos/)</t>
        </is>
      </c>
      <c r="K600" s="6" t="inlineStr">
        <is>
          <t>RC-282; RC-658; RC-783; RC-562; RC-454; RC-104</t>
        </is>
      </c>
      <c r="L600" s="6" t="inlineStr">
        <is>
          <t>—</t>
        </is>
      </c>
      <c r="M600" s="6" t="inlineStr">
        <is>
          <t>(ver ficha completa em termos/)</t>
        </is>
      </c>
      <c r="N600" s="6" t="inlineStr">
        <is>
          <t>2026-08-14</t>
        </is>
      </c>
    </row>
    <row r="601">
      <c r="A601" s="6" t="inlineStr">
        <is>
          <t>RC-872</t>
        </is>
      </c>
      <c r="B601" s="6" t="inlineStr">
        <is>
          <t>Rakshasas</t>
        </is>
      </c>
      <c r="C601" s="6" t="inlineStr">
        <is>
          <t>Seres &amp; Entidades</t>
        </is>
      </c>
      <c r="D601" s="6" t="inlineStr">
        <is>
          <t>1.3 Extraterrestres / Raças cósmicas</t>
        </is>
      </c>
      <c r="E601" s="6" t="inlineStr">
        <is>
          <t>⚪ candidato</t>
        </is>
      </c>
      <c r="F601" s="6" t="inlineStr">
        <is>
          <t>(ver ficha completa em termos/)</t>
        </is>
      </c>
      <c r="G601" s="6" t="inlineStr">
        <is>
          <t>(ver ficha completa em termos/)</t>
        </is>
      </c>
      <c r="H601" s="6" t="inlineStr">
        <is>
          <t>(ver ficha completa em termos/)</t>
        </is>
      </c>
      <c r="I601" s="6" t="inlineStr">
        <is>
          <t>P2022-07-16</t>
        </is>
      </c>
      <c r="J601" s="6" t="inlineStr">
        <is>
          <t>(ver ficha completa em termos/)</t>
        </is>
      </c>
      <c r="K601" s="6" t="inlineStr">
        <is>
          <t>RC-581</t>
        </is>
      </c>
      <c r="L601" s="6" t="inlineStr">
        <is>
          <t>—</t>
        </is>
      </c>
      <c r="M601" s="6" t="inlineStr">
        <is>
          <t>(ver ficha completa em termos/)</t>
        </is>
      </c>
      <c r="N601" s="6" t="inlineStr">
        <is>
          <t>2026-08-14</t>
        </is>
      </c>
    </row>
    <row r="602">
      <c r="A602" s="6" t="inlineStr">
        <is>
          <t>RC-887</t>
        </is>
      </c>
      <c r="B602" s="6" t="inlineStr">
        <is>
          <t>Nag Hammadi (a biblioteca egípcia onde em 1945 foi encontrada a cópia copta da Hipóstase dos Arcontes — STT «Naghama»; marco físico e histórico da recuperação da revelação gnóstica original)</t>
        </is>
      </c>
      <c r="C602" s="6" t="inlineStr">
        <is>
          <t>Tecnologias &amp; Artefatos</t>
        </is>
      </c>
      <c r="D602" s="6" t="inlineStr">
        <is>
          <t>5.4 Escrituras / Objetos documentais</t>
        </is>
      </c>
      <c r="E602" s="6" t="inlineStr">
        <is>
          <t>⚪ candidato</t>
        </is>
      </c>
      <c r="F602" s="6" t="inlineStr">
        <is>
          <t>(ver ficha completa em termos/)</t>
        </is>
      </c>
      <c r="G602" s="6" t="inlineStr">
        <is>
          <t>(ver ficha completa em termos/)</t>
        </is>
      </c>
      <c r="H602" s="6" t="inlineStr">
        <is>
          <t>(ver ficha completa em termos/)</t>
        </is>
      </c>
      <c r="I602" s="6" t="inlineStr">
        <is>
          <t>P2022-09-17, P2023-12-25-04</t>
        </is>
      </c>
      <c r="J602" s="6" t="inlineStr">
        <is>
          <t>(ver ficha completa em termos/)</t>
        </is>
      </c>
      <c r="K602" s="6" t="inlineStr">
        <is>
          <t>RC-770; RC-474; RC-530</t>
        </is>
      </c>
      <c r="L602" s="6" t="inlineStr">
        <is>
          <t>—</t>
        </is>
      </c>
      <c r="M602" s="6" t="inlineStr">
        <is>
          <t>(ver ficha completa em termos/)</t>
        </is>
      </c>
      <c r="N602" s="6" t="inlineStr">
        <is>
          <t>2026-08-14</t>
        </is>
      </c>
    </row>
    <row r="603">
      <c r="A603" s="6" t="inlineStr">
        <is>
          <t>RC-889</t>
        </is>
      </c>
      <c r="B603" s="6" t="inlineStr">
        <is>
          <t>Biblioteca Genômica Humana</t>
        </is>
      </c>
      <c r="C603" s="6" t="inlineStr">
        <is>
          <t>Processos &amp; Fenômenos</t>
        </is>
      </c>
      <c r="D603" s="6" t="inlineStr">
        <is>
          <t>4.4 Fenômenos físicos / energéticos</t>
        </is>
      </c>
      <c r="E603" s="6" t="inlineStr">
        <is>
          <t>🟡 provisório</t>
        </is>
      </c>
      <c r="F603" s="6" t="inlineStr">
        <is>
          <t>(ver ficha completa em termos/)</t>
        </is>
      </c>
      <c r="G603" s="6" t="inlineStr">
        <is>
          <t>(ver ficha completa em termos/)</t>
        </is>
      </c>
      <c r="H603" s="6" t="inlineStr">
        <is>
          <t>(ver ficha completa em termos/)</t>
        </is>
      </c>
      <c r="I603" s="6" t="inlineStr">
        <is>
          <t>P2023-10-15, P2023-11-18, P2024-01-13, P2024-02-04, P2024-03-17</t>
        </is>
      </c>
      <c r="J603" s="6" t="inlineStr">
        <is>
          <t>(ver ficha completa em termos/)</t>
        </is>
      </c>
      <c r="K603" s="6" t="inlineStr">
        <is>
          <t>RC-001; RC-217; RC-070; RC-722</t>
        </is>
      </c>
      <c r="L603" s="6" t="inlineStr">
        <is>
          <t>—</t>
        </is>
      </c>
      <c r="M603" s="6" t="inlineStr">
        <is>
          <t>(ver ficha completa em termos/)</t>
        </is>
      </c>
      <c r="N603" s="6" t="inlineStr">
        <is>
          <t>2026-08-14</t>
        </is>
      </c>
    </row>
    <row r="604">
      <c r="A604" s="6" t="inlineStr">
        <is>
          <t>RC-890</t>
        </is>
      </c>
      <c r="B604" s="6" t="inlineStr">
        <is>
          <t>Eu Observador</t>
        </is>
      </c>
      <c r="C604" s="6" t="inlineStr">
        <is>
          <t>Processos &amp; Fenômenos</t>
        </is>
      </c>
      <c r="D604" s="6" t="inlineStr">
        <is>
          <t>4.4 Fenômenos físicos / energéticos</t>
        </is>
      </c>
      <c r="E604" s="6" t="inlineStr">
        <is>
          <t>🟡 provisório</t>
        </is>
      </c>
      <c r="F604" s="6" t="inlineStr">
        <is>
          <t>(ver ficha completa em termos/)</t>
        </is>
      </c>
      <c r="G604" s="6" t="inlineStr">
        <is>
          <t>(ver ficha completa em termos/)</t>
        </is>
      </c>
      <c r="H604" s="6" t="inlineStr">
        <is>
          <t>(ver ficha completa em termos/)</t>
        </is>
      </c>
      <c r="I604" s="6" t="inlineStr">
        <is>
          <t>P2023-10-15, P2023-11-18, P2024-01-13, P2024-02-04, P2024-03-17</t>
        </is>
      </c>
      <c r="J604" s="6" t="inlineStr">
        <is>
          <t>(ver ficha completa em termos/)</t>
        </is>
      </c>
      <c r="K604" s="6" t="inlineStr">
        <is>
          <t>RC-749; RC-529; RC-722</t>
        </is>
      </c>
      <c r="L604" s="6" t="inlineStr">
        <is>
          <t>—</t>
        </is>
      </c>
      <c r="M604" s="6" t="inlineStr">
        <is>
          <t>(ver ficha completa em termos/)</t>
        </is>
      </c>
      <c r="N604" s="6" t="inlineStr">
        <is>
          <t>2026-08-14</t>
        </is>
      </c>
    </row>
    <row r="605">
      <c r="A605" s="6" t="inlineStr">
        <is>
          <t>RC-891</t>
        </is>
      </c>
      <c r="B605" s="6" t="inlineStr">
        <is>
          <t>Ismos como Limitação Genômica</t>
        </is>
      </c>
      <c r="C605" s="6" t="inlineStr">
        <is>
          <t>Processos &amp; Fenômenos</t>
        </is>
      </c>
      <c r="D605" s="6" t="inlineStr">
        <is>
          <t>4.4 Fenômenos físicos / energéticos</t>
        </is>
      </c>
      <c r="E605" s="6" t="inlineStr">
        <is>
          <t>🟡 provisório</t>
        </is>
      </c>
      <c r="F605" s="6" t="inlineStr">
        <is>
          <t>(ver ficha completa em termos/)</t>
        </is>
      </c>
      <c r="G605" s="6" t="inlineStr">
        <is>
          <t>(ver ficha completa em termos/)</t>
        </is>
      </c>
      <c r="H605" s="6" t="inlineStr">
        <is>
          <t>(ver ficha completa em termos/)</t>
        </is>
      </c>
      <c r="I605" s="6" t="inlineStr">
        <is>
          <t>P2023-10-15, P2023-11-18, P2024-01-13, P2024-02-04, P2024-03-17</t>
        </is>
      </c>
      <c r="J605" s="6" t="inlineStr">
        <is>
          <t>(ver ficha completa em termos/)</t>
        </is>
      </c>
      <c r="K605" s="6" t="inlineStr">
        <is>
          <t>RC-217; RC-001; RC-722; RC-889</t>
        </is>
      </c>
      <c r="L605" s="6" t="inlineStr">
        <is>
          <t>—</t>
        </is>
      </c>
      <c r="M605" s="6" t="inlineStr">
        <is>
          <t>(ver ficha completa em termos/)</t>
        </is>
      </c>
      <c r="N605" s="6" t="inlineStr">
        <is>
          <t>2026-08-14</t>
        </is>
      </c>
    </row>
    <row r="606">
      <c r="A606" s="6" t="inlineStr">
        <is>
          <t>RC-892</t>
        </is>
      </c>
      <c r="B606" s="6" t="inlineStr">
        <is>
          <t>Pós-Verdade</t>
        </is>
      </c>
      <c r="C606" s="6" t="inlineStr">
        <is>
          <t>Processos &amp; Fenômenos</t>
        </is>
      </c>
      <c r="D606" s="6" t="inlineStr">
        <is>
          <t>4.4 Fenômenos físicos / energéticos</t>
        </is>
      </c>
      <c r="E606" s="6" t="inlineStr">
        <is>
          <t>🟡 provisório</t>
        </is>
      </c>
      <c r="F606" s="6" t="inlineStr">
        <is>
          <t>(ver ficha completa em termos/)</t>
        </is>
      </c>
      <c r="G606" s="6" t="inlineStr">
        <is>
          <t>(ver ficha completa em termos/)</t>
        </is>
      </c>
      <c r="H606" s="6" t="inlineStr">
        <is>
          <t>(ver ficha completa em termos/)</t>
        </is>
      </c>
      <c r="I606" s="6" t="inlineStr">
        <is>
          <t>P2023-10-15, P2023-11-18, P2024-01-13, P2024-02-04, P2024-03-17</t>
        </is>
      </c>
      <c r="J606" s="6" t="inlineStr">
        <is>
          <t>(ver ficha completa em termos/)</t>
        </is>
      </c>
      <c r="K606" s="6" t="inlineStr">
        <is>
          <t>RC-722; RC-749; RC-072</t>
        </is>
      </c>
      <c r="L606" s="6" t="inlineStr">
        <is>
          <t>—</t>
        </is>
      </c>
      <c r="M606" s="6" t="inlineStr">
        <is>
          <t>(ver ficha completa em termos/)</t>
        </is>
      </c>
      <c r="N606" s="6" t="inlineStr">
        <is>
          <t>2026-08-14</t>
        </is>
      </c>
    </row>
    <row r="607">
      <c r="A607" s="6" t="inlineStr">
        <is>
          <t>RC-893</t>
        </is>
      </c>
      <c r="B607" s="6" t="inlineStr">
        <is>
          <t>Pecado Original como Narrativa Cruel</t>
        </is>
      </c>
      <c r="C607" s="6" t="inlineStr">
        <is>
          <t>Processos &amp; Fenômenos</t>
        </is>
      </c>
      <c r="D607" s="6" t="inlineStr">
        <is>
          <t>4.4 Fenômenos físicos / energéticos</t>
        </is>
      </c>
      <c r="E607" s="6" t="inlineStr">
        <is>
          <t>🟡 provisório</t>
        </is>
      </c>
      <c r="F607" s="6" t="inlineStr">
        <is>
          <t>(ver ficha completa em termos/)</t>
        </is>
      </c>
      <c r="G607" s="6" t="inlineStr">
        <is>
          <t>(ver ficha completa em termos/)</t>
        </is>
      </c>
      <c r="H607" s="6" t="inlineStr">
        <is>
          <t>(ver ficha completa em termos/)</t>
        </is>
      </c>
      <c r="I607" s="6" t="inlineStr">
        <is>
          <t>P2023-10-15, P2023-11-18, P2024-01-13, P2024-02-04, P2024-03-17</t>
        </is>
      </c>
      <c r="J607" s="6" t="inlineStr">
        <is>
          <t>(ver ficha completa em termos/)</t>
        </is>
      </c>
      <c r="K607" s="6" t="inlineStr">
        <is>
          <t>RC-749; RC-722; RC-892</t>
        </is>
      </c>
      <c r="L607" s="6" t="inlineStr">
        <is>
          <t>—</t>
        </is>
      </c>
      <c r="M607" s="6" t="inlineStr">
        <is>
          <t>(ver ficha completa em termos/)</t>
        </is>
      </c>
      <c r="N607" s="6" t="inlineStr">
        <is>
          <t>2026-08-14</t>
        </is>
      </c>
    </row>
    <row r="608">
      <c r="A608" s="6" t="inlineStr">
        <is>
          <t>RC-894</t>
        </is>
      </c>
      <c r="B608" s="6" t="inlineStr">
        <is>
          <t>Qualia como Processamento Humano</t>
        </is>
      </c>
      <c r="C608" s="6" t="inlineStr">
        <is>
          <t>Processos &amp; Fenômenos</t>
        </is>
      </c>
      <c r="D608" s="6" t="inlineStr">
        <is>
          <t>4.4 Fenômenos físicos / energéticos</t>
        </is>
      </c>
      <c r="E608" s="6" t="inlineStr">
        <is>
          <t>🟡 provisório</t>
        </is>
      </c>
      <c r="F608" s="6" t="inlineStr">
        <is>
          <t>(ver ficha completa em termos/)</t>
        </is>
      </c>
      <c r="G608" s="6" t="inlineStr">
        <is>
          <t>(ver ficha completa em termos/)</t>
        </is>
      </c>
      <c r="H608" s="6" t="inlineStr">
        <is>
          <t>(ver ficha completa em termos/)</t>
        </is>
      </c>
      <c r="I608" s="6" t="inlineStr">
        <is>
          <t>P2023-10-15, P2023-11-18, P2024-01-13, P2024-02-04, P2024-03-17</t>
        </is>
      </c>
      <c r="J608" s="6" t="inlineStr">
        <is>
          <t>(ver ficha completa em termos/)</t>
        </is>
      </c>
      <c r="K608" s="6" t="inlineStr">
        <is>
          <t>RC-217; RC-070; RC-889</t>
        </is>
      </c>
      <c r="L608" s="6" t="inlineStr">
        <is>
          <t>—</t>
        </is>
      </c>
      <c r="M608" s="6" t="inlineStr">
        <is>
          <t>(ver ficha completa em termos/)</t>
        </is>
      </c>
      <c r="N608" s="6" t="inlineStr">
        <is>
          <t>2026-08-14</t>
        </is>
      </c>
    </row>
    <row r="609">
      <c r="A609" s="6" t="inlineStr">
        <is>
          <t>RC-895</t>
        </is>
      </c>
      <c r="B609" s="6" t="inlineStr">
        <is>
          <t>Bondade Humana</t>
        </is>
      </c>
      <c r="C609" s="6" t="inlineStr">
        <is>
          <t>Processos &amp; Fenômenos</t>
        </is>
      </c>
      <c r="D609" s="6" t="inlineStr">
        <is>
          <t>4.4 Fenômenos físicos / energéticos</t>
        </is>
      </c>
      <c r="E609" s="6" t="inlineStr">
        <is>
          <t>🟡 provisório</t>
        </is>
      </c>
      <c r="F609" s="6" t="inlineStr">
        <is>
          <t>(ver ficha completa em termos/)</t>
        </is>
      </c>
      <c r="G609" s="6" t="inlineStr">
        <is>
          <t>(ver ficha completa em termos/)</t>
        </is>
      </c>
      <c r="H609" s="6" t="inlineStr">
        <is>
          <t>(ver ficha completa em termos/)</t>
        </is>
      </c>
      <c r="I609" s="6" t="inlineStr">
        <is>
          <t>P2023-10-15, P2023-11-18, P2024-01-13, P2024-02-04, P2024-03-17</t>
        </is>
      </c>
      <c r="J609" s="6" t="inlineStr">
        <is>
          <t>(ver ficha completa em termos/)</t>
        </is>
      </c>
      <c r="K609" s="6" t="inlineStr">
        <is>
          <t>RC-474; RC-072; RC-722; RC-771</t>
        </is>
      </c>
      <c r="L609" s="6" t="inlineStr">
        <is>
          <t>—</t>
        </is>
      </c>
      <c r="M609" s="6" t="inlineStr">
        <is>
          <t>(ver ficha completa em termos/)</t>
        </is>
      </c>
      <c r="N609" s="6" t="inlineStr">
        <is>
          <t>2026-08-14</t>
        </is>
      </c>
    </row>
    <row r="610">
      <c r="A610" s="6" t="inlineStr">
        <is>
          <t>RC-896</t>
        </is>
      </c>
      <c r="B610" s="6" t="inlineStr">
        <is>
          <t>Point Interdimensional</t>
        </is>
      </c>
      <c r="C610" s="6" t="inlineStr">
        <is>
          <t>Processos &amp; Fenômenos</t>
        </is>
      </c>
      <c r="D610" s="6" t="inlineStr">
        <is>
          <t>4.4 Fenômenos físicos / energéticos</t>
        </is>
      </c>
      <c r="E610" s="6" t="inlineStr">
        <is>
          <t>🟡 provisório</t>
        </is>
      </c>
      <c r="F610" s="6" t="inlineStr">
        <is>
          <t>(ver ficha completa em termos/)</t>
        </is>
      </c>
      <c r="G610" s="6" t="inlineStr">
        <is>
          <t>(ver ficha completa em termos/)</t>
        </is>
      </c>
      <c r="H610" s="6" t="inlineStr">
        <is>
          <t>(ver ficha completa em termos/)</t>
        </is>
      </c>
      <c r="I610" s="6" t="inlineStr">
        <is>
          <t>P2023-10-15, P2023-11-18, P2024-01-13, P2024-02-04, P2024-03-17</t>
        </is>
      </c>
      <c r="J610" s="6" t="inlineStr">
        <is>
          <t>(ver ficha completa em termos/)</t>
        </is>
      </c>
      <c r="K610" s="6" t="inlineStr">
        <is>
          <t>RC-070; RC-889; RC-001</t>
        </is>
      </c>
      <c r="L610" s="6" t="inlineStr">
        <is>
          <t>—</t>
        </is>
      </c>
      <c r="M610" s="6" t="inlineStr">
        <is>
          <t>(ver ficha completa em termos/)</t>
        </is>
      </c>
      <c r="N610" s="6" t="inlineStr">
        <is>
          <t>2026-08-14</t>
        </is>
      </c>
    </row>
    <row r="611">
      <c r="A611" s="6" t="inlineStr">
        <is>
          <t>RC-897</t>
        </is>
      </c>
      <c r="B611" s="6" t="inlineStr">
        <is>
          <t>Código Filosófico Pessoal</t>
        </is>
      </c>
      <c r="C611" s="6" t="inlineStr">
        <is>
          <t>Processos &amp; Fenômenos</t>
        </is>
      </c>
      <c r="D611" s="6" t="inlineStr">
        <is>
          <t>4.4 Fenômenos físicos / energéticos</t>
        </is>
      </c>
      <c r="E611" s="6" t="inlineStr">
        <is>
          <t>🟡 provisório</t>
        </is>
      </c>
      <c r="F611" s="6" t="inlineStr">
        <is>
          <t>(ver ficha completa em termos/)</t>
        </is>
      </c>
      <c r="G611" s="6" t="inlineStr">
        <is>
          <t>(ver ficha completa em termos/)</t>
        </is>
      </c>
      <c r="H611" s="6" t="inlineStr">
        <is>
          <t>(ver ficha completa em termos/)</t>
        </is>
      </c>
      <c r="I611" s="6" t="inlineStr">
        <is>
          <t>P2023-10-15, P2023-11-18, P2024-01-13, P2024-02-04, P2024-03-17</t>
        </is>
      </c>
      <c r="J611" s="6" t="inlineStr">
        <is>
          <t>(ver ficha completa em termos/)</t>
        </is>
      </c>
      <c r="K611" s="6" t="inlineStr">
        <is>
          <t>RC-722; RC-892; RC-749; RC-890</t>
        </is>
      </c>
      <c r="L611" s="6" t="inlineStr">
        <is>
          <t>—</t>
        </is>
      </c>
      <c r="M611" s="6" t="inlineStr">
        <is>
          <t>(ver ficha completa em termos/)</t>
        </is>
      </c>
      <c r="N611" s="6" t="inlineStr">
        <is>
          <t>2026-08-14</t>
        </is>
      </c>
    </row>
    <row r="612">
      <c r="A612" s="6" t="inlineStr">
        <is>
          <t>RC-898</t>
        </is>
      </c>
      <c r="B612" s="6" t="inlineStr">
        <is>
          <t>Choque de Realidade</t>
        </is>
      </c>
      <c r="C612" s="6" t="inlineStr">
        <is>
          <t>Processos &amp; Fenômenos</t>
        </is>
      </c>
      <c r="D612" s="6" t="inlineStr">
        <is>
          <t>4.4 Fenômenos físicos / energéticos</t>
        </is>
      </c>
      <c r="E612" s="6" t="inlineStr">
        <is>
          <t>🟡 provisório</t>
        </is>
      </c>
      <c r="F612" s="6" t="inlineStr">
        <is>
          <t>(ver ficha completa em termos/)</t>
        </is>
      </c>
      <c r="G612" s="6" t="inlineStr">
        <is>
          <t>(ver ficha completa em termos/)</t>
        </is>
      </c>
      <c r="H612" s="6" t="inlineStr">
        <is>
          <t>(ver ficha completa em termos/)</t>
        </is>
      </c>
      <c r="I612" s="6" t="inlineStr">
        <is>
          <t>P2023-10-15, P2023-11-18, P2024-01-13, P2024-02-04, P2024-03-17</t>
        </is>
      </c>
      <c r="J612" s="6" t="inlineStr">
        <is>
          <t>(ver ficha completa em termos/)</t>
        </is>
      </c>
      <c r="K612" s="6" t="inlineStr">
        <is>
          <t>RC-892; RC-722; RC-070; RC-936</t>
        </is>
      </c>
      <c r="L612" s="6" t="inlineStr">
        <is>
          <t>—</t>
        </is>
      </c>
      <c r="M612" s="6" t="inlineStr">
        <is>
          <t>(ver ficha completa em termos/)</t>
        </is>
      </c>
      <c r="N612" s="6" t="inlineStr">
        <is>
          <t>2026-08-14</t>
        </is>
      </c>
    </row>
    <row r="613">
      <c r="A613" s="6" t="inlineStr">
        <is>
          <t>RC-899</t>
        </is>
      </c>
      <c r="B613" s="6" t="inlineStr">
        <is>
          <t>Bolhas Psíquicas</t>
        </is>
      </c>
      <c r="C613" s="6" t="inlineStr">
        <is>
          <t>Processos &amp; Fenômenos</t>
        </is>
      </c>
      <c r="D613" s="6" t="inlineStr">
        <is>
          <t>4.4 Fenômenos físicos / energéticos</t>
        </is>
      </c>
      <c r="E613" s="6" t="inlineStr">
        <is>
          <t>🟡 provisório</t>
        </is>
      </c>
      <c r="F613" s="6" t="inlineStr">
        <is>
          <t>(ver ficha completa em termos/)</t>
        </is>
      </c>
      <c r="G613" s="6" t="inlineStr">
        <is>
          <t>(ver ficha completa em termos/)</t>
        </is>
      </c>
      <c r="H613" s="6" t="inlineStr">
        <is>
          <t>(ver ficha completa em termos/)</t>
        </is>
      </c>
      <c r="I613" s="6" t="inlineStr">
        <is>
          <t>P2023-10-15, P2023-11-18, P2024-01-13, P2024-02-04, P2024-03-17</t>
        </is>
      </c>
      <c r="J613" s="6" t="inlineStr">
        <is>
          <t>(ver ficha completa em termos/)</t>
        </is>
      </c>
      <c r="K613" s="6" t="inlineStr">
        <is>
          <t>RC-559; RC-628; RC-557</t>
        </is>
      </c>
      <c r="L613" s="6" t="inlineStr">
        <is>
          <t>—</t>
        </is>
      </c>
      <c r="M613" s="6" t="inlineStr">
        <is>
          <t>(ver ficha completa em termos/)</t>
        </is>
      </c>
      <c r="N613" s="6" t="inlineStr">
        <is>
          <t>2026-08-14</t>
        </is>
      </c>
    </row>
    <row r="614">
      <c r="A614" s="6" t="inlineStr">
        <is>
          <t>RC-900</t>
        </is>
      </c>
      <c r="B614" s="6" t="inlineStr">
        <is>
          <t>Germe da Morte</t>
        </is>
      </c>
      <c r="C614" s="6" t="inlineStr">
        <is>
          <t>Processos &amp; Fenômenos</t>
        </is>
      </c>
      <c r="D614" s="6" t="inlineStr">
        <is>
          <t>4.4 Fenômenos físicos / energéticos</t>
        </is>
      </c>
      <c r="E614" s="6" t="inlineStr">
        <is>
          <t>🟡 provisório</t>
        </is>
      </c>
      <c r="F614" s="6" t="inlineStr">
        <is>
          <t>(ver ficha completa em termos/)</t>
        </is>
      </c>
      <c r="G614" s="6" t="inlineStr">
        <is>
          <t>(ver ficha completa em termos/)</t>
        </is>
      </c>
      <c r="H614" s="6" t="inlineStr">
        <is>
          <t>(ver ficha completa em termos/)</t>
        </is>
      </c>
      <c r="I614" s="6" t="inlineStr">
        <is>
          <t>P2023-10-15, P2023-11-18, P2024-01-13, P2024-02-04, P2024-03-17</t>
        </is>
      </c>
      <c r="J614" s="6" t="inlineStr">
        <is>
          <t>(ver ficha completa em termos/)</t>
        </is>
      </c>
      <c r="K614" s="6" t="inlineStr">
        <is>
          <t>RC-559; RC-628</t>
        </is>
      </c>
      <c r="L614" s="6" t="inlineStr">
        <is>
          <t>—</t>
        </is>
      </c>
      <c r="M614" s="6" t="inlineStr">
        <is>
          <t>(ver ficha completa em termos/)</t>
        </is>
      </c>
      <c r="N614" s="6" t="inlineStr">
        <is>
          <t>2026-08-14</t>
        </is>
      </c>
    </row>
    <row r="615">
      <c r="A615" s="6" t="inlineStr">
        <is>
          <t>RC-901</t>
        </is>
      </c>
      <c r="B615" s="6" t="inlineStr">
        <is>
          <t>Domínios de Morfeu</t>
        </is>
      </c>
      <c r="C615" s="6" t="inlineStr">
        <is>
          <t>Processos &amp; Fenômenos</t>
        </is>
      </c>
      <c r="D615" s="6" t="inlineStr">
        <is>
          <t>4.4 Fenômenos físicos / energéticos</t>
        </is>
      </c>
      <c r="E615" s="6" t="inlineStr">
        <is>
          <t>🟡 provisório</t>
        </is>
      </c>
      <c r="F615" s="6" t="inlineStr">
        <is>
          <t>(ver ficha completa em termos/)</t>
        </is>
      </c>
      <c r="G615" s="6" t="inlineStr">
        <is>
          <t>(ver ficha completa em termos/)</t>
        </is>
      </c>
      <c r="H615" s="6" t="inlineStr">
        <is>
          <t>(ver ficha completa em termos/)</t>
        </is>
      </c>
      <c r="I615" s="6" t="inlineStr">
        <is>
          <t>P2023-10-15, P2023-11-18, P2024-01-13, P2024-02-04, P2024-03-17</t>
        </is>
      </c>
      <c r="J615" s="6" t="inlineStr">
        <is>
          <t>(ver ficha completa em termos/)</t>
        </is>
      </c>
      <c r="K615" s="6" t="inlineStr">
        <is>
          <t>RC-479; RC-899</t>
        </is>
      </c>
      <c r="L615" s="6" t="inlineStr">
        <is>
          <t>—</t>
        </is>
      </c>
      <c r="M615" s="6" t="inlineStr">
        <is>
          <t>(ver ficha completa em termos/)</t>
        </is>
      </c>
      <c r="N615" s="6" t="inlineStr">
        <is>
          <t>2026-08-14</t>
        </is>
      </c>
    </row>
    <row r="616">
      <c r="A616" s="6" t="inlineStr">
        <is>
          <t>RC-902</t>
        </is>
      </c>
      <c r="B616" s="6" t="inlineStr">
        <is>
          <t>Tártaro Reides</t>
        </is>
      </c>
      <c r="C616" s="6" t="inlineStr">
        <is>
          <t>Processos &amp; Fenômenos</t>
        </is>
      </c>
      <c r="D616" s="6" t="inlineStr">
        <is>
          <t>4.4 Fenômenos físicos / energéticos</t>
        </is>
      </c>
      <c r="E616" s="6" t="inlineStr">
        <is>
          <t>🟡 provisório</t>
        </is>
      </c>
      <c r="F616" s="6" t="inlineStr">
        <is>
          <t>(ver ficha completa em termos/)</t>
        </is>
      </c>
      <c r="G616" s="6" t="inlineStr">
        <is>
          <t>(ver ficha completa em termos/)</t>
        </is>
      </c>
      <c r="H616" s="6" t="inlineStr">
        <is>
          <t>(ver ficha completa em termos/)</t>
        </is>
      </c>
      <c r="I616" s="6" t="inlineStr">
        <is>
          <t>P2023-10-15, P2023-11-18, P2024-01-13, P2024-02-04, P2024-03-17</t>
        </is>
      </c>
      <c r="J616" s="6" t="inlineStr">
        <is>
          <t>(ver ficha completa em termos/)</t>
        </is>
      </c>
      <c r="K616" s="6" t="inlineStr">
        <is>
          <t>RC-479; RC-072</t>
        </is>
      </c>
      <c r="L616" s="6" t="inlineStr">
        <is>
          <t>—</t>
        </is>
      </c>
      <c r="M616" s="6" t="inlineStr">
        <is>
          <t>(ver ficha completa em termos/)</t>
        </is>
      </c>
      <c r="N616" s="6" t="inlineStr">
        <is>
          <t>2026-08-14</t>
        </is>
      </c>
    </row>
    <row r="617">
      <c r="A617" s="6" t="inlineStr">
        <is>
          <t>RC-903</t>
        </is>
      </c>
      <c r="B617" s="6" t="inlineStr">
        <is>
          <t>Umbrais</t>
        </is>
      </c>
      <c r="C617" s="6" t="inlineStr">
        <is>
          <t>Processos &amp; Fenômenos</t>
        </is>
      </c>
      <c r="D617" s="6" t="inlineStr">
        <is>
          <t>4.4 Fenômenos físicos / energéticos</t>
        </is>
      </c>
      <c r="E617" s="6" t="inlineStr">
        <is>
          <t>🟡 provisório</t>
        </is>
      </c>
      <c r="F617" s="6" t="inlineStr">
        <is>
          <t>(ver ficha completa em termos/)</t>
        </is>
      </c>
      <c r="G617" s="6" t="inlineStr">
        <is>
          <t>(ver ficha completa em termos/)</t>
        </is>
      </c>
      <c r="H617" s="6" t="inlineStr">
        <is>
          <t>(ver ficha completa em termos/)</t>
        </is>
      </c>
      <c r="I617" s="6" t="inlineStr">
        <is>
          <t>P2023-10-15, P2023-11-18, P2024-01-13, P2024-02-04, P2024-03-17</t>
        </is>
      </c>
      <c r="J617" s="6" t="inlineStr">
        <is>
          <t>(ver ficha completa em termos/)</t>
        </is>
      </c>
      <c r="K617" s="6" t="inlineStr">
        <is>
          <t>RC-479; RC-899</t>
        </is>
      </c>
      <c r="L617" s="6" t="inlineStr">
        <is>
          <t>—</t>
        </is>
      </c>
      <c r="M617" s="6" t="inlineStr">
        <is>
          <t>(ver ficha completa em termos/)</t>
        </is>
      </c>
      <c r="N617" s="6" t="inlineStr">
        <is>
          <t>2026-08-14</t>
        </is>
      </c>
    </row>
    <row r="618">
      <c r="A618" s="6" t="inlineStr">
        <is>
          <t>RC-904</t>
        </is>
      </c>
      <c r="B618" s="6" t="inlineStr">
        <is>
          <t>Evangelho de Bartolomeu</t>
        </is>
      </c>
      <c r="C618" s="6" t="inlineStr">
        <is>
          <t>Processos &amp; Fenômenos</t>
        </is>
      </c>
      <c r="D618" s="6" t="inlineStr">
        <is>
          <t>4.4 Fenômenos físicos / energéticos</t>
        </is>
      </c>
      <c r="E618" s="6" t="inlineStr">
        <is>
          <t>🟡 provisório</t>
        </is>
      </c>
      <c r="F618" s="6" t="inlineStr">
        <is>
          <t>(ver ficha completa em termos/)</t>
        </is>
      </c>
      <c r="G618" s="6" t="inlineStr">
        <is>
          <t>(ver ficha completa em termos/)</t>
        </is>
      </c>
      <c r="H618" s="6" t="inlineStr">
        <is>
          <t>(ver ficha completa em termos/)</t>
        </is>
      </c>
      <c r="I618" s="6" t="inlineStr">
        <is>
          <t>P2023-10-15, P2023-11-18, P2024-01-13, P2024-02-04, P2024-03-17, P2023-12-25-03</t>
        </is>
      </c>
      <c r="J618" s="6" t="inlineStr">
        <is>
          <t>(ver ficha completa em termos/)</t>
        </is>
      </c>
      <c r="K618" s="6" t="inlineStr">
        <is>
          <t>RC-072; RC-479</t>
        </is>
      </c>
      <c r="L618" s="6" t="inlineStr">
        <is>
          <t>—</t>
        </is>
      </c>
      <c r="M618" s="6" t="inlineStr">
        <is>
          <t>(ver ficha completa em termos/)</t>
        </is>
      </c>
      <c r="N618" s="6" t="inlineStr">
        <is>
          <t>2026-08-14</t>
        </is>
      </c>
    </row>
    <row r="619">
      <c r="A619" s="6" t="inlineStr">
        <is>
          <t>RC-905</t>
        </is>
      </c>
      <c r="B619" s="6" t="inlineStr">
        <is>
          <t>Tions</t>
        </is>
      </c>
      <c r="C619" s="6" t="inlineStr">
        <is>
          <t>Processos &amp; Fenômenos</t>
        </is>
      </c>
      <c r="D619" s="6" t="inlineStr">
        <is>
          <t>4.4 Fenômenos físicos / energéticos</t>
        </is>
      </c>
      <c r="E619" s="6" t="inlineStr">
        <is>
          <t>🟡 provisório</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RC-559; RC-628</t>
        </is>
      </c>
      <c r="L619" s="6" t="inlineStr">
        <is>
          <t>—</t>
        </is>
      </c>
      <c r="M619" s="6" t="inlineStr">
        <is>
          <t>(ver ficha completa em termos/)</t>
        </is>
      </c>
      <c r="N619" s="6" t="inlineStr">
        <is>
          <t>2026-08-14</t>
        </is>
      </c>
    </row>
    <row r="620">
      <c r="A620" s="6" t="inlineStr">
        <is>
          <t>RC-906</t>
        </is>
      </c>
      <c r="B620" s="6" t="inlineStr">
        <is>
          <t>Yoga Tibetana dos Sonhos</t>
        </is>
      </c>
      <c r="C620" s="6" t="inlineStr">
        <is>
          <t>Processos &amp; Fenômenos</t>
        </is>
      </c>
      <c r="D620" s="6" t="inlineStr">
        <is>
          <t>4.4 Fenômenos físicos / energéticos</t>
        </is>
      </c>
      <c r="E620" s="6" t="inlineStr">
        <is>
          <t>🟡 provisório</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RC-557; RC-899</t>
        </is>
      </c>
      <c r="L620" s="6" t="inlineStr">
        <is>
          <t>—</t>
        </is>
      </c>
      <c r="M620" s="6" t="inlineStr">
        <is>
          <t>(ver ficha completa em termos/)</t>
        </is>
      </c>
      <c r="N620" s="6" t="inlineStr">
        <is>
          <t>2026-08-14</t>
        </is>
      </c>
    </row>
    <row r="621">
      <c r="A621" s="6" t="inlineStr">
        <is>
          <t>RC-907</t>
        </is>
      </c>
      <c r="B621" s="6" t="inlineStr">
        <is>
          <t>Tonteltã</t>
        </is>
      </c>
      <c r="C621" s="6" t="inlineStr">
        <is>
          <t>Processos &amp; Fenômenos</t>
        </is>
      </c>
      <c r="D621" s="6" t="inlineStr">
        <is>
          <t>4.4 Fenômenos físicos / energéticos</t>
        </is>
      </c>
      <c r="E621" s="6" t="inlineStr">
        <is>
          <t>🟡 provisório</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RC-072; RC-490</t>
        </is>
      </c>
      <c r="L621" s="6" t="inlineStr">
        <is>
          <t>—</t>
        </is>
      </c>
      <c r="M621" s="6" t="inlineStr">
        <is>
          <t>(ver ficha completa em termos/)</t>
        </is>
      </c>
      <c r="N621" s="6" t="inlineStr">
        <is>
          <t>2026-08-14</t>
        </is>
      </c>
    </row>
    <row r="622">
      <c r="A622" s="6" t="inlineStr">
        <is>
          <t>RC-908</t>
        </is>
      </c>
      <c r="B622" s="6" t="inlineStr">
        <is>
          <t>Sonhos como Realidades Paralelas</t>
        </is>
      </c>
      <c r="C622" s="6" t="inlineStr">
        <is>
          <t>Processos &amp; Fenômenos</t>
        </is>
      </c>
      <c r="D622" s="6" t="inlineStr">
        <is>
          <t>4.4 Fenômenos físicos / energéticos</t>
        </is>
      </c>
      <c r="E622" s="6" t="inlineStr">
        <is>
          <t>🟡 provisório</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RC-557; RC-628</t>
        </is>
      </c>
      <c r="L622" s="6" t="inlineStr">
        <is>
          <t>—</t>
        </is>
      </c>
      <c r="M622" s="6" t="inlineStr">
        <is>
          <t>(ver ficha completa em termos/)</t>
        </is>
      </c>
      <c r="N622" s="6" t="inlineStr">
        <is>
          <t>2026-08-14</t>
        </is>
      </c>
    </row>
    <row r="623">
      <c r="A623" s="6" t="inlineStr">
        <is>
          <t>RC-909</t>
        </is>
      </c>
      <c r="B623" s="6" t="inlineStr">
        <is>
          <t>Deus Não Se Incomoda com o Sofrimento</t>
        </is>
      </c>
      <c r="C623" s="6" t="inlineStr">
        <is>
          <t>Processos &amp; Fenômenos</t>
        </is>
      </c>
      <c r="D623" s="6" t="inlineStr">
        <is>
          <t>4.4 Fenômenos físicos / energéticos</t>
        </is>
      </c>
      <c r="E623" s="6" t="inlineStr">
        <is>
          <t>🟡 provisório</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RC-722; RC-749</t>
        </is>
      </c>
      <c r="L623" s="6" t="inlineStr">
        <is>
          <t>—</t>
        </is>
      </c>
      <c r="M623" s="6" t="inlineStr">
        <is>
          <t>(ver ficha completa em termos/)</t>
        </is>
      </c>
      <c r="N623" s="6" t="inlineStr">
        <is>
          <t>2026-08-14</t>
        </is>
      </c>
    </row>
    <row r="624">
      <c r="A624" s="6" t="inlineStr">
        <is>
          <t>RC-910</t>
        </is>
      </c>
      <c r="B624" s="6" t="inlineStr">
        <is>
          <t>O Bem Feito Apenas por Humanos</t>
        </is>
      </c>
      <c r="C624" s="6" t="inlineStr">
        <is>
          <t>Processos &amp; Fenômenos</t>
        </is>
      </c>
      <c r="D624" s="6" t="inlineStr">
        <is>
          <t>4.4 Fenômenos físicos / energéticos</t>
        </is>
      </c>
      <c r="E624" s="6" t="inlineStr">
        <is>
          <t>🟡 provisório</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RC-722; RC-749</t>
        </is>
      </c>
      <c r="L624" s="6" t="inlineStr">
        <is>
          <t>—</t>
        </is>
      </c>
      <c r="M624" s="6" t="inlineStr">
        <is>
          <t>(ver ficha completa em termos/)</t>
        </is>
      </c>
      <c r="N624" s="6" t="inlineStr">
        <is>
          <t>2026-08-14</t>
        </is>
      </c>
    </row>
    <row r="625">
      <c r="A625" s="6" t="inlineStr">
        <is>
          <t>RC-911</t>
        </is>
      </c>
      <c r="B625" s="6" t="inlineStr">
        <is>
          <t>DNA com 2 Hélices Ligadas</t>
        </is>
      </c>
      <c r="C625" s="6" t="inlineStr">
        <is>
          <t>Processos &amp; Fenômenos</t>
        </is>
      </c>
      <c r="D625" s="6" t="inlineStr">
        <is>
          <t>4.4 Fenômenos físicos / energéticos</t>
        </is>
      </c>
      <c r="E625" s="6" t="inlineStr">
        <is>
          <t>🟡 provisório</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RC-722; RC-749</t>
        </is>
      </c>
      <c r="L625" s="6" t="inlineStr">
        <is>
          <t>—</t>
        </is>
      </c>
      <c r="M625" s="6" t="inlineStr">
        <is>
          <t>(ver ficha completa em termos/)</t>
        </is>
      </c>
      <c r="N625" s="6" t="inlineStr">
        <is>
          <t>2026-08-14</t>
        </is>
      </c>
    </row>
    <row r="626">
      <c r="A626" s="6" t="inlineStr">
        <is>
          <t>RC-912</t>
        </is>
      </c>
      <c r="B626" s="6" t="inlineStr">
        <is>
          <t>Aparições Marianas</t>
        </is>
      </c>
      <c r="C626" s="6" t="inlineStr">
        <is>
          <t>Processos &amp; Fenômenos</t>
        </is>
      </c>
      <c r="D626" s="6" t="inlineStr">
        <is>
          <t>4.4 Fenômenos físicos / energéticos</t>
        </is>
      </c>
      <c r="E626" s="6" t="inlineStr">
        <is>
          <t>🟡 provisório</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RC-749</t>
        </is>
      </c>
      <c r="L626" s="6" t="inlineStr">
        <is>
          <t>—</t>
        </is>
      </c>
      <c r="M626" s="6" t="inlineStr">
        <is>
          <t>(ver ficha completa em termos/)</t>
        </is>
      </c>
      <c r="N626" s="6" t="inlineStr">
        <is>
          <t>2026-08-14</t>
        </is>
      </c>
    </row>
    <row r="627">
      <c r="A627" s="6" t="inlineStr">
        <is>
          <t>RC-913</t>
        </is>
      </c>
      <c r="B627" s="6" t="inlineStr">
        <is>
          <t>Delírio Coletivo</t>
        </is>
      </c>
      <c r="C627" s="6" t="inlineStr">
        <is>
          <t>Processos &amp; Fenômenos</t>
        </is>
      </c>
      <c r="D627" s="6" t="inlineStr">
        <is>
          <t>4.4 Fenômenos físicos / energéticos</t>
        </is>
      </c>
      <c r="E627" s="6" t="inlineStr">
        <is>
          <t>🟡 provisório</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RC-749</t>
        </is>
      </c>
      <c r="L627" s="6" t="inlineStr">
        <is>
          <t>—</t>
        </is>
      </c>
      <c r="M627" s="6" t="inlineStr">
        <is>
          <t>(ver ficha completa em termos/)</t>
        </is>
      </c>
      <c r="N627" s="6" t="inlineStr">
        <is>
          <t>2026-08-14</t>
        </is>
      </c>
    </row>
    <row r="628">
      <c r="A628" s="6" t="inlineStr">
        <is>
          <t>RC-914</t>
        </is>
      </c>
      <c r="B628" s="6" t="inlineStr">
        <is>
          <t>Frodo e Sam</t>
        </is>
      </c>
      <c r="C628" s="6" t="inlineStr">
        <is>
          <t>Processos &amp; Fenômenos</t>
        </is>
      </c>
      <c r="D628" s="6" t="inlineStr">
        <is>
          <t>4.4 Fenômenos físicos / energéticos</t>
        </is>
      </c>
      <c r="E628" s="6" t="inlineStr">
        <is>
          <t>🟡 provisório</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RC-722; RC-749</t>
        </is>
      </c>
      <c r="L628" s="6" t="inlineStr">
        <is>
          <t>—</t>
        </is>
      </c>
      <c r="M628" s="6" t="inlineStr">
        <is>
          <t>(ver ficha completa em termos/)</t>
        </is>
      </c>
      <c r="N628" s="6" t="inlineStr">
        <is>
          <t>2026-08-14</t>
        </is>
      </c>
    </row>
    <row r="629">
      <c r="A629" s="6" t="inlineStr">
        <is>
          <t>RC-915</t>
        </is>
      </c>
      <c r="B629" s="6" t="inlineStr">
        <is>
          <t>Westworld como Metáfora</t>
        </is>
      </c>
      <c r="C629" s="6" t="inlineStr">
        <is>
          <t>Processos &amp; Fenômenos</t>
        </is>
      </c>
      <c r="D629" s="6" t="inlineStr">
        <is>
          <t>4.4 Fenômenos físicos / energéticos</t>
        </is>
      </c>
      <c r="E629" s="6" t="inlineStr">
        <is>
          <t>🟡 provisório</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RC-722; RC-749</t>
        </is>
      </c>
      <c r="L629" s="6" t="inlineStr">
        <is>
          <t>—</t>
        </is>
      </c>
      <c r="M629" s="6" t="inlineStr">
        <is>
          <t>(ver ficha completa em termos/)</t>
        </is>
      </c>
      <c r="N629" s="6" t="inlineStr">
        <is>
          <t>2026-08-14</t>
        </is>
      </c>
    </row>
    <row r="630">
      <c r="A630" s="6" t="inlineStr">
        <is>
          <t>RC-916</t>
        </is>
      </c>
      <c r="B630" s="6" t="inlineStr">
        <is>
          <t>O Banquete Metafórico</t>
        </is>
      </c>
      <c r="C630" s="6" t="inlineStr">
        <is>
          <t>Processos &amp; Fenômenos</t>
        </is>
      </c>
      <c r="D630" s="6" t="inlineStr">
        <is>
          <t>4.4 Fenômenos físicos / energéticos</t>
        </is>
      </c>
      <c r="E630" s="6" t="inlineStr">
        <is>
          <t>🟡 provisório</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RC-722; RC-749</t>
        </is>
      </c>
      <c r="L630" s="6" t="inlineStr">
        <is>
          <t>—</t>
        </is>
      </c>
      <c r="M630" s="6" t="inlineStr">
        <is>
          <t>(ver ficha completa em termos/)</t>
        </is>
      </c>
      <c r="N630" s="6" t="inlineStr">
        <is>
          <t>2026-08-14</t>
        </is>
      </c>
    </row>
    <row r="631">
      <c r="A631" s="6" t="inlineStr">
        <is>
          <t>RC-917</t>
        </is>
      </c>
      <c r="B631" s="6" t="inlineStr">
        <is>
          <t>Reciclador das Informações Universais</t>
        </is>
      </c>
      <c r="C631" s="6" t="inlineStr">
        <is>
          <t>Processos &amp; Fenômenos</t>
        </is>
      </c>
      <c r="D631" s="6" t="inlineStr">
        <is>
          <t>4.4 Fenômenos físicos / energéticos</t>
        </is>
      </c>
      <c r="E631" s="6" t="inlineStr">
        <is>
          <t>🟡 provisório</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RC-722; RC-901</t>
        </is>
      </c>
      <c r="L631" s="6" t="inlineStr">
        <is>
          <t>—</t>
        </is>
      </c>
      <c r="M631" s="6" t="inlineStr">
        <is>
          <t>(ver ficha completa em termos/)</t>
        </is>
      </c>
      <c r="N631" s="6" t="inlineStr">
        <is>
          <t>2026-08-14</t>
        </is>
      </c>
    </row>
    <row r="632">
      <c r="A632" s="6" t="inlineStr">
        <is>
          <t>RC-918</t>
        </is>
      </c>
      <c r="B632" s="6" t="inlineStr">
        <is>
          <t>Entropia e Sujeira Original</t>
        </is>
      </c>
      <c r="C632" s="6" t="inlineStr">
        <is>
          <t>Processos &amp; Fenômenos</t>
        </is>
      </c>
      <c r="D632" s="6" t="inlineStr">
        <is>
          <t>4.4 Fenômenos físicos / energéticos</t>
        </is>
      </c>
      <c r="E632" s="6" t="inlineStr">
        <is>
          <t>🟡 provisório</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RC-722; RC-901</t>
        </is>
      </c>
      <c r="L632" s="6" t="inlineStr">
        <is>
          <t>—</t>
        </is>
      </c>
      <c r="M632" s="6" t="inlineStr">
        <is>
          <t>(ver ficha completa em termos/)</t>
        </is>
      </c>
      <c r="N632" s="6" t="inlineStr">
        <is>
          <t>2026-08-14</t>
        </is>
      </c>
    </row>
    <row r="633">
      <c r="A633" s="6" t="inlineStr">
        <is>
          <t>RC-919</t>
        </is>
      </c>
      <c r="B633" s="6" t="inlineStr">
        <is>
          <t>Vrites</t>
        </is>
      </c>
      <c r="C633" s="6" t="inlineStr">
        <is>
          <t>Processos &amp; Fenômenos</t>
        </is>
      </c>
      <c r="D633" s="6" t="inlineStr">
        <is>
          <t>4.4 Fenômenos físicos / energéticos</t>
        </is>
      </c>
      <c r="E633" s="6" t="inlineStr">
        <is>
          <t>🟡 provisório</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RC-722; RC-901</t>
        </is>
      </c>
      <c r="L633" s="6" t="inlineStr">
        <is>
          <t>—</t>
        </is>
      </c>
      <c r="M633" s="6" t="inlineStr">
        <is>
          <t>(ver ficha completa em termos/)</t>
        </is>
      </c>
      <c r="N633" s="6" t="inlineStr">
        <is>
          <t>2026-08-14</t>
        </is>
      </c>
    </row>
    <row r="634">
      <c r="A634" s="6" t="inlineStr">
        <is>
          <t>RC-920</t>
        </is>
      </c>
      <c r="B634" s="6" t="inlineStr">
        <is>
          <t>Tátivas</t>
        </is>
      </c>
      <c r="C634" s="6" t="inlineStr">
        <is>
          <t>Processos &amp; Fenômenos</t>
        </is>
      </c>
      <c r="D634" s="6" t="inlineStr">
        <is>
          <t>4.4 Fenômenos físicos / energéticos</t>
        </is>
      </c>
      <c r="E634" s="6" t="inlineStr">
        <is>
          <t>🟡 provisório</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RC-722; RC-901</t>
        </is>
      </c>
      <c r="L634" s="6" t="inlineStr">
        <is>
          <t>—</t>
        </is>
      </c>
      <c r="M634" s="6" t="inlineStr">
        <is>
          <t>(ver ficha completa em termos/)</t>
        </is>
      </c>
      <c r="N634" s="6" t="inlineStr">
        <is>
          <t>2026-08-14</t>
        </is>
      </c>
    </row>
    <row r="635">
      <c r="A635" s="6" t="inlineStr">
        <is>
          <t>RC-921</t>
        </is>
      </c>
      <c r="B635" s="6" t="inlineStr">
        <is>
          <t>Niroda</t>
        </is>
      </c>
      <c r="C635" s="6" t="inlineStr">
        <is>
          <t>Processos &amp; Fenômenos</t>
        </is>
      </c>
      <c r="D635" s="6" t="inlineStr">
        <is>
          <t>4.4 Fenômenos físicos / energéticos</t>
        </is>
      </c>
      <c r="E635" s="6" t="inlineStr">
        <is>
          <t>🟡 provisório</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RC-722; RC-901</t>
        </is>
      </c>
      <c r="L635" s="6" t="inlineStr">
        <is>
          <t>—</t>
        </is>
      </c>
      <c r="M635" s="6" t="inlineStr">
        <is>
          <t>(ver ficha completa em termos/)</t>
        </is>
      </c>
      <c r="N635" s="6" t="inlineStr">
        <is>
          <t>2026-08-14</t>
        </is>
      </c>
    </row>
    <row r="636">
      <c r="A636" s="6" t="inlineStr">
        <is>
          <t>RC-922</t>
        </is>
      </c>
      <c r="B636" s="6" t="inlineStr">
        <is>
          <t>Egrégora e Campo Quântico</t>
        </is>
      </c>
      <c r="C636" s="6" t="inlineStr">
        <is>
          <t>Processos &amp; Fenômenos</t>
        </is>
      </c>
      <c r="D636" s="6" t="inlineStr">
        <is>
          <t>4.4 Fenômenos físicos / energéticos</t>
        </is>
      </c>
      <c r="E636" s="6" t="inlineStr">
        <is>
          <t>🟡 provisório</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RC-722; RC-901</t>
        </is>
      </c>
      <c r="L636" s="6" t="inlineStr">
        <is>
          <t>—</t>
        </is>
      </c>
      <c r="M636" s="6" t="inlineStr">
        <is>
          <t>(ver ficha completa em termos/)</t>
        </is>
      </c>
      <c r="N636" s="6" t="inlineStr">
        <is>
          <t>2026-08-14</t>
        </is>
      </c>
    </row>
    <row r="637">
      <c r="A637" s="6" t="inlineStr">
        <is>
          <t>RC-923</t>
        </is>
      </c>
      <c r="B637" s="6" t="inlineStr">
        <is>
          <t>Programas Encarnatórios</t>
        </is>
      </c>
      <c r="C637" s="6" t="inlineStr">
        <is>
          <t>Processos &amp; Fenômenos</t>
        </is>
      </c>
      <c r="D637" s="6" t="inlineStr">
        <is>
          <t>4.4 Fenômenos físicos / energéticos</t>
        </is>
      </c>
      <c r="E637" s="6" t="inlineStr">
        <is>
          <t>🟡 provisório</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RC-722; RC-901</t>
        </is>
      </c>
      <c r="L637" s="6" t="inlineStr">
        <is>
          <t>—</t>
        </is>
      </c>
      <c r="M637" s="6" t="inlineStr">
        <is>
          <t>(ver ficha completa em termos/)</t>
        </is>
      </c>
      <c r="N637" s="6" t="inlineStr">
        <is>
          <t>2026-08-14</t>
        </is>
      </c>
    </row>
    <row r="638">
      <c r="A638" s="6" t="inlineStr">
        <is>
          <t>RC-924</t>
        </is>
      </c>
      <c r="B638" s="6" t="inlineStr">
        <is>
          <t>Loop Mental</t>
        </is>
      </c>
      <c r="C638" s="6" t="inlineStr">
        <is>
          <t>Processos &amp; Fenômenos</t>
        </is>
      </c>
      <c r="D638" s="6" t="inlineStr">
        <is>
          <t>4.4 Fenômenos físicos / energéticos</t>
        </is>
      </c>
      <c r="E638" s="6" t="inlineStr">
        <is>
          <t>🟡 provisório</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RC-901</t>
        </is>
      </c>
      <c r="L638" s="6" t="inlineStr">
        <is>
          <t>—</t>
        </is>
      </c>
      <c r="M638" s="6" t="inlineStr">
        <is>
          <t>(ver ficha completa em termos/)</t>
        </is>
      </c>
      <c r="N638" s="6" t="inlineStr">
        <is>
          <t>2026-08-14</t>
        </is>
      </c>
    </row>
    <row r="639">
      <c r="A639" s="6" t="inlineStr">
        <is>
          <t>RC-925</t>
        </is>
      </c>
      <c r="B639" s="6" t="inlineStr">
        <is>
          <t>Espírito como Ator</t>
        </is>
      </c>
      <c r="C639" s="6" t="inlineStr">
        <is>
          <t>Processos &amp; Fenômenos</t>
        </is>
      </c>
      <c r="D639" s="6" t="inlineStr">
        <is>
          <t>4.4 Fenômenos físicos / energéticos</t>
        </is>
      </c>
      <c r="E639" s="6" t="inlineStr">
        <is>
          <t>🟡 provisório</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RC-901</t>
        </is>
      </c>
      <c r="L639" s="6" t="inlineStr">
        <is>
          <t>—</t>
        </is>
      </c>
      <c r="M639" s="6" t="inlineStr">
        <is>
          <t>(ver ficha completa em termos/)</t>
        </is>
      </c>
      <c r="N639" s="6" t="inlineStr">
        <is>
          <t>2026-08-14</t>
        </is>
      </c>
    </row>
    <row r="640">
      <c r="A640" s="6" t="inlineStr">
        <is>
          <t>RC-926</t>
        </is>
      </c>
      <c r="B640" s="6" t="inlineStr">
        <is>
          <t>Lixo de Informações Apodrecidas</t>
        </is>
      </c>
      <c r="C640" s="6" t="inlineStr">
        <is>
          <t>Processos &amp; Fenômenos</t>
        </is>
      </c>
      <c r="D640" s="6" t="inlineStr">
        <is>
          <t>4.4 Fenômenos físicos / energéticos</t>
        </is>
      </c>
      <c r="E640" s="6" t="inlineStr">
        <is>
          <t>🟡 provisório</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RC-901</t>
        </is>
      </c>
      <c r="L640" s="6" t="inlineStr">
        <is>
          <t>—</t>
        </is>
      </c>
      <c r="M640" s="6" t="inlineStr">
        <is>
          <t>(ver ficha completa em termos/)</t>
        </is>
      </c>
      <c r="N640" s="6" t="inlineStr">
        <is>
          <t>2026-08-14</t>
        </is>
      </c>
    </row>
    <row r="641">
      <c r="A641" s="6" t="inlineStr">
        <is>
          <t>RC-927</t>
        </is>
      </c>
      <c r="B641" s="6" t="inlineStr">
        <is>
          <t>Sai Baba de Shirdi (Shirdi Sai Baba)</t>
        </is>
      </c>
      <c r="C641" s="6" t="inlineStr">
        <is>
          <t>Seres &amp; Entidades</t>
        </is>
      </c>
      <c r="D641" s="6" t="inlineStr">
        <is>
          <t>1.6 Figuras humanas (históricas/míticas)</t>
        </is>
      </c>
      <c r="E641" s="6" t="inlineStr">
        <is>
          <t>🟡 provisório</t>
        </is>
      </c>
      <c r="F641" s="6" t="inlineStr">
        <is>
          <t>(ver ficha completa em termos/)</t>
        </is>
      </c>
      <c r="G641" s="6" t="inlineStr">
        <is>
          <t>(ver ficha completa em termos/)</t>
        </is>
      </c>
      <c r="H641" s="6" t="inlineStr">
        <is>
          <t>(ver ficha completa em termos/)</t>
        </is>
      </c>
      <c r="I641" s="6" t="inlineStr">
        <is>
          <t>B060, P2012-02-19</t>
        </is>
      </c>
      <c r="J641" s="6" t="inlineStr">
        <is>
          <t>(ver ficha completa em termos/)</t>
        </is>
      </c>
      <c r="K641" s="6" t="inlineStr">
        <is>
          <t>RC-102; RC-801; RC-928</t>
        </is>
      </c>
      <c r="L641" s="6" t="inlineStr">
        <is>
          <t>—</t>
        </is>
      </c>
      <c r="M641" s="6" t="inlineStr">
        <is>
          <t>(ver ficha completa em termos/)</t>
        </is>
      </c>
      <c r="N641" s="6" t="inlineStr">
        <is>
          <t>2026-08-14</t>
        </is>
      </c>
    </row>
    <row r="642">
      <c r="A642" s="6" t="inlineStr">
        <is>
          <t>RC-928</t>
        </is>
      </c>
      <c r="B642" s="6" t="inlineStr">
        <is>
          <t>Sathya Sai Baba</t>
        </is>
      </c>
      <c r="C642" s="6" t="inlineStr">
        <is>
          <t>Seres &amp; Entidades</t>
        </is>
      </c>
      <c r="D642" s="6" t="inlineStr">
        <is>
          <t>1.6 Figuras humanas (históricas/míticas)</t>
        </is>
      </c>
      <c r="E642" s="6" t="inlineStr">
        <is>
          <t>🟡 provisório</t>
        </is>
      </c>
      <c r="F642" s="6" t="inlineStr">
        <is>
          <t>(ver ficha completa em termos/)</t>
        </is>
      </c>
      <c r="G642" s="6" t="inlineStr">
        <is>
          <t>(ver ficha completa em termos/)</t>
        </is>
      </c>
      <c r="H642" s="6" t="inlineStr">
        <is>
          <t>(ver ficha completa em termos/)</t>
        </is>
      </c>
      <c r="I642" s="6" t="inlineStr">
        <is>
          <t>B060, B031, P2012-02-19</t>
        </is>
      </c>
      <c r="J642" s="6" t="inlineStr">
        <is>
          <t>(ver ficha completa em termos/)</t>
        </is>
      </c>
      <c r="K642" s="6" t="inlineStr">
        <is>
          <t>RC-102; RC-801; RC-927; RC-929</t>
        </is>
      </c>
      <c r="L642" s="6" t="inlineStr">
        <is>
          <t>—</t>
        </is>
      </c>
      <c r="M642" s="6" t="inlineStr">
        <is>
          <t>(ver ficha completa em termos/)</t>
        </is>
      </c>
      <c r="N642" s="6" t="inlineStr">
        <is>
          <t>2026-08-14</t>
        </is>
      </c>
    </row>
    <row r="643">
      <c r="A643" s="6" t="inlineStr">
        <is>
          <t>RC-929</t>
        </is>
      </c>
      <c r="B643" s="6" t="inlineStr">
        <is>
          <t>Prema Sai (Prima Sai / Prem Sai)</t>
        </is>
      </c>
      <c r="C643" s="6" t="inlineStr">
        <is>
          <t>Seres &amp; Entidades</t>
        </is>
      </c>
      <c r="D643" s="6" t="inlineStr">
        <is>
          <t>1.6 Figuras humanas (históricas/míticas)</t>
        </is>
      </c>
      <c r="E643" s="6" t="inlineStr">
        <is>
          <t>🟡 provisório</t>
        </is>
      </c>
      <c r="F643" s="6" t="inlineStr">
        <is>
          <t>(ver ficha completa em termos/)</t>
        </is>
      </c>
      <c r="G643" s="6" t="inlineStr">
        <is>
          <t>(ver ficha completa em termos/)</t>
        </is>
      </c>
      <c r="H643" s="6" t="inlineStr">
        <is>
          <t>(ver ficha completa em termos/)</t>
        </is>
      </c>
      <c r="I643" s="6" t="inlineStr">
        <is>
          <t>B031, B060, P2012-02-19</t>
        </is>
      </c>
      <c r="J643" s="6" t="inlineStr">
        <is>
          <t>(ver ficha completa em termos/)</t>
        </is>
      </c>
      <c r="K643" s="6" t="inlineStr">
        <is>
          <t>RC-102; RC-801; RC-927; RC-928</t>
        </is>
      </c>
      <c r="L643" s="6" t="inlineStr">
        <is>
          <t>—</t>
        </is>
      </c>
      <c r="M643" s="6" t="inlineStr">
        <is>
          <t>(ver ficha completa em termos/)</t>
        </is>
      </c>
      <c r="N643" s="6" t="inlineStr">
        <is>
          <t>2026-08-14</t>
        </is>
      </c>
    </row>
    <row r="644">
      <c r="A644" s="6" t="inlineStr">
        <is>
          <t>RC-934</t>
        </is>
      </c>
      <c r="B644" s="6" t="inlineStr">
        <is>
          <t>Kris Amon (Krysamon NEAD)</t>
        </is>
      </c>
      <c r="C644" s="6" t="inlineStr">
        <is>
          <t>Seres &amp; Entidades</t>
        </is>
      </c>
      <c r="D644" s="6" t="inlineStr">
        <is>
          <t>1.6 Figuras humanas (históricas/míticas)</t>
        </is>
      </c>
      <c r="E644" s="6" t="inlineStr">
        <is>
          <t>🟡 provisório</t>
        </is>
      </c>
      <c r="F644" s="6" t="inlineStr">
        <is>
          <t>(ver ficha completa em termos/)</t>
        </is>
      </c>
      <c r="G644" s="6" t="inlineStr">
        <is>
          <t>(ver ficha completa em termos/)</t>
        </is>
      </c>
      <c r="H644" s="6" t="inlineStr">
        <is>
          <t>(ver ficha completa em termos/)</t>
        </is>
      </c>
      <c r="I644" s="6" t="inlineStr"/>
      <c r="J644" s="6" t="inlineStr">
        <is>
          <t>(ver ficha completa em termos/)</t>
        </is>
      </c>
      <c r="K644" s="6" t="inlineStr">
        <is>
          <t>RC-047; RC-160; RC-102</t>
        </is>
      </c>
      <c r="L644" s="6" t="inlineStr">
        <is>
          <t>—</t>
        </is>
      </c>
      <c r="M644" s="6" t="inlineStr">
        <is>
          <t>(ver ficha completa em termos/)</t>
        </is>
      </c>
      <c r="N644" s="6" t="inlineStr">
        <is>
          <t>2026-08-14</t>
        </is>
      </c>
    </row>
    <row r="645">
      <c r="A645" s="6" t="inlineStr">
        <is>
          <t>RC-935</t>
        </is>
      </c>
      <c r="B645" s="6" t="inlineStr">
        <is>
          <t>Cognição</t>
        </is>
      </c>
      <c r="C645" s="6" t="inlineStr">
        <is>
          <t>Processos &amp; Fenômenos</t>
        </is>
      </c>
      <c r="D645" s="6" t="inlineStr">
        <is>
          <t>4.1 Processos biológicos / genéticos</t>
        </is>
      </c>
      <c r="E645" s="6" t="inlineStr">
        <is>
          <t>🟡 provisório</t>
        </is>
      </c>
      <c r="F645" s="6" t="inlineStr">
        <is>
          <t>(ver ficha completa em termos/)</t>
        </is>
      </c>
      <c r="G645" s="6" t="inlineStr">
        <is>
          <t>(ver ficha completa em termos/)</t>
        </is>
      </c>
      <c r="H645" s="6" t="inlineStr">
        <is>
          <t>(ver ficha completa em termos/)</t>
        </is>
      </c>
      <c r="I645" s="6" t="inlineStr"/>
      <c r="J645" s="6" t="inlineStr">
        <is>
          <t>(ver ficha completa em termos/)</t>
        </is>
      </c>
      <c r="K645" s="6" t="inlineStr"/>
      <c r="L645" s="6" t="inlineStr">
        <is>
          <t>—</t>
        </is>
      </c>
      <c r="M645" s="6" t="inlineStr">
        <is>
          <t>(ver ficha completa em termos/)</t>
        </is>
      </c>
      <c r="N645" s="6" t="inlineStr">
        <is>
          <t>2026-08-14</t>
        </is>
      </c>
    </row>
    <row r="646">
      <c r="A646" s="6" t="inlineStr">
        <is>
          <t>RC-936</t>
        </is>
      </c>
      <c r="B646" s="6" t="inlineStr">
        <is>
          <t>Choque de realidade</t>
        </is>
      </c>
      <c r="C646" s="6" t="inlineStr">
        <is>
          <t>Processos &amp; Fenômenos</t>
        </is>
      </c>
      <c r="D646" s="6" t="inlineStr">
        <is>
          <t>4.2 Fenômenos espirituais / mediúnicos</t>
        </is>
      </c>
      <c r="E646" s="6" t="inlineStr">
        <is>
          <t>🟡 provisório</t>
        </is>
      </c>
      <c r="F646" s="6" t="inlineStr">
        <is>
          <t>(ver ficha completa em termos/)</t>
        </is>
      </c>
      <c r="G646" s="6" t="inlineStr">
        <is>
          <t>(ver ficha completa em termos/)</t>
        </is>
      </c>
      <c r="H646" s="6" t="inlineStr">
        <is>
          <t>(ver ficha completa em termos/)</t>
        </is>
      </c>
      <c r="I646" s="6" t="inlineStr"/>
      <c r="J646" s="6" t="inlineStr">
        <is>
          <t>(ver ficha completa em termos/)</t>
        </is>
      </c>
      <c r="K646" s="6" t="inlineStr">
        <is>
          <t>RC-898</t>
        </is>
      </c>
      <c r="L646" s="6" t="inlineStr">
        <is>
          <t>—</t>
        </is>
      </c>
      <c r="M646" s="6" t="inlineStr">
        <is>
          <t>(ver ficha completa em termos/)</t>
        </is>
      </c>
      <c r="N646" s="6" t="inlineStr">
        <is>
          <t>2026-08-14</t>
        </is>
      </c>
    </row>
    <row r="647">
      <c r="A647" s="6" t="inlineStr">
        <is>
          <t>RC-937</t>
        </is>
      </c>
      <c r="B647" s="6" t="inlineStr">
        <is>
          <t>Mônada</t>
        </is>
      </c>
      <c r="C647" s="6" t="inlineStr">
        <is>
          <t>Seres &amp; Entidades</t>
        </is>
      </c>
      <c r="D647" s="6" t="inlineStr">
        <is>
          <t>1.8 Consciências coletivas / Logos</t>
        </is>
      </c>
      <c r="E647" s="6" t="inlineStr">
        <is>
          <t>🟡 provisório</t>
        </is>
      </c>
      <c r="F647" s="6" t="inlineStr">
        <is>
          <t>(ver ficha completa em termos/)</t>
        </is>
      </c>
      <c r="G647" s="6" t="inlineStr">
        <is>
          <t>(ver ficha completa em termos/)</t>
        </is>
      </c>
      <c r="H647" s="6" t="inlineStr">
        <is>
          <t>(ver ficha completa em termos/)</t>
        </is>
      </c>
      <c r="I647" s="6" t="inlineStr"/>
      <c r="J647" s="6" t="inlineStr">
        <is>
          <t>(ver ficha completa em termos/)</t>
        </is>
      </c>
      <c r="K647" s="6" t="inlineStr"/>
      <c r="L647" s="6" t="inlineStr">
        <is>
          <t>—</t>
        </is>
      </c>
      <c r="M647" s="6" t="inlineStr">
        <is>
          <t>(ver ficha completa em termos/)</t>
        </is>
      </c>
      <c r="N647" s="6" t="inlineStr">
        <is>
          <t>2026-08-14</t>
        </is>
      </c>
    </row>
    <row r="648">
      <c r="A648" s="6" t="inlineStr">
        <is>
          <t>RC-938</t>
        </is>
      </c>
      <c r="B648" s="6" t="inlineStr">
        <is>
          <t>Livre-arbítrio</t>
        </is>
      </c>
      <c r="C648" s="6" t="inlineStr">
        <is>
          <t>Conceitos Cosmológicos</t>
        </is>
      </c>
      <c r="D648" s="6" t="inlineStr">
        <is>
          <t>2.2 Leis e princípios cósmicos</t>
        </is>
      </c>
      <c r="E648" s="6" t="inlineStr">
        <is>
          <t>🟡 provisório</t>
        </is>
      </c>
      <c r="F648" s="6" t="inlineStr">
        <is>
          <t>(ver ficha completa em termos/)</t>
        </is>
      </c>
      <c r="G648" s="6" t="inlineStr">
        <is>
          <t>(ver ficha completa em termos/)</t>
        </is>
      </c>
      <c r="H648" s="6" t="inlineStr">
        <is>
          <t>(ver ficha completa em termos/)</t>
        </is>
      </c>
      <c r="I648" s="6" t="inlineStr"/>
      <c r="J648" s="6" t="inlineStr">
        <is>
          <t>(ver ficha completa em termos/)</t>
        </is>
      </c>
      <c r="K648" s="6" t="inlineStr"/>
      <c r="L648" s="6" t="inlineStr">
        <is>
          <t>—</t>
        </is>
      </c>
      <c r="M648" s="6" t="inlineStr">
        <is>
          <t>(ver ficha completa em termos/)</t>
        </is>
      </c>
      <c r="N648" s="6" t="inlineStr">
        <is>
          <t>2026-08-14</t>
        </is>
      </c>
    </row>
    <row r="649">
      <c r="A649" s="6" t="inlineStr">
        <is>
          <t>RC-939</t>
        </is>
      </c>
      <c r="B649" s="6" t="inlineStr">
        <is>
          <t>Samkhya</t>
        </is>
      </c>
      <c r="C649" s="6" t="inlineStr">
        <is>
          <t>Conceitos Cosmológicos</t>
        </is>
      </c>
      <c r="D649" s="6" t="inlineStr">
        <is>
          <t>2.4 Espiritualidade / Doutrina</t>
        </is>
      </c>
      <c r="E649" s="6" t="inlineStr">
        <is>
          <t>🟡 provisório</t>
        </is>
      </c>
      <c r="F649" s="6" t="inlineStr">
        <is>
          <t>(ver ficha completa em termos/)</t>
        </is>
      </c>
      <c r="G649" s="6" t="inlineStr">
        <is>
          <t>(ver ficha completa em termos/)</t>
        </is>
      </c>
      <c r="H649" s="6" t="inlineStr">
        <is>
          <t>(ver ficha completa em termos/)</t>
        </is>
      </c>
      <c r="I649" s="6" t="inlineStr"/>
      <c r="J649" s="6" t="inlineStr">
        <is>
          <t>(ver ficha completa em termos/)</t>
        </is>
      </c>
      <c r="K649" s="6" t="inlineStr"/>
      <c r="L649" s="6" t="inlineStr">
        <is>
          <t>—</t>
        </is>
      </c>
      <c r="M649" s="6" t="inlineStr">
        <is>
          <t>(ver ficha completa em termos/)</t>
        </is>
      </c>
      <c r="N649" s="6" t="inlineStr">
        <is>
          <t>2026-08-14</t>
        </is>
      </c>
    </row>
    <row r="650">
      <c r="A650" s="6" t="inlineStr">
        <is>
          <t>RC-940</t>
        </is>
      </c>
      <c r="B650" s="6" t="inlineStr">
        <is>
          <t>Samsara</t>
        </is>
      </c>
      <c r="C650" s="6" t="inlineStr">
        <is>
          <t>Conceitos Cosmológicos</t>
        </is>
      </c>
      <c r="D650" s="6" t="inlineStr">
        <is>
          <t>2.4 Espiritualidade / Doutrina</t>
        </is>
      </c>
      <c r="E650" s="6" t="inlineStr">
        <is>
          <t>🟡 provisório</t>
        </is>
      </c>
      <c r="F650" s="6" t="inlineStr">
        <is>
          <t>(ver ficha completa em termos/)</t>
        </is>
      </c>
      <c r="G650" s="6" t="inlineStr">
        <is>
          <t>(ver ficha completa em termos/)</t>
        </is>
      </c>
      <c r="H650" s="6" t="inlineStr">
        <is>
          <t>(ver ficha completa em termos/)</t>
        </is>
      </c>
      <c r="I650" s="6" t="inlineStr"/>
      <c r="J650" s="6" t="inlineStr">
        <is>
          <t>(ver ficha completa em termos/)</t>
        </is>
      </c>
      <c r="K650" s="6" t="inlineStr"/>
      <c r="L650" s="6" t="inlineStr">
        <is>
          <t>—</t>
        </is>
      </c>
      <c r="M650" s="6" t="inlineStr">
        <is>
          <t>(ver ficha completa em termos/)</t>
        </is>
      </c>
      <c r="N650" s="6" t="inlineStr">
        <is>
          <t>2026-08-14</t>
        </is>
      </c>
    </row>
    <row r="651">
      <c r="A651" s="6" t="inlineStr">
        <is>
          <t>RC-941</t>
        </is>
      </c>
      <c r="B651" s="6" t="inlineStr">
        <is>
          <t>Hipocampo</t>
        </is>
      </c>
      <c r="C651" s="6" t="inlineStr">
        <is>
          <t>Processos &amp; Fenômenos</t>
        </is>
      </c>
      <c r="D651" s="6" t="inlineStr">
        <is>
          <t>4.1 Processos biológicos / genéticos</t>
        </is>
      </c>
      <c r="E651" s="6" t="inlineStr">
        <is>
          <t>🟡 provisório</t>
        </is>
      </c>
      <c r="F651" s="6" t="inlineStr">
        <is>
          <t>(ver ficha completa em termos/)</t>
        </is>
      </c>
      <c r="G651" s="6" t="inlineStr">
        <is>
          <t>(ver ficha completa em termos/)</t>
        </is>
      </c>
      <c r="H651" s="6" t="inlineStr">
        <is>
          <t>(ver ficha completa em termos/)</t>
        </is>
      </c>
      <c r="I651" s="6" t="inlineStr"/>
      <c r="J651" s="6" t="inlineStr">
        <is>
          <t>(ver ficha completa em termos/)</t>
        </is>
      </c>
      <c r="K651" s="6" t="inlineStr"/>
      <c r="L651" s="6" t="inlineStr">
        <is>
          <t>—</t>
        </is>
      </c>
      <c r="M651" s="6" t="inlineStr">
        <is>
          <t>(ver ficha completa em termos/)</t>
        </is>
      </c>
      <c r="N651" s="6" t="inlineStr">
        <is>
          <t>2026-08-14</t>
        </is>
      </c>
    </row>
    <row r="652">
      <c r="A652" s="6" t="inlineStr">
        <is>
          <t>RC-942</t>
        </is>
      </c>
      <c r="B652" s="6" t="inlineStr">
        <is>
          <t>Messias</t>
        </is>
      </c>
      <c r="C652" s="6" t="inlineStr">
        <is>
          <t>Termos Específicos</t>
        </is>
      </c>
      <c r="D652" s="6" t="inlineStr">
        <is>
          <t>8.4 Grego / Latim</t>
        </is>
      </c>
      <c r="E652" s="6" t="inlineStr">
        <is>
          <t>🟡 provisório</t>
        </is>
      </c>
      <c r="F652" s="6" t="inlineStr">
        <is>
          <t>(ver ficha completa em termos/)</t>
        </is>
      </c>
      <c r="G652" s="6" t="inlineStr">
        <is>
          <t>(ver ficha completa em termos/)</t>
        </is>
      </c>
      <c r="H652" s="6" t="inlineStr">
        <is>
          <t>(ver ficha completa em termos/)</t>
        </is>
      </c>
      <c r="I652" s="6" t="inlineStr">
        <is>
          <t>P2023-12-25-01, P2023-12-25-02, P2023-12-25-03, P2020-04-04</t>
        </is>
      </c>
      <c r="J652" s="6" t="inlineStr">
        <is>
          <t>(ver ficha completa em termos/)</t>
        </is>
      </c>
      <c r="K652" s="6" t="inlineStr">
        <is>
          <t>RC-072; RC-005; RC-752</t>
        </is>
      </c>
      <c r="L652" s="6" t="inlineStr">
        <is>
          <t>—</t>
        </is>
      </c>
      <c r="M652" s="6" t="inlineStr">
        <is>
          <t>(ver ficha completa em termos/)</t>
        </is>
      </c>
      <c r="N652" s="6" t="inlineStr">
        <is>
          <t>2026-08-14</t>
        </is>
      </c>
    </row>
    <row r="653">
      <c r="A653" s="6" t="inlineStr">
        <is>
          <t>RC-943</t>
        </is>
      </c>
      <c r="B653" s="6" t="inlineStr">
        <is>
          <t>Maria Madalena</t>
        </is>
      </c>
      <c r="C653" s="6" t="inlineStr">
        <is>
          <t>Seres &amp; Entidades</t>
        </is>
      </c>
      <c r="D653" s="6" t="inlineStr">
        <is>
          <t>1.6 Figuras humanas (históricas/míticas)</t>
        </is>
      </c>
      <c r="E653" s="6" t="inlineStr">
        <is>
          <t>🟡 provisório</t>
        </is>
      </c>
      <c r="F653" s="6" t="inlineStr">
        <is>
          <t>(ver ficha completa em termos/)</t>
        </is>
      </c>
      <c r="G653" s="6" t="inlineStr">
        <is>
          <t>(ver ficha completa em termos/)</t>
        </is>
      </c>
      <c r="H653" s="6" t="inlineStr">
        <is>
          <t>(ver ficha completa em termos/)</t>
        </is>
      </c>
      <c r="I653" s="6" t="inlineStr">
        <is>
          <t>P2023-12-25-03, P2023-12-25-05</t>
        </is>
      </c>
      <c r="J653" s="6" t="inlineStr">
        <is>
          <t>(ver ficha completa em termos/)</t>
        </is>
      </c>
      <c r="K653" s="6" t="inlineStr">
        <is>
          <t>RC-072; RC-280; RC-904</t>
        </is>
      </c>
      <c r="L653" s="6" t="inlineStr">
        <is>
          <t>—</t>
        </is>
      </c>
      <c r="M653" s="6" t="inlineStr">
        <is>
          <t>(ver ficha completa em termos/)</t>
        </is>
      </c>
      <c r="N653" s="6" t="inlineStr">
        <is>
          <t>2026-08-14</t>
        </is>
      </c>
    </row>
    <row r="654">
      <c r="A654" s="6" t="inlineStr">
        <is>
          <t>RC-944</t>
        </is>
      </c>
      <c r="B654" s="6" t="inlineStr">
        <is>
          <t>João Batista</t>
        </is>
      </c>
      <c r="C654" s="6" t="inlineStr">
        <is>
          <t>Seres &amp; Entidades</t>
        </is>
      </c>
      <c r="D654" s="6" t="inlineStr">
        <is>
          <t>1.6 Figuras humanas (históricas/míticas)</t>
        </is>
      </c>
      <c r="E654" s="6" t="inlineStr">
        <is>
          <t>🟡 provisório</t>
        </is>
      </c>
      <c r="F654" s="6" t="inlineStr">
        <is>
          <t>(ver ficha completa em termos/)</t>
        </is>
      </c>
      <c r="G654" s="6" t="inlineStr">
        <is>
          <t>(ver ficha completa em termos/)</t>
        </is>
      </c>
      <c r="H654" s="6" t="inlineStr">
        <is>
          <t>(ver ficha completa em termos/)</t>
        </is>
      </c>
      <c r="I654" s="6" t="inlineStr">
        <is>
          <t>P2023-12-25-01, P2023-12-25-02</t>
        </is>
      </c>
      <c r="J654" s="6" t="inlineStr">
        <is>
          <t>(ver ficha completa em termos/)</t>
        </is>
      </c>
      <c r="K654" s="6" t="inlineStr">
        <is>
          <t>RC-072; RC-862; RC-752</t>
        </is>
      </c>
      <c r="L654" s="6" t="inlineStr">
        <is>
          <t>—</t>
        </is>
      </c>
      <c r="M654" s="6" t="inlineStr">
        <is>
          <t>(ver ficha completa em termos/)</t>
        </is>
      </c>
      <c r="N654" s="6" t="inlineStr">
        <is>
          <t>2026-08-14</t>
        </is>
      </c>
    </row>
    <row r="655">
      <c r="A655" s="6" t="inlineStr">
        <is>
          <t>RC-945</t>
        </is>
      </c>
      <c r="B655" s="6" t="inlineStr">
        <is>
          <t>Pedro (apóstolo)</t>
        </is>
      </c>
      <c r="C655" s="6" t="inlineStr">
        <is>
          <t>Seres &amp; Entidades</t>
        </is>
      </c>
      <c r="D655" s="6" t="inlineStr">
        <is>
          <t>1.6 Figuras humanas (históricas/míticas)</t>
        </is>
      </c>
      <c r="E655" s="6" t="inlineStr">
        <is>
          <t>🟡 provisório</t>
        </is>
      </c>
      <c r="F655" s="6" t="inlineStr">
        <is>
          <t>(ver ficha completa em termos/)</t>
        </is>
      </c>
      <c r="G655" s="6" t="inlineStr">
        <is>
          <t>(ver ficha completa em termos/)</t>
        </is>
      </c>
      <c r="H655" s="6" t="inlineStr">
        <is>
          <t>(ver ficha completa em termos/)</t>
        </is>
      </c>
      <c r="I655" s="6" t="inlineStr">
        <is>
          <t>P2023-12-25-03</t>
        </is>
      </c>
      <c r="J655" s="6" t="inlineStr">
        <is>
          <t>(ver ficha completa em termos/)</t>
        </is>
      </c>
      <c r="K655" s="6" t="inlineStr">
        <is>
          <t>RC-072; RC-904</t>
        </is>
      </c>
      <c r="L655" s="6" t="inlineStr">
        <is>
          <t>—</t>
        </is>
      </c>
      <c r="M655" s="6" t="inlineStr">
        <is>
          <t>(ver ficha completa em termos/)</t>
        </is>
      </c>
      <c r="N655" s="6" t="inlineStr">
        <is>
          <t>2026-08-14</t>
        </is>
      </c>
    </row>
    <row r="656">
      <c r="A656" s="6" t="inlineStr">
        <is>
          <t>RC-946</t>
        </is>
      </c>
      <c r="B656" s="6" t="inlineStr">
        <is>
          <t>Pôncio Pilatos / Caifás / Sinédrio</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P2023-12-25-03, P2023-12-25-04</t>
        </is>
      </c>
      <c r="J656" s="6" t="inlineStr">
        <is>
          <t>(ver ficha completa em termos/)</t>
        </is>
      </c>
      <c r="K656" s="6" t="inlineStr">
        <is>
          <t>RC-072; RC-280; RC-273</t>
        </is>
      </c>
      <c r="L656" s="6" t="inlineStr">
        <is>
          <t>—</t>
        </is>
      </c>
      <c r="M656" s="6" t="inlineStr">
        <is>
          <t>(ver ficha completa em termos/)</t>
        </is>
      </c>
      <c r="N656" s="6" t="inlineStr">
        <is>
          <t>2026-08-14</t>
        </is>
      </c>
    </row>
  </sheetData>
  <autoFilter ref="A1:N656"/>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2026-09-10T15:18:16Z</dcterms:created>
  <dcterms:modified xmlns:dcterms="http://purl.org/dc/terms/" xmlns:xsi="http://www.w3.org/2001/XMLSchema-instance" xsi:type="dcterms:W3CDTF">2026-09-10T15:18:17Z</dcterms:modified>
</cp:coreProperties>
</file>