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19635" windowHeight="7425"/>
  </bookViews>
  <sheets>
    <sheet name="estudiante (1)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2" i="1"/>
</calcChain>
</file>

<file path=xl/sharedStrings.xml><?xml version="1.0" encoding="utf-8"?>
<sst xmlns="http://schemas.openxmlformats.org/spreadsheetml/2006/main" count="16107" uniqueCount="4883">
  <si>
    <t>Nombre</t>
  </si>
  <si>
    <t>ApellidoPaterno</t>
  </si>
  <si>
    <t>Numero</t>
  </si>
  <si>
    <t>Detalle</t>
  </si>
  <si>
    <t>MARIA JOSE</t>
  </si>
  <si>
    <t>NOGALES</t>
  </si>
  <si>
    <t>MAMA</t>
  </si>
  <si>
    <t>LUIS ALVARO</t>
  </si>
  <si>
    <t>AYAVIRI</t>
  </si>
  <si>
    <t>DE EL</t>
  </si>
  <si>
    <t>LEIDY</t>
  </si>
  <si>
    <t>RAMOS</t>
  </si>
  <si>
    <t>DE ELLA</t>
  </si>
  <si>
    <t xml:space="preserve">VANESSA </t>
  </si>
  <si>
    <t xml:space="preserve">QUIROGA </t>
  </si>
  <si>
    <t>LAURA</t>
  </si>
  <si>
    <t>CHAMBI</t>
  </si>
  <si>
    <t>MANUEL EDUARDO</t>
  </si>
  <si>
    <t>BECERRA</t>
  </si>
  <si>
    <t>CASA</t>
  </si>
  <si>
    <t>NOELIA ANGELS</t>
  </si>
  <si>
    <t>ZEGARRA</t>
  </si>
  <si>
    <t>MAMA YOLANDA</t>
  </si>
  <si>
    <t>JEAN PIERRE</t>
  </si>
  <si>
    <t>JACOBS</t>
  </si>
  <si>
    <t xml:space="preserve">DE EL </t>
  </si>
  <si>
    <t>RUDDY</t>
  </si>
  <si>
    <t>CAYO</t>
  </si>
  <si>
    <t>JHON DANIEL</t>
  </si>
  <si>
    <t>CORREA</t>
  </si>
  <si>
    <t xml:space="preserve">BORIS RODRIGO </t>
  </si>
  <si>
    <t xml:space="preserve">LAIME </t>
  </si>
  <si>
    <t>ANGELA DANIELA</t>
  </si>
  <si>
    <t>TARDIO</t>
  </si>
  <si>
    <t xml:space="preserve">ES DE ELLA </t>
  </si>
  <si>
    <t>ELIAS</t>
  </si>
  <si>
    <t>SERRANO</t>
  </si>
  <si>
    <t>DE SU MADRE</t>
  </si>
  <si>
    <t>LIA MYLEE</t>
  </si>
  <si>
    <t>MERMA</t>
  </si>
  <si>
    <t>PAPA</t>
  </si>
  <si>
    <t xml:space="preserve">MIRTHA </t>
  </si>
  <si>
    <t>TORREZ</t>
  </si>
  <si>
    <t>estudiante</t>
  </si>
  <si>
    <t>DAYANA</t>
  </si>
  <si>
    <t>PEREZ</t>
  </si>
  <si>
    <t>NINGUNA</t>
  </si>
  <si>
    <t>ANDREA</t>
  </si>
  <si>
    <t>ANZOATEGUI</t>
  </si>
  <si>
    <t>MAYERLY</t>
  </si>
  <si>
    <t>MALDONADO</t>
  </si>
  <si>
    <t>HERLAN RODRIGO</t>
  </si>
  <si>
    <t>AÃ‘EZ</t>
  </si>
  <si>
    <t>LORENZA AJUACHO</t>
  </si>
  <si>
    <t>JHON SEBASTIAN</t>
  </si>
  <si>
    <t>VARGAS</t>
  </si>
  <si>
    <t>MOJICA</t>
  </si>
  <si>
    <t>DAVID</t>
  </si>
  <si>
    <t>ORTIZ</t>
  </si>
  <si>
    <t>STHEPANY LAURA</t>
  </si>
  <si>
    <t>AIMA</t>
  </si>
  <si>
    <t>JORGE MIGUEL</t>
  </si>
  <si>
    <t>SILVA</t>
  </si>
  <si>
    <t xml:space="preserve">BRENDA </t>
  </si>
  <si>
    <t>SANCHEZ</t>
  </si>
  <si>
    <t>JORGE ANDRES</t>
  </si>
  <si>
    <t>DE SU MAMA</t>
  </si>
  <si>
    <t xml:space="preserve">CESAR YAIR </t>
  </si>
  <si>
    <t xml:space="preserve">ARIAS </t>
  </si>
  <si>
    <t>MORALES</t>
  </si>
  <si>
    <t>JHOSELIN</t>
  </si>
  <si>
    <t>CLEMENTE</t>
  </si>
  <si>
    <t xml:space="preserve">CARLA  ANDREA </t>
  </si>
  <si>
    <t>RICALDE</t>
  </si>
  <si>
    <t xml:space="preserve">DE ELLA </t>
  </si>
  <si>
    <t>ELENA</t>
  </si>
  <si>
    <t>ZANABRIA</t>
  </si>
  <si>
    <t>WALTER ANDRES</t>
  </si>
  <si>
    <t>ROJAS</t>
  </si>
  <si>
    <t>DEL ESTUDIANTE</t>
  </si>
  <si>
    <t>JUSTO</t>
  </si>
  <si>
    <t>MACOÃƒâ€˜O</t>
  </si>
  <si>
    <t>de el</t>
  </si>
  <si>
    <t>JOEL  YHONATAN</t>
  </si>
  <si>
    <t>QUISPE</t>
  </si>
  <si>
    <t>IRIS</t>
  </si>
  <si>
    <t>SHELEMEN</t>
  </si>
  <si>
    <t>PAUL ALEXIS</t>
  </si>
  <si>
    <t>CORONADO</t>
  </si>
  <si>
    <t>BRENDA</t>
  </si>
  <si>
    <t>ROCIO LIZETH</t>
  </si>
  <si>
    <t>GUTIERREZ</t>
  </si>
  <si>
    <t>LIA FABIANA</t>
  </si>
  <si>
    <t>FLABIA LUCIANA</t>
  </si>
  <si>
    <t>ISRAEL</t>
  </si>
  <si>
    <t>CALLATA</t>
  </si>
  <si>
    <t>Estudiante</t>
  </si>
  <si>
    <t>YOSELIN</t>
  </si>
  <si>
    <t>GUEVARA</t>
  </si>
  <si>
    <t>BENJAMIN</t>
  </si>
  <si>
    <t>JUAN MIGUEL</t>
  </si>
  <si>
    <t>BARBA</t>
  </si>
  <si>
    <t>JHASMEL</t>
  </si>
  <si>
    <t>LICIAS</t>
  </si>
  <si>
    <t xml:space="preserve">ANDREA CAROLINA </t>
  </si>
  <si>
    <t>MORENO</t>
  </si>
  <si>
    <t xml:space="preserve">MARIA JOSE </t>
  </si>
  <si>
    <t xml:space="preserve">SUBIETA </t>
  </si>
  <si>
    <t xml:space="preserve">GISELY BELEN </t>
  </si>
  <si>
    <t>ZEBALLOS</t>
  </si>
  <si>
    <t>allison priyanka</t>
  </si>
  <si>
    <t>hernandez</t>
  </si>
  <si>
    <t>ALEX</t>
  </si>
  <si>
    <t>ULLOA</t>
  </si>
  <si>
    <t>FRANKLIN</t>
  </si>
  <si>
    <t>HUANCA</t>
  </si>
  <si>
    <t xml:space="preserve">carmen  </t>
  </si>
  <si>
    <t>fernandez</t>
  </si>
  <si>
    <t>DENISE</t>
  </si>
  <si>
    <t>ARANDIA</t>
  </si>
  <si>
    <t>RODRIGO KEVIN</t>
  </si>
  <si>
    <t>MAGNE</t>
  </si>
  <si>
    <t>DANIELA</t>
  </si>
  <si>
    <t>TITIRICO</t>
  </si>
  <si>
    <t>YULIANA ELISA</t>
  </si>
  <si>
    <t xml:space="preserve">CUTIPA </t>
  </si>
  <si>
    <t xml:space="preserve">andrea carolina </t>
  </si>
  <si>
    <t>moreno</t>
  </si>
  <si>
    <t xml:space="preserve"> YEFRY </t>
  </si>
  <si>
    <t xml:space="preserve"> MAMANI</t>
  </si>
  <si>
    <t xml:space="preserve">CRISTIAN EDUARDO </t>
  </si>
  <si>
    <t>FLORES</t>
  </si>
  <si>
    <t xml:space="preserve">MARIA LENNY </t>
  </si>
  <si>
    <t>FAJARDO</t>
  </si>
  <si>
    <t>PAOLA FERNANDA</t>
  </si>
  <si>
    <t xml:space="preserve">ARRATIA </t>
  </si>
  <si>
    <t>DENIS</t>
  </si>
  <si>
    <t>MAMANI</t>
  </si>
  <si>
    <t xml:space="preserve">LISBETH </t>
  </si>
  <si>
    <t xml:space="preserve">SANCHEZ </t>
  </si>
  <si>
    <t>LUIS HUGO</t>
  </si>
  <si>
    <t>CHARLY</t>
  </si>
  <si>
    <t>ESCARZA</t>
  </si>
  <si>
    <t>DIEGO FERNANDO</t>
  </si>
  <si>
    <t>NATALY ESTEFANY</t>
  </si>
  <si>
    <t>SANTA CRUZ</t>
  </si>
  <si>
    <t>ROBERTO CARLOS</t>
  </si>
  <si>
    <t>VENTURA</t>
  </si>
  <si>
    <t>ALEJANDRO</t>
  </si>
  <si>
    <t>ROSAS</t>
  </si>
  <si>
    <t>MAYRA NAOMI</t>
  </si>
  <si>
    <t>PAREDES</t>
  </si>
  <si>
    <t xml:space="preserve">LUIS ENRIQUE </t>
  </si>
  <si>
    <t xml:space="preserve">ROJAS </t>
  </si>
  <si>
    <t>YUNIOR MATEO</t>
  </si>
  <si>
    <t xml:space="preserve">CABRERA </t>
  </si>
  <si>
    <t xml:space="preserve">DANIEL CARLOS </t>
  </si>
  <si>
    <t>LOPEZ</t>
  </si>
  <si>
    <t>FABIANA</t>
  </si>
  <si>
    <t>MENDOZA</t>
  </si>
  <si>
    <t xml:space="preserve">PAMELA </t>
  </si>
  <si>
    <t>HERRERA</t>
  </si>
  <si>
    <t>MARIELY LUCERO</t>
  </si>
  <si>
    <t xml:space="preserve">RIVERA </t>
  </si>
  <si>
    <t xml:space="preserve">JHON MARCOS </t>
  </si>
  <si>
    <t>LARA</t>
  </si>
  <si>
    <t>RUBEN EDUARDO</t>
  </si>
  <si>
    <t>SUAREZ</t>
  </si>
  <si>
    <t>MARISOL</t>
  </si>
  <si>
    <t>PILLCO</t>
  </si>
  <si>
    <t>ANA MARIA MAMA</t>
  </si>
  <si>
    <t xml:space="preserve">DAIANY </t>
  </si>
  <si>
    <t>PRADO</t>
  </si>
  <si>
    <t>IANN JEFRY</t>
  </si>
  <si>
    <t xml:space="preserve">JIMENEZ </t>
  </si>
  <si>
    <t>CARLA PAMELA</t>
  </si>
  <si>
    <t>MARCE</t>
  </si>
  <si>
    <t xml:space="preserve">ARMANDO </t>
  </si>
  <si>
    <t>DIAZ</t>
  </si>
  <si>
    <t xml:space="preserve"> ANA </t>
  </si>
  <si>
    <t>LOYZA</t>
  </si>
  <si>
    <t>MATEO</t>
  </si>
  <si>
    <t>RODRIGUEZ</t>
  </si>
  <si>
    <t xml:space="preserve"> GENESIS</t>
  </si>
  <si>
    <t xml:space="preserve"> ORTIZ</t>
  </si>
  <si>
    <t xml:space="preserve">NAOMI ANDREA </t>
  </si>
  <si>
    <t xml:space="preserve">LOPEZ </t>
  </si>
  <si>
    <t xml:space="preserve">DEYNNER ALBERTO </t>
  </si>
  <si>
    <t xml:space="preserve">ORDOÃƒâ€˜EZ </t>
  </si>
  <si>
    <t>DAVID EDUARDO</t>
  </si>
  <si>
    <t>CINDY TALIA</t>
  </si>
  <si>
    <t>RIVAS</t>
  </si>
  <si>
    <t>YULIANA ABIGAIL</t>
  </si>
  <si>
    <t>julio cesar</t>
  </si>
  <si>
    <t>mena</t>
  </si>
  <si>
    <t xml:space="preserve">PATRICK JAFET </t>
  </si>
  <si>
    <t>URQUIZA</t>
  </si>
  <si>
    <t>CECILIA</t>
  </si>
  <si>
    <t>TEJADA</t>
  </si>
  <si>
    <t xml:space="preserve">NATALY CELESTE </t>
  </si>
  <si>
    <t xml:space="preserve">VEGA </t>
  </si>
  <si>
    <t>RODRIGO</t>
  </si>
  <si>
    <t>CESPEDES</t>
  </si>
  <si>
    <t>BRANDON JOSETH</t>
  </si>
  <si>
    <t xml:space="preserve"> SOLIZA</t>
  </si>
  <si>
    <t>YULIANA</t>
  </si>
  <si>
    <t>CALDERON</t>
  </si>
  <si>
    <t xml:space="preserve">MARIA BELEN </t>
  </si>
  <si>
    <t xml:space="preserve">CHOQUE </t>
  </si>
  <si>
    <t>ALEJANDRA</t>
  </si>
  <si>
    <t xml:space="preserve">JHEYSON </t>
  </si>
  <si>
    <t xml:space="preserve">MENDOZA </t>
  </si>
  <si>
    <t>MARIOLY SONIA</t>
  </si>
  <si>
    <t>ROXANA</t>
  </si>
  <si>
    <t>CONDORI</t>
  </si>
  <si>
    <t>PAOLA ADRIANA</t>
  </si>
  <si>
    <t xml:space="preserve"> CONDORI</t>
  </si>
  <si>
    <t xml:space="preserve">YHON BRAYAN </t>
  </si>
  <si>
    <t xml:space="preserve">ELIAS </t>
  </si>
  <si>
    <t>KEVIN</t>
  </si>
  <si>
    <t>SANTOS</t>
  </si>
  <si>
    <t>IVAN DIEGO</t>
  </si>
  <si>
    <t>LUNA</t>
  </si>
  <si>
    <t>WILBER</t>
  </si>
  <si>
    <t xml:space="preserve">RONALD FREEMAN </t>
  </si>
  <si>
    <t xml:space="preserve">QUISPE </t>
  </si>
  <si>
    <t xml:space="preserve">ANA GABRIELA </t>
  </si>
  <si>
    <t>CHANEZ</t>
  </si>
  <si>
    <t xml:space="preserve">JUAN DANIEL </t>
  </si>
  <si>
    <t>SALAZAR</t>
  </si>
  <si>
    <t xml:space="preserve">ARIANA </t>
  </si>
  <si>
    <t>TEJERINA</t>
  </si>
  <si>
    <t>CARLOS DIEGO</t>
  </si>
  <si>
    <t>ARANCIBIA</t>
  </si>
  <si>
    <t>ACDEL BAGNER</t>
  </si>
  <si>
    <t>MEDINA</t>
  </si>
  <si>
    <t xml:space="preserve">ALAN RODRIGO  </t>
  </si>
  <si>
    <t xml:space="preserve">POMA </t>
  </si>
  <si>
    <t xml:space="preserve">WILSON SEBASTIAN </t>
  </si>
  <si>
    <t>DIANA ANDREA</t>
  </si>
  <si>
    <t>CLAUDIA ALEJANDRA</t>
  </si>
  <si>
    <t>FERNANDEZ</t>
  </si>
  <si>
    <t>LINVANIA</t>
  </si>
  <si>
    <t>ROCHA</t>
  </si>
  <si>
    <t>JORGE LUIS</t>
  </si>
  <si>
    <t xml:space="preserve">PEÃƒâ€˜A </t>
  </si>
  <si>
    <t>VICTOR  FRANCISCO</t>
  </si>
  <si>
    <t>HURTADO</t>
  </si>
  <si>
    <t>STEPHANNIE</t>
  </si>
  <si>
    <t>ALVAREZ</t>
  </si>
  <si>
    <t xml:space="preserve">MIRIAN </t>
  </si>
  <si>
    <t>IRAÃƒâ€˜A</t>
  </si>
  <si>
    <t>ARMANDO</t>
  </si>
  <si>
    <t>YOHISSY</t>
  </si>
  <si>
    <t xml:space="preserve">kevin joel </t>
  </si>
  <si>
    <t xml:space="preserve">ortega </t>
  </si>
  <si>
    <t>GROBER</t>
  </si>
  <si>
    <t>VASQUEZ</t>
  </si>
  <si>
    <t xml:space="preserve">JHON ERICK </t>
  </si>
  <si>
    <t>ALI</t>
  </si>
  <si>
    <t>veronica</t>
  </si>
  <si>
    <t>caldima</t>
  </si>
  <si>
    <t>lisbeth sonia</t>
  </si>
  <si>
    <t xml:space="preserve">bautista </t>
  </si>
  <si>
    <t xml:space="preserve">MELISA </t>
  </si>
  <si>
    <t xml:space="preserve">VELASQUE </t>
  </si>
  <si>
    <t>LESLY NAYELI</t>
  </si>
  <si>
    <t xml:space="preserve">AGUILAR </t>
  </si>
  <si>
    <t>SALMA NICOLE</t>
  </si>
  <si>
    <t>CAZAS</t>
  </si>
  <si>
    <t>DIANDRA MARAYA</t>
  </si>
  <si>
    <t>PINTO</t>
  </si>
  <si>
    <t>ROLER</t>
  </si>
  <si>
    <t>HUARACHI</t>
  </si>
  <si>
    <t>ANDRES FERNANDO</t>
  </si>
  <si>
    <t>EGUEZ</t>
  </si>
  <si>
    <t>LUIS ALBERTO</t>
  </si>
  <si>
    <t>RAMIREZ</t>
  </si>
  <si>
    <t xml:space="preserve">MISHEL </t>
  </si>
  <si>
    <t xml:space="preserve">CUETO </t>
  </si>
  <si>
    <t>JAVIER</t>
  </si>
  <si>
    <t>BERNAL</t>
  </si>
  <si>
    <t>SIXTO</t>
  </si>
  <si>
    <t>VERA</t>
  </si>
  <si>
    <t>MACEDONIA</t>
  </si>
  <si>
    <t>URQUIZU</t>
  </si>
  <si>
    <t xml:space="preserve">KAMILA </t>
  </si>
  <si>
    <t>CALUSTRO</t>
  </si>
  <si>
    <t xml:space="preserve">MARISOL </t>
  </si>
  <si>
    <t xml:space="preserve">GUZMAN </t>
  </si>
  <si>
    <t xml:space="preserve">XIMENA </t>
  </si>
  <si>
    <t xml:space="preserve">CALLEJAS </t>
  </si>
  <si>
    <t>JORGE</t>
  </si>
  <si>
    <t>CALLEJAS</t>
  </si>
  <si>
    <t xml:space="preserve">JESSICA JANETH </t>
  </si>
  <si>
    <t xml:space="preserve">FLORES </t>
  </si>
  <si>
    <t>ANDRES</t>
  </si>
  <si>
    <t>VIBANCO</t>
  </si>
  <si>
    <t>CRISTIAN MATIAS</t>
  </si>
  <si>
    <t>MORANTE</t>
  </si>
  <si>
    <t>ALVARO BENITO</t>
  </si>
  <si>
    <t>GONZALES</t>
  </si>
  <si>
    <t>NILANY</t>
  </si>
  <si>
    <t>MARTINEZ</t>
  </si>
  <si>
    <t>LIZANDRO</t>
  </si>
  <si>
    <t>JUSTINIANO</t>
  </si>
  <si>
    <t>HEIDY BENITA</t>
  </si>
  <si>
    <t>RIVERO</t>
  </si>
  <si>
    <t>SARA VANESSA</t>
  </si>
  <si>
    <t xml:space="preserve">CORDOVA </t>
  </si>
  <si>
    <t>NATALIA</t>
  </si>
  <si>
    <t>CORDOVA</t>
  </si>
  <si>
    <t>DANA ANDREA</t>
  </si>
  <si>
    <t>AGUILAR</t>
  </si>
  <si>
    <t>PERCY ROBERTO</t>
  </si>
  <si>
    <t>Del estudiante</t>
  </si>
  <si>
    <t>YAJAIRA ODALY</t>
  </si>
  <si>
    <t xml:space="preserve">CALDERON </t>
  </si>
  <si>
    <t>JOSE ARIEL</t>
  </si>
  <si>
    <t>BEIMAR SAUL</t>
  </si>
  <si>
    <t>RUIZ</t>
  </si>
  <si>
    <t>ERIKA</t>
  </si>
  <si>
    <t>JOSE LUIS</t>
  </si>
  <si>
    <t>ROSARIO</t>
  </si>
  <si>
    <t>ZAID BRAYTON</t>
  </si>
  <si>
    <t>JUAREZ</t>
  </si>
  <si>
    <t xml:space="preserve">grecia </t>
  </si>
  <si>
    <t>orellana</t>
  </si>
  <si>
    <t xml:space="preserve">YHONNY </t>
  </si>
  <si>
    <t xml:space="preserve">CRUZ </t>
  </si>
  <si>
    <t>YANINE</t>
  </si>
  <si>
    <t>ZELAYA</t>
  </si>
  <si>
    <t>NINAJA</t>
  </si>
  <si>
    <t>SERGIO LUIS</t>
  </si>
  <si>
    <t xml:space="preserve">BECERRA </t>
  </si>
  <si>
    <t>CRISTIAN</t>
  </si>
  <si>
    <t>SOLIZ</t>
  </si>
  <si>
    <t xml:space="preserve">YOSELIN </t>
  </si>
  <si>
    <t xml:space="preserve">GONZALES </t>
  </si>
  <si>
    <t>JHONNY</t>
  </si>
  <si>
    <t xml:space="preserve">DENILSON </t>
  </si>
  <si>
    <t>VICTORIA</t>
  </si>
  <si>
    <t xml:space="preserve">CALAHUANA </t>
  </si>
  <si>
    <t>KARELY</t>
  </si>
  <si>
    <t>FRANCO</t>
  </si>
  <si>
    <t xml:space="preserve"> ERICKA PAMELA </t>
  </si>
  <si>
    <t xml:space="preserve">GAMARRA </t>
  </si>
  <si>
    <t>DANIEL ALEXIS</t>
  </si>
  <si>
    <t>VICTOR FRANCISCO</t>
  </si>
  <si>
    <t>WILSON</t>
  </si>
  <si>
    <t>ROSPILLOSO</t>
  </si>
  <si>
    <t>ABIGAIL</t>
  </si>
  <si>
    <t>LUISA</t>
  </si>
  <si>
    <t>FERNANDA</t>
  </si>
  <si>
    <t>ELMER</t>
  </si>
  <si>
    <t>GEITA SHANTAL</t>
  </si>
  <si>
    <t xml:space="preserve">RONALDO </t>
  </si>
  <si>
    <t>WALDO</t>
  </si>
  <si>
    <t xml:space="preserve">CAROLINA </t>
  </si>
  <si>
    <t xml:space="preserve">VICTOR </t>
  </si>
  <si>
    <t>TINTA</t>
  </si>
  <si>
    <t>HENRY</t>
  </si>
  <si>
    <t>MARCO ANTONIO</t>
  </si>
  <si>
    <t>GARY</t>
  </si>
  <si>
    <t>BARRIGA</t>
  </si>
  <si>
    <t>PAOLA ANDREA</t>
  </si>
  <si>
    <t>CHAPI</t>
  </si>
  <si>
    <t>GERSON ALDAIR</t>
  </si>
  <si>
    <t>BERDEJA</t>
  </si>
  <si>
    <t xml:space="preserve">ADOLFO EMANUEL </t>
  </si>
  <si>
    <t xml:space="preserve">GOMEZ </t>
  </si>
  <si>
    <t>CARMEN</t>
  </si>
  <si>
    <t>KAREN</t>
  </si>
  <si>
    <t>LEDEZMA</t>
  </si>
  <si>
    <t>JHANINA</t>
  </si>
  <si>
    <t>NOELIA</t>
  </si>
  <si>
    <t>ZAMBRANA</t>
  </si>
  <si>
    <t>LEONARDO</t>
  </si>
  <si>
    <t>CACERES</t>
  </si>
  <si>
    <t>Estudiante()</t>
  </si>
  <si>
    <t>LIDIA</t>
  </si>
  <si>
    <t>ALEXANDER</t>
  </si>
  <si>
    <t>AYALA</t>
  </si>
  <si>
    <t>KEVIN DANIEL</t>
  </si>
  <si>
    <t>CANAVIRI</t>
  </si>
  <si>
    <t>PARA</t>
  </si>
  <si>
    <t>JOSUE VITO</t>
  </si>
  <si>
    <t xml:space="preserve">ZARATE </t>
  </si>
  <si>
    <t>ELIANA</t>
  </si>
  <si>
    <t>SUCA</t>
  </si>
  <si>
    <t>JEANS CARLA</t>
  </si>
  <si>
    <t>MARISCAL</t>
  </si>
  <si>
    <t>DARLING LEONEL</t>
  </si>
  <si>
    <t>BRAYAN</t>
  </si>
  <si>
    <t>CHUQUIMIA</t>
  </si>
  <si>
    <t xml:space="preserve">VALERIA </t>
  </si>
  <si>
    <t xml:space="preserve">LEMO </t>
  </si>
  <si>
    <t xml:space="preserve">TATIANA </t>
  </si>
  <si>
    <t>ALMANZA</t>
  </si>
  <si>
    <t>CARLA GUADALUPE</t>
  </si>
  <si>
    <t>ALFARO</t>
  </si>
  <si>
    <t>CINTHIA</t>
  </si>
  <si>
    <t>LUTINIO</t>
  </si>
  <si>
    <t>DAFNE LIVIA</t>
  </si>
  <si>
    <t>MARIOLY</t>
  </si>
  <si>
    <t xml:space="preserve">SANDRO </t>
  </si>
  <si>
    <t xml:space="preserve">JUSTINIANO </t>
  </si>
  <si>
    <t>OROZCO</t>
  </si>
  <si>
    <t>JUAN PABLO</t>
  </si>
  <si>
    <t>AGUILERA</t>
  </si>
  <si>
    <t>LIZ VANESA</t>
  </si>
  <si>
    <t>ALANES</t>
  </si>
  <si>
    <t>YOHELY JUANA</t>
  </si>
  <si>
    <t>CHOQUE</t>
  </si>
  <si>
    <t>JUNIOR</t>
  </si>
  <si>
    <t>SANDRA JUDITH</t>
  </si>
  <si>
    <t>VEGA</t>
  </si>
  <si>
    <t>CARLA IVETH</t>
  </si>
  <si>
    <t>BALLEJO</t>
  </si>
  <si>
    <t xml:space="preserve">WENDY </t>
  </si>
  <si>
    <t>TOLA</t>
  </si>
  <si>
    <t>HUGO FRANCISCO</t>
  </si>
  <si>
    <t xml:space="preserve">REYES </t>
  </si>
  <si>
    <t>DAIRA</t>
  </si>
  <si>
    <t>XIMENA</t>
  </si>
  <si>
    <t>GUARDIA</t>
  </si>
  <si>
    <t>KARENINE</t>
  </si>
  <si>
    <t>GARCIA</t>
  </si>
  <si>
    <t>CHEHYLA MILENA</t>
  </si>
  <si>
    <t>PAOLA GUADALUPE</t>
  </si>
  <si>
    <t>PAZ</t>
  </si>
  <si>
    <t>CARLOS ALBERTO</t>
  </si>
  <si>
    <t>SUNAGUA</t>
  </si>
  <si>
    <t>JULIO</t>
  </si>
  <si>
    <t>ALANOCA</t>
  </si>
  <si>
    <t>DARLIN DANIELA</t>
  </si>
  <si>
    <t>NEYSA NORELY</t>
  </si>
  <si>
    <t>CAMACHO</t>
  </si>
  <si>
    <t xml:space="preserve">FERNANDA </t>
  </si>
  <si>
    <t>GARRET</t>
  </si>
  <si>
    <t xml:space="preserve">JOEL </t>
  </si>
  <si>
    <t xml:space="preserve">CUELLAR </t>
  </si>
  <si>
    <t>CARLOS JOEL</t>
  </si>
  <si>
    <t>ARCE</t>
  </si>
  <si>
    <t>MIRKO</t>
  </si>
  <si>
    <t>CASTILLO</t>
  </si>
  <si>
    <t>RASARIO</t>
  </si>
  <si>
    <t>DAVILA</t>
  </si>
  <si>
    <t>ANDERSON</t>
  </si>
  <si>
    <t>VALVERDE</t>
  </si>
  <si>
    <t xml:space="preserve">MONICA ROXANA  </t>
  </si>
  <si>
    <t xml:space="preserve">ANAGUA </t>
  </si>
  <si>
    <t>LISBETH</t>
  </si>
  <si>
    <t xml:space="preserve">MOSTASEDO </t>
  </si>
  <si>
    <t xml:space="preserve">DIANA ROCIO </t>
  </si>
  <si>
    <t xml:space="preserve">HUARACHI </t>
  </si>
  <si>
    <t>JOSE ANGELO</t>
  </si>
  <si>
    <t>DIEZ</t>
  </si>
  <si>
    <t xml:space="preserve">ANA PAOLA </t>
  </si>
  <si>
    <t xml:space="preserve">ALEXANDER </t>
  </si>
  <si>
    <t xml:space="preserve">PUMA </t>
  </si>
  <si>
    <t>JUAN DAVID</t>
  </si>
  <si>
    <t>ADRIANA NICOL</t>
  </si>
  <si>
    <t>CABRERA</t>
  </si>
  <si>
    <t>ANGEL</t>
  </si>
  <si>
    <t>FLAVIA RASHEL</t>
  </si>
  <si>
    <t>ROSALES</t>
  </si>
  <si>
    <t>ANGEL MAURICIO</t>
  </si>
  <si>
    <t>NEGRETE</t>
  </si>
  <si>
    <t>JULIO CESAR</t>
  </si>
  <si>
    <t>JHORGELY</t>
  </si>
  <si>
    <t>JOHANA ALEXANDRA</t>
  </si>
  <si>
    <t>QUISBERT</t>
  </si>
  <si>
    <t xml:space="preserve">JOSE ALEJANDRO </t>
  </si>
  <si>
    <t xml:space="preserve">DELLLANOS </t>
  </si>
  <si>
    <t>RAMIRO</t>
  </si>
  <si>
    <t>AGUIRRE</t>
  </si>
  <si>
    <t xml:space="preserve">RICHARD </t>
  </si>
  <si>
    <t xml:space="preserve">ARANDIA </t>
  </si>
  <si>
    <t xml:space="preserve">AYRTON </t>
  </si>
  <si>
    <t xml:space="preserve">MENDIETA </t>
  </si>
  <si>
    <t>carla andrea</t>
  </si>
  <si>
    <t>peÃƒÂ±a</t>
  </si>
  <si>
    <t>PEDRO CRISTHIAN</t>
  </si>
  <si>
    <t>QUIROZ</t>
  </si>
  <si>
    <t>SERRUDO</t>
  </si>
  <si>
    <t>MORE</t>
  </si>
  <si>
    <t xml:space="preserve">NORELY </t>
  </si>
  <si>
    <t xml:space="preserve">ERWIN JUNIOR </t>
  </si>
  <si>
    <t xml:space="preserve">DURAN </t>
  </si>
  <si>
    <t>ANTHUANETH</t>
  </si>
  <si>
    <t>LANDIVAR</t>
  </si>
  <si>
    <t>KATHERINE</t>
  </si>
  <si>
    <t>ORTEGA</t>
  </si>
  <si>
    <t>JOSE ERNESTO</t>
  </si>
  <si>
    <t>CUELLAR</t>
  </si>
  <si>
    <t xml:space="preserve">VELARDE   </t>
  </si>
  <si>
    <t>VIVIANA</t>
  </si>
  <si>
    <t>PALACIOS</t>
  </si>
  <si>
    <t xml:space="preserve">RENATA </t>
  </si>
  <si>
    <t>LIMBERG</t>
  </si>
  <si>
    <t xml:space="preserve">YUCRA </t>
  </si>
  <si>
    <t>GUEISA</t>
  </si>
  <si>
    <t>DARWIN</t>
  </si>
  <si>
    <t>JHON CRISTHIAN</t>
  </si>
  <si>
    <t>LIQUE</t>
  </si>
  <si>
    <t xml:space="preserve">DIANA DAILINE </t>
  </si>
  <si>
    <t>ERVIN</t>
  </si>
  <si>
    <t>MARIAN</t>
  </si>
  <si>
    <t>VILLCA</t>
  </si>
  <si>
    <t xml:space="preserve">RODRIGO </t>
  </si>
  <si>
    <t>RICALDEZ</t>
  </si>
  <si>
    <t xml:space="preserve">RIVERO </t>
  </si>
  <si>
    <t xml:space="preserve">ROGER </t>
  </si>
  <si>
    <t>HONORIO</t>
  </si>
  <si>
    <t xml:space="preserve">ROLANDO </t>
  </si>
  <si>
    <t>COTJIKI</t>
  </si>
  <si>
    <t xml:space="preserve">ROLANDO DANIEL </t>
  </si>
  <si>
    <t xml:space="preserve">RIVAS </t>
  </si>
  <si>
    <t>ESCALIER</t>
  </si>
  <si>
    <t xml:space="preserve">YEVARA </t>
  </si>
  <si>
    <t>ROMANET</t>
  </si>
  <si>
    <t>CRUZ</t>
  </si>
  <si>
    <t xml:space="preserve">ROMINA </t>
  </si>
  <si>
    <t xml:space="preserve">CALLE </t>
  </si>
  <si>
    <t xml:space="preserve">REA </t>
  </si>
  <si>
    <t xml:space="preserve">ROMMY </t>
  </si>
  <si>
    <t xml:space="preserve">ROMULO </t>
  </si>
  <si>
    <t xml:space="preserve">ROBLES </t>
  </si>
  <si>
    <t xml:space="preserve">RONAL </t>
  </si>
  <si>
    <t xml:space="preserve">APAZA </t>
  </si>
  <si>
    <t>RONALD</t>
  </si>
  <si>
    <t xml:space="preserve">ESCALANTE </t>
  </si>
  <si>
    <t>MONTAÃƒâ€˜O</t>
  </si>
  <si>
    <t xml:space="preserve">RONALD REYES </t>
  </si>
  <si>
    <t>ESCALANTE</t>
  </si>
  <si>
    <t xml:space="preserve">RONALD </t>
  </si>
  <si>
    <t xml:space="preserve">RODRIGUEZ </t>
  </si>
  <si>
    <t xml:space="preserve">VASQUEZ  </t>
  </si>
  <si>
    <t xml:space="preserve">RONALDIÃƒâ€˜O </t>
  </si>
  <si>
    <t>TAMBILLO</t>
  </si>
  <si>
    <t xml:space="preserve">DAZA </t>
  </si>
  <si>
    <t xml:space="preserve">RONNY ARMANDO </t>
  </si>
  <si>
    <t xml:space="preserve">MONTAÃƒâ€˜O </t>
  </si>
  <si>
    <t xml:space="preserve">RONNY SAMUEL </t>
  </si>
  <si>
    <t xml:space="preserve">ROSA ANDREA </t>
  </si>
  <si>
    <t xml:space="preserve">ROSA </t>
  </si>
  <si>
    <t xml:space="preserve">CHAVARRIA </t>
  </si>
  <si>
    <t xml:space="preserve">JUAN PABLO </t>
  </si>
  <si>
    <t xml:space="preserve">QUINTANA </t>
  </si>
  <si>
    <t>GLADYS ANGELICA</t>
  </si>
  <si>
    <t>CABALLERO</t>
  </si>
  <si>
    <t xml:space="preserve">BARROSO </t>
  </si>
  <si>
    <t>CINTHIA WUARA</t>
  </si>
  <si>
    <t xml:space="preserve">DIAZ </t>
  </si>
  <si>
    <t>ANA RAQUEL</t>
  </si>
  <si>
    <t xml:space="preserve">ERICKA </t>
  </si>
  <si>
    <t xml:space="preserve">SULCA </t>
  </si>
  <si>
    <t xml:space="preserve">PAULA ANDREA </t>
  </si>
  <si>
    <t xml:space="preserve">LEON </t>
  </si>
  <si>
    <t xml:space="preserve">JUSTIN ANDRES </t>
  </si>
  <si>
    <t xml:space="preserve">ROSSEL </t>
  </si>
  <si>
    <t>TAPIA</t>
  </si>
  <si>
    <t>DEIVID JHOAN</t>
  </si>
  <si>
    <t>GODOY</t>
  </si>
  <si>
    <t>CANO</t>
  </si>
  <si>
    <t>KENIA</t>
  </si>
  <si>
    <t>MARIA CECILIA</t>
  </si>
  <si>
    <t>AQUINO</t>
  </si>
  <si>
    <t xml:space="preserve">LUIS FERNANDO </t>
  </si>
  <si>
    <t xml:space="preserve">OSCO </t>
  </si>
  <si>
    <t xml:space="preserve">SAIDA </t>
  </si>
  <si>
    <t xml:space="preserve">VEISAGA </t>
  </si>
  <si>
    <t>CARLOS ALEJANDRO</t>
  </si>
  <si>
    <t xml:space="preserve">SALVATIERRA </t>
  </si>
  <si>
    <t>JHOAN GUSTAVO</t>
  </si>
  <si>
    <t xml:space="preserve">TARQUI </t>
  </si>
  <si>
    <t>VICTOR HUGO</t>
  </si>
  <si>
    <t xml:space="preserve">VACA </t>
  </si>
  <si>
    <t xml:space="preserve">VIVIANA SHIRLEY </t>
  </si>
  <si>
    <t xml:space="preserve">CHUVIRU </t>
  </si>
  <si>
    <t>CIELO RASHEL</t>
  </si>
  <si>
    <t xml:space="preserve">DUERAN </t>
  </si>
  <si>
    <t xml:space="preserve">YASIL MAIBER </t>
  </si>
  <si>
    <t xml:space="preserve">MARCELO </t>
  </si>
  <si>
    <t xml:space="preserve">AVILA </t>
  </si>
  <si>
    <t xml:space="preserve">SANDRA </t>
  </si>
  <si>
    <t xml:space="preserve">SANDOVAL </t>
  </si>
  <si>
    <t>JOSE ADOLFO</t>
  </si>
  <si>
    <t xml:space="preserve">GUSTAVO ADOLFO </t>
  </si>
  <si>
    <t>MARIA LEONELA</t>
  </si>
  <si>
    <t xml:space="preserve">MURILLO </t>
  </si>
  <si>
    <t xml:space="preserve">DAYANA NICOL </t>
  </si>
  <si>
    <t>YOEL YAMIR</t>
  </si>
  <si>
    <t>JUANIQUINA</t>
  </si>
  <si>
    <t>LIMBER</t>
  </si>
  <si>
    <t>ANA KAREN</t>
  </si>
  <si>
    <t>MARIA DEL CARMEN</t>
  </si>
  <si>
    <t xml:space="preserve">JORGE ARTURO </t>
  </si>
  <si>
    <t xml:space="preserve">PEDRAZAS </t>
  </si>
  <si>
    <t>EZEQUIEL</t>
  </si>
  <si>
    <t>MARCELLY</t>
  </si>
  <si>
    <t>GUZMAN</t>
  </si>
  <si>
    <t xml:space="preserve">CECIA </t>
  </si>
  <si>
    <t xml:space="preserve">NICOL ANGELICA </t>
  </si>
  <si>
    <t>CHUMACERO</t>
  </si>
  <si>
    <t xml:space="preserve">HENRY </t>
  </si>
  <si>
    <t>HAIDER</t>
  </si>
  <si>
    <t>MASSIEL ANTONET</t>
  </si>
  <si>
    <t>IGNACIO</t>
  </si>
  <si>
    <t>CAMILA DABELY</t>
  </si>
  <si>
    <t xml:space="preserve">LUZ FABIANA </t>
  </si>
  <si>
    <t xml:space="preserve">GARCIA </t>
  </si>
  <si>
    <t>HAROLD</t>
  </si>
  <si>
    <t>SALAS</t>
  </si>
  <si>
    <t>SANTOS RODRIGO</t>
  </si>
  <si>
    <t>ZAPANA</t>
  </si>
  <si>
    <t>LORENA DAYANA</t>
  </si>
  <si>
    <t xml:space="preserve">RIMBA </t>
  </si>
  <si>
    <t>YHULIANE</t>
  </si>
  <si>
    <t>VEINTEMILLA</t>
  </si>
  <si>
    <t>JOSE ARMANDO</t>
  </si>
  <si>
    <t>PAREJA</t>
  </si>
  <si>
    <t>FERNANDO ALESSANDRO</t>
  </si>
  <si>
    <t>ANGELINE</t>
  </si>
  <si>
    <t>JEAN KARLA</t>
  </si>
  <si>
    <t>CLAURE</t>
  </si>
  <si>
    <t>DANIA</t>
  </si>
  <si>
    <t xml:space="preserve">YORIMO </t>
  </si>
  <si>
    <t>MARIA NICOL</t>
  </si>
  <si>
    <t>KANTUTA</t>
  </si>
  <si>
    <t xml:space="preserve">IVAN FRANCISCO </t>
  </si>
  <si>
    <t xml:space="preserve">PATSI </t>
  </si>
  <si>
    <t xml:space="preserve">HENRY ALEXANDER </t>
  </si>
  <si>
    <t xml:space="preserve">CHIRILLA </t>
  </si>
  <si>
    <t>ELIAS RAUL</t>
  </si>
  <si>
    <t xml:space="preserve">PORTILLO </t>
  </si>
  <si>
    <t>CARLOS EDGAR</t>
  </si>
  <si>
    <t xml:space="preserve">CARLA FABIANA </t>
  </si>
  <si>
    <t xml:space="preserve">RIBERA </t>
  </si>
  <si>
    <t xml:space="preserve">LUZ GABRIELA </t>
  </si>
  <si>
    <t xml:space="preserve">PAREDES </t>
  </si>
  <si>
    <t>KEILA JOSLY</t>
  </si>
  <si>
    <t>YIMI</t>
  </si>
  <si>
    <t xml:space="preserve">VASQUEZ </t>
  </si>
  <si>
    <t>GABRIELA</t>
  </si>
  <si>
    <t>COCA</t>
  </si>
  <si>
    <t xml:space="preserve">EVELIO </t>
  </si>
  <si>
    <t xml:space="preserve">GUTIERREZ </t>
  </si>
  <si>
    <t>BRECELEA INOCENCIA</t>
  </si>
  <si>
    <t>CANAZA</t>
  </si>
  <si>
    <t xml:space="preserve">NICOLE </t>
  </si>
  <si>
    <t>ROCA</t>
  </si>
  <si>
    <t xml:space="preserve">ERICK </t>
  </si>
  <si>
    <t xml:space="preserve">VALVERDE </t>
  </si>
  <si>
    <t xml:space="preserve">MAMANI </t>
  </si>
  <si>
    <t xml:space="preserve">MARCO ANTONIO </t>
  </si>
  <si>
    <t xml:space="preserve">MONTERO </t>
  </si>
  <si>
    <t>JHON WILDER</t>
  </si>
  <si>
    <t>YUCRA</t>
  </si>
  <si>
    <t xml:space="preserve">IVER JASMANY </t>
  </si>
  <si>
    <t xml:space="preserve">GALVIS </t>
  </si>
  <si>
    <t>JHESICA JENNY</t>
  </si>
  <si>
    <t>LISBETH HELEN</t>
  </si>
  <si>
    <t>CARBAJAL</t>
  </si>
  <si>
    <t xml:space="preserve">MATIAS BENJAMIN </t>
  </si>
  <si>
    <t xml:space="preserve">PINTO </t>
  </si>
  <si>
    <t xml:space="preserve">DAYANA RASHEL </t>
  </si>
  <si>
    <t>EVA</t>
  </si>
  <si>
    <t>LLACSA</t>
  </si>
  <si>
    <t>HUAYCHO</t>
  </si>
  <si>
    <t>HILDA</t>
  </si>
  <si>
    <t>PARRA</t>
  </si>
  <si>
    <t>LUIS MARIANO</t>
  </si>
  <si>
    <t xml:space="preserve">SUREZ  </t>
  </si>
  <si>
    <t xml:space="preserve">ARMIN YAMIL </t>
  </si>
  <si>
    <t xml:space="preserve">BURGUA </t>
  </si>
  <si>
    <t>DAYERLIN</t>
  </si>
  <si>
    <t>MARIA</t>
  </si>
  <si>
    <t>CLAROS</t>
  </si>
  <si>
    <t>MARIA LUISA</t>
  </si>
  <si>
    <t xml:space="preserve">PERALTA </t>
  </si>
  <si>
    <t>JOSE DANIEL</t>
  </si>
  <si>
    <t>BRISA</t>
  </si>
  <si>
    <t>ADRIANA</t>
  </si>
  <si>
    <t>MERY MAITE</t>
  </si>
  <si>
    <t>DEMETRIO</t>
  </si>
  <si>
    <t xml:space="preserve">LINDA </t>
  </si>
  <si>
    <t xml:space="preserve">ALPIRI </t>
  </si>
  <si>
    <t>IVONNE</t>
  </si>
  <si>
    <t>GUILLEN</t>
  </si>
  <si>
    <t>ARLEHT DANIELA</t>
  </si>
  <si>
    <t>ARIAS</t>
  </si>
  <si>
    <t xml:space="preserve">LIZARDO </t>
  </si>
  <si>
    <t>ARRIAGA</t>
  </si>
  <si>
    <t>ALISSON ABIGAIL</t>
  </si>
  <si>
    <t xml:space="preserve">SCHMITTER </t>
  </si>
  <si>
    <t xml:space="preserve">ORLANDO JESUS </t>
  </si>
  <si>
    <t>VALENTIN</t>
  </si>
  <si>
    <t>QUINTANILLA</t>
  </si>
  <si>
    <t>DELICIA</t>
  </si>
  <si>
    <t>MONTEVILLA</t>
  </si>
  <si>
    <t xml:space="preserve">VARGAS </t>
  </si>
  <si>
    <t>BIANCA</t>
  </si>
  <si>
    <t>GALAN</t>
  </si>
  <si>
    <t>IVAN ROY</t>
  </si>
  <si>
    <t>HUAYLLANI</t>
  </si>
  <si>
    <t>ANGELINA ROSA</t>
  </si>
  <si>
    <t>KAREN VANESSA</t>
  </si>
  <si>
    <t>GENESIS</t>
  </si>
  <si>
    <t>QUIQUE</t>
  </si>
  <si>
    <t xml:space="preserve">DANIELA </t>
  </si>
  <si>
    <t>ADRIAN</t>
  </si>
  <si>
    <t>ESTUDIANTE()</t>
  </si>
  <si>
    <t>EFRAIN</t>
  </si>
  <si>
    <t>CHRISTIAN</t>
  </si>
  <si>
    <t>JOSE EDILSON</t>
  </si>
  <si>
    <t>LACA</t>
  </si>
  <si>
    <t xml:space="preserve">PAOLA ANDREA </t>
  </si>
  <si>
    <t xml:space="preserve">CORONADO </t>
  </si>
  <si>
    <t>LEONEL</t>
  </si>
  <si>
    <t>SARA BELEN</t>
  </si>
  <si>
    <t>VALENCIA</t>
  </si>
  <si>
    <t>HELSIN YERAL</t>
  </si>
  <si>
    <t>EDUARDO GUSTAVO</t>
  </si>
  <si>
    <t>ELIZABETH</t>
  </si>
  <si>
    <t>JULIA</t>
  </si>
  <si>
    <t>SOLANO</t>
  </si>
  <si>
    <t>FATIMA</t>
  </si>
  <si>
    <t>PARADA</t>
  </si>
  <si>
    <t>HERLAN</t>
  </si>
  <si>
    <t>JUSTIANO</t>
  </si>
  <si>
    <t xml:space="preserve">JOSE ENRIQUE </t>
  </si>
  <si>
    <t>ELIAS ALEJANDRO</t>
  </si>
  <si>
    <t>SEGOBIA</t>
  </si>
  <si>
    <t>MENA</t>
  </si>
  <si>
    <t>ROBERTO</t>
  </si>
  <si>
    <t>LEAÃƒâ€˜OS</t>
  </si>
  <si>
    <t>BELEN</t>
  </si>
  <si>
    <t>GORGE EDUARDO</t>
  </si>
  <si>
    <t xml:space="preserve">ORLANDO </t>
  </si>
  <si>
    <t>ZEBAYAS</t>
  </si>
  <si>
    <t>STEVEN</t>
  </si>
  <si>
    <t>RIBERA</t>
  </si>
  <si>
    <t>VIVIANA MARINY</t>
  </si>
  <si>
    <t>HERNAN</t>
  </si>
  <si>
    <t>CORNEJO</t>
  </si>
  <si>
    <t>GUILLERMO</t>
  </si>
  <si>
    <t>SIRPA</t>
  </si>
  <si>
    <t>NEFFAR MELISSA</t>
  </si>
  <si>
    <t>PEZOR</t>
  </si>
  <si>
    <t>NANCY</t>
  </si>
  <si>
    <t>DIEGO AGUSTIN</t>
  </si>
  <si>
    <t>DIEGO ARMANDO</t>
  </si>
  <si>
    <t>ONOFRE</t>
  </si>
  <si>
    <t>JUDITH</t>
  </si>
  <si>
    <t>VIDAL</t>
  </si>
  <si>
    <t>CAMILA</t>
  </si>
  <si>
    <t>CETIS GEORDANKA</t>
  </si>
  <si>
    <t>ONOSTRE</t>
  </si>
  <si>
    <t>CARLOS EDUARDO</t>
  </si>
  <si>
    <t>LAVERAN</t>
  </si>
  <si>
    <t>KATERINE ANDRADE()</t>
  </si>
  <si>
    <t>KARLA ANDREA</t>
  </si>
  <si>
    <t>AGULAR</t>
  </si>
  <si>
    <t>VANESA</t>
  </si>
  <si>
    <t>KARLA NAYRA</t>
  </si>
  <si>
    <t>ANTEZANA</t>
  </si>
  <si>
    <t>VARE</t>
  </si>
  <si>
    <t>HANCO</t>
  </si>
  <si>
    <t xml:space="preserve">NATAN </t>
  </si>
  <si>
    <t xml:space="preserve">MALDONADO </t>
  </si>
  <si>
    <t>MATEO ALAN</t>
  </si>
  <si>
    <t>GUAQUIRA</t>
  </si>
  <si>
    <t>YARUSKA</t>
  </si>
  <si>
    <t xml:space="preserve">MOLINA </t>
  </si>
  <si>
    <t>JOSE EMANUEL</t>
  </si>
  <si>
    <t>JHONN UVER</t>
  </si>
  <si>
    <t xml:space="preserve">PEREZ </t>
  </si>
  <si>
    <t>IVANA NEISA</t>
  </si>
  <si>
    <t>MARIA FERNANDA</t>
  </si>
  <si>
    <t xml:space="preserve">SUAREZ </t>
  </si>
  <si>
    <t xml:space="preserve">MARIANEL NOELIA </t>
  </si>
  <si>
    <t>MERY MARICE</t>
  </si>
  <si>
    <t>AYMA</t>
  </si>
  <si>
    <t xml:space="preserve">ALDAHIR </t>
  </si>
  <si>
    <t>AZEÃƒâ€˜AS</t>
  </si>
  <si>
    <t xml:space="preserve">SEBASTIAN </t>
  </si>
  <si>
    <t>OSINAGA</t>
  </si>
  <si>
    <t xml:space="preserve">CAMACHO </t>
  </si>
  <si>
    <t xml:space="preserve">ROSALIN </t>
  </si>
  <si>
    <t>LORENZO EDILBERTO</t>
  </si>
  <si>
    <t>VIERIRA</t>
  </si>
  <si>
    <t>ALEXANDRA</t>
  </si>
  <si>
    <t>CARLA ANDREA</t>
  </si>
  <si>
    <t>LINCEN GORGELY</t>
  </si>
  <si>
    <t xml:space="preserve">RONALD FABIO </t>
  </si>
  <si>
    <t>MOLINA</t>
  </si>
  <si>
    <t>KAROL  DIANA</t>
  </si>
  <si>
    <t xml:space="preserve">ANDREA </t>
  </si>
  <si>
    <t>MAURICIO JUNIOR</t>
  </si>
  <si>
    <t xml:space="preserve">MEDINA </t>
  </si>
  <si>
    <t xml:space="preserve">MELANY VELSHY </t>
  </si>
  <si>
    <t xml:space="preserve">MUÃƒâ€˜OZ </t>
  </si>
  <si>
    <t xml:space="preserve">LEANDRO </t>
  </si>
  <si>
    <t xml:space="preserve">NATALIA </t>
  </si>
  <si>
    <t>LEONARDO FABIO</t>
  </si>
  <si>
    <t>PACHECO</t>
  </si>
  <si>
    <t xml:space="preserve">ROMERO </t>
  </si>
  <si>
    <t>LISANDRO</t>
  </si>
  <si>
    <t>CRESPO</t>
  </si>
  <si>
    <t>LEIDDY</t>
  </si>
  <si>
    <t xml:space="preserve">CARLA </t>
  </si>
  <si>
    <t>SALVATIERRA</t>
  </si>
  <si>
    <t>ZULIMANA</t>
  </si>
  <si>
    <t>LUIS FERNANDO</t>
  </si>
  <si>
    <t>SOLETO</t>
  </si>
  <si>
    <t>JHOEL DENIS</t>
  </si>
  <si>
    <t>SEGOVIA</t>
  </si>
  <si>
    <t>MIGUEL ANGEL</t>
  </si>
  <si>
    <t>VILLAGOMEZ</t>
  </si>
  <si>
    <t>FABIO ANDRES</t>
  </si>
  <si>
    <t>IVAN</t>
  </si>
  <si>
    <t>NIETO</t>
  </si>
  <si>
    <t>ISAIAS</t>
  </si>
  <si>
    <t>TOROYA</t>
  </si>
  <si>
    <t xml:space="preserve">PAOLA AYHELIN </t>
  </si>
  <si>
    <t>AMILCA</t>
  </si>
  <si>
    <t>GALLARDO</t>
  </si>
  <si>
    <t>MICHELLE</t>
  </si>
  <si>
    <t>MARCO DANIEL</t>
  </si>
  <si>
    <t>PUCHO</t>
  </si>
  <si>
    <t xml:space="preserve">LAURA RAQUEL </t>
  </si>
  <si>
    <t>WILLY DANIEL</t>
  </si>
  <si>
    <t>CALZADILLA</t>
  </si>
  <si>
    <t xml:space="preserve">MICOL CLARITA </t>
  </si>
  <si>
    <t xml:space="preserve">MORALES </t>
  </si>
  <si>
    <t>ALICIA  CAMILA</t>
  </si>
  <si>
    <t>PANIAGUA</t>
  </si>
  <si>
    <t>SEBASTIAN</t>
  </si>
  <si>
    <t>ANGEL  FREDERICK</t>
  </si>
  <si>
    <t>PIZA</t>
  </si>
  <si>
    <t>ERICK</t>
  </si>
  <si>
    <t xml:space="preserve">PIZA </t>
  </si>
  <si>
    <t xml:space="preserve">GRACIELA </t>
  </si>
  <si>
    <t xml:space="preserve">ADAN </t>
  </si>
  <si>
    <t xml:space="preserve">NORMA </t>
  </si>
  <si>
    <t>SUZAÃƒâ€˜O</t>
  </si>
  <si>
    <t>CAREAGA</t>
  </si>
  <si>
    <t xml:space="preserve">NOEMI MERY </t>
  </si>
  <si>
    <t xml:space="preserve">ELISER </t>
  </si>
  <si>
    <t xml:space="preserve">PORTALES </t>
  </si>
  <si>
    <t>JORGE DANIEL</t>
  </si>
  <si>
    <t>CALIZAYA</t>
  </si>
  <si>
    <t>RITA KAREN</t>
  </si>
  <si>
    <t>VELARDE</t>
  </si>
  <si>
    <t xml:space="preserve">JHONATAN </t>
  </si>
  <si>
    <t>RICARDO</t>
  </si>
  <si>
    <t>UYOLA</t>
  </si>
  <si>
    <t>AVILEZ</t>
  </si>
  <si>
    <t>LIJERON</t>
  </si>
  <si>
    <t>OSMAR  ALEJANDRO</t>
  </si>
  <si>
    <t>ALAN</t>
  </si>
  <si>
    <t>ARCAYA</t>
  </si>
  <si>
    <t>SERGIO</t>
  </si>
  <si>
    <t>NAOMI</t>
  </si>
  <si>
    <t>GAMEZ</t>
  </si>
  <si>
    <t xml:space="preserve">JULIANA </t>
  </si>
  <si>
    <t>JESUS EDUARDO</t>
  </si>
  <si>
    <t>LIMON</t>
  </si>
  <si>
    <t>JAIME</t>
  </si>
  <si>
    <t>SAUBO</t>
  </si>
  <si>
    <t>MARILIN</t>
  </si>
  <si>
    <t xml:space="preserve">YULIANA </t>
  </si>
  <si>
    <t>DEIVID SAMUEL</t>
  </si>
  <si>
    <t>SIACARI</t>
  </si>
  <si>
    <t>MAYCON</t>
  </si>
  <si>
    <t>CAIRO</t>
  </si>
  <si>
    <t xml:space="preserve">MAYELI </t>
  </si>
  <si>
    <t>HIDALGO</t>
  </si>
  <si>
    <t>ANA BELEN</t>
  </si>
  <si>
    <t xml:space="preserve">DACOSTA </t>
  </si>
  <si>
    <t>ALDANA</t>
  </si>
  <si>
    <t>CARVAJAL</t>
  </si>
  <si>
    <t xml:space="preserve">ERNESTO </t>
  </si>
  <si>
    <t>MALLERLY</t>
  </si>
  <si>
    <t>JOSE DANNIEL</t>
  </si>
  <si>
    <t>COIMBRA</t>
  </si>
  <si>
    <t>WILLIAM RANDOLF</t>
  </si>
  <si>
    <t>JHON</t>
  </si>
  <si>
    <t>ALICIA</t>
  </si>
  <si>
    <t xml:space="preserve">PRUDENCIO </t>
  </si>
  <si>
    <t>RUTH</t>
  </si>
  <si>
    <t>VACA DIEZ</t>
  </si>
  <si>
    <t>DAMIRY</t>
  </si>
  <si>
    <t>MALLCO</t>
  </si>
  <si>
    <t>LUIS ALEXANDER</t>
  </si>
  <si>
    <t xml:space="preserve">JOSUE </t>
  </si>
  <si>
    <t>BASTOS</t>
  </si>
  <si>
    <t>JHANELLY  ARAMIS</t>
  </si>
  <si>
    <t xml:space="preserve">CIOMARA RITA </t>
  </si>
  <si>
    <t>ROBERT DANIEL</t>
  </si>
  <si>
    <t>VACA</t>
  </si>
  <si>
    <t>LIA</t>
  </si>
  <si>
    <t>NIKOLE</t>
  </si>
  <si>
    <t>ZURITA</t>
  </si>
  <si>
    <t>ERICKA</t>
  </si>
  <si>
    <t>GABRIEL SILVESTRE</t>
  </si>
  <si>
    <t>CHIPANA</t>
  </si>
  <si>
    <t>LAUREN  NICOLE</t>
  </si>
  <si>
    <t>VALENTTI</t>
  </si>
  <si>
    <t>CONTRERAS</t>
  </si>
  <si>
    <t>JUVENAL</t>
  </si>
  <si>
    <t>VALERIANO</t>
  </si>
  <si>
    <t>KARINA</t>
  </si>
  <si>
    <t>GARY ASBEL</t>
  </si>
  <si>
    <t>CRSTHIAN JHOEL</t>
  </si>
  <si>
    <t>DANIEL</t>
  </si>
  <si>
    <t>MISHEL</t>
  </si>
  <si>
    <t xml:space="preserve">CAMPOS </t>
  </si>
  <si>
    <t>KARMEN</t>
  </si>
  <si>
    <t>CHACA</t>
  </si>
  <si>
    <t>RUDI NELSON</t>
  </si>
  <si>
    <t>PACO</t>
  </si>
  <si>
    <t>NEIDY</t>
  </si>
  <si>
    <t>ESTRADA</t>
  </si>
  <si>
    <t>STIVEN RUBEN</t>
  </si>
  <si>
    <t>MARIA MICHELLE</t>
  </si>
  <si>
    <t>YUJRA</t>
  </si>
  <si>
    <t>MARIA BELEN</t>
  </si>
  <si>
    <t>RONAL</t>
  </si>
  <si>
    <t>ERNESTINA</t>
  </si>
  <si>
    <t>HUALLPA</t>
  </si>
  <si>
    <t>NATHALIA</t>
  </si>
  <si>
    <t>KASSANDRA</t>
  </si>
  <si>
    <t>VELASCO</t>
  </si>
  <si>
    <t>STHEFANI NICOL</t>
  </si>
  <si>
    <t>MENDEZ</t>
  </si>
  <si>
    <t>JHOSELIN YESENIA</t>
  </si>
  <si>
    <t>MOGOLLON</t>
  </si>
  <si>
    <t xml:space="preserve">ARON </t>
  </si>
  <si>
    <t>JOHANN MARCO</t>
  </si>
  <si>
    <t xml:space="preserve">FATIMA  </t>
  </si>
  <si>
    <t>LIDIA LICET</t>
  </si>
  <si>
    <t>DIAS</t>
  </si>
  <si>
    <t>LEONELA</t>
  </si>
  <si>
    <t>RIVERA</t>
  </si>
  <si>
    <t>JEYLIN</t>
  </si>
  <si>
    <t>JALLITA</t>
  </si>
  <si>
    <t xml:space="preserve"> WINSTON ALEXANDER</t>
  </si>
  <si>
    <t>DELGADO</t>
  </si>
  <si>
    <t>SAUL</t>
  </si>
  <si>
    <t>FULGUERA</t>
  </si>
  <si>
    <t>ERNAN</t>
  </si>
  <si>
    <t xml:space="preserve">NOELIA </t>
  </si>
  <si>
    <t xml:space="preserve">VELEZ </t>
  </si>
  <si>
    <t>LUZ CLARA</t>
  </si>
  <si>
    <t>CARRASCO</t>
  </si>
  <si>
    <t xml:space="preserve">CARLA ANTONIA </t>
  </si>
  <si>
    <t>CORIA</t>
  </si>
  <si>
    <t>MAURICIO</t>
  </si>
  <si>
    <t>DARLIN YUIL</t>
  </si>
  <si>
    <t>ROSY</t>
  </si>
  <si>
    <t>CRISTIAN GIOVANNY</t>
  </si>
  <si>
    <t xml:space="preserve">MIRANDA </t>
  </si>
  <si>
    <t>MARIA SOLEDAD</t>
  </si>
  <si>
    <t xml:space="preserve">COCA </t>
  </si>
  <si>
    <t>JUNIOR EDUARDO</t>
  </si>
  <si>
    <t>JIMENEZ</t>
  </si>
  <si>
    <t>RITA DOOVEISA</t>
  </si>
  <si>
    <t>RODRIGO RONALDO</t>
  </si>
  <si>
    <t>LUIS ANGEL</t>
  </si>
  <si>
    <t>ARAMAYO</t>
  </si>
  <si>
    <t>MAYTE</t>
  </si>
  <si>
    <t>YONNY</t>
  </si>
  <si>
    <t xml:space="preserve">MENDUIÃƒâ€˜A </t>
  </si>
  <si>
    <t>BLANCA PATRICIA</t>
  </si>
  <si>
    <t>RIVAI</t>
  </si>
  <si>
    <t>SALSEDO</t>
  </si>
  <si>
    <t>JENNIFER CHENOA</t>
  </si>
  <si>
    <t>ANA LEYDI</t>
  </si>
  <si>
    <t>ANDRES YASIEL</t>
  </si>
  <si>
    <t xml:space="preserve">LAURA </t>
  </si>
  <si>
    <t>NEIDA</t>
  </si>
  <si>
    <t>JOSUE</t>
  </si>
  <si>
    <t>PATRICIA MICHEL</t>
  </si>
  <si>
    <t>MIRLAN</t>
  </si>
  <si>
    <t xml:space="preserve">CATEDO </t>
  </si>
  <si>
    <t>DEYSI</t>
  </si>
  <si>
    <t>CHOREYLER</t>
  </si>
  <si>
    <t xml:space="preserve">KEVIN </t>
  </si>
  <si>
    <t>CRISPIN</t>
  </si>
  <si>
    <t>CALATAYUD</t>
  </si>
  <si>
    <t>DIANA CAMILA</t>
  </si>
  <si>
    <t>ANDIA</t>
  </si>
  <si>
    <t>FUENTES</t>
  </si>
  <si>
    <t>ALEJANDRO FABIO</t>
  </si>
  <si>
    <t>CAILLAVI</t>
  </si>
  <si>
    <t>MAYCOL</t>
  </si>
  <si>
    <t>CHOREYLE</t>
  </si>
  <si>
    <t xml:space="preserve">YULIZA </t>
  </si>
  <si>
    <t>DORADO</t>
  </si>
  <si>
    <t>VICTOR GABRIEL</t>
  </si>
  <si>
    <t>STIVEN</t>
  </si>
  <si>
    <t xml:space="preserve">JOSE MANUEL </t>
  </si>
  <si>
    <t>VILLEGAS</t>
  </si>
  <si>
    <t xml:space="preserve">DAVID </t>
  </si>
  <si>
    <t xml:space="preserve">MIGUEL ANGEL </t>
  </si>
  <si>
    <t>VILLARROEL</t>
  </si>
  <si>
    <t>MARCO ALAN</t>
  </si>
  <si>
    <t>PEDRAZA</t>
  </si>
  <si>
    <t>CARLA PATRICIA</t>
  </si>
  <si>
    <t>CLAUDIA</t>
  </si>
  <si>
    <t xml:space="preserve">ANA </t>
  </si>
  <si>
    <t xml:space="preserve">LOAYZA </t>
  </si>
  <si>
    <t>ROSMERY</t>
  </si>
  <si>
    <t>OYJJO</t>
  </si>
  <si>
    <t>ANAI</t>
  </si>
  <si>
    <t>MERCADO</t>
  </si>
  <si>
    <t>LEYNI CAROL</t>
  </si>
  <si>
    <t xml:space="preserve">LLAMPARA </t>
  </si>
  <si>
    <t>ATMER ARIEL</t>
  </si>
  <si>
    <t>GUERA</t>
  </si>
  <si>
    <t xml:space="preserve">CARLOS ANDRES </t>
  </si>
  <si>
    <t>CAMILA RUTH</t>
  </si>
  <si>
    <t>ROMERO</t>
  </si>
  <si>
    <t>IVANNA ALEJANDRA</t>
  </si>
  <si>
    <t>IVANA</t>
  </si>
  <si>
    <t>URQUIDY</t>
  </si>
  <si>
    <t>YULEMI</t>
  </si>
  <si>
    <t xml:space="preserve">JOSE CARLOS </t>
  </si>
  <si>
    <t>BETANCUR</t>
  </si>
  <si>
    <t xml:space="preserve">IRIS </t>
  </si>
  <si>
    <t xml:space="preserve">JUNIOR ANDRES </t>
  </si>
  <si>
    <t>ROMELIA</t>
  </si>
  <si>
    <t>ALONZO</t>
  </si>
  <si>
    <t xml:space="preserve">CLAUDIA </t>
  </si>
  <si>
    <t>LEGUIZAMON</t>
  </si>
  <si>
    <t xml:space="preserve">VICTOR HUGO </t>
  </si>
  <si>
    <t xml:space="preserve">FABIANA ANGELICA </t>
  </si>
  <si>
    <t>HONOR</t>
  </si>
  <si>
    <t xml:space="preserve">LUIS CARLOS </t>
  </si>
  <si>
    <t>ESTEFANI</t>
  </si>
  <si>
    <t>MELEAN</t>
  </si>
  <si>
    <t>LUIS FELIPE</t>
  </si>
  <si>
    <t>FERNANDO</t>
  </si>
  <si>
    <t xml:space="preserve">MARIO </t>
  </si>
  <si>
    <t>QUEVEDO</t>
  </si>
  <si>
    <t>BENJAMIN RODRIGO</t>
  </si>
  <si>
    <t>TATIANA</t>
  </si>
  <si>
    <t>LOAYZA</t>
  </si>
  <si>
    <t>ZARATE</t>
  </si>
  <si>
    <t xml:space="preserve">MARIA ANGELA </t>
  </si>
  <si>
    <t>EUGENIO</t>
  </si>
  <si>
    <t xml:space="preserve">EUGENIO </t>
  </si>
  <si>
    <t>SILVER</t>
  </si>
  <si>
    <t>CAMAHO</t>
  </si>
  <si>
    <t>SOLEDAD</t>
  </si>
  <si>
    <t>JHUDTHIT</t>
  </si>
  <si>
    <t xml:space="preserve">FRANCO </t>
  </si>
  <si>
    <t xml:space="preserve">TITO </t>
  </si>
  <si>
    <t xml:space="preserve">ANABEL </t>
  </si>
  <si>
    <t>TITO</t>
  </si>
  <si>
    <t xml:space="preserve">MIGUEL ESTEBAN </t>
  </si>
  <si>
    <t xml:space="preserve">DIANA MISHEL </t>
  </si>
  <si>
    <t>ANGELA</t>
  </si>
  <si>
    <t xml:space="preserve">BUSTAMANTE </t>
  </si>
  <si>
    <t>EVELIN</t>
  </si>
  <si>
    <t>JOEL</t>
  </si>
  <si>
    <t>DOMINGUEZ</t>
  </si>
  <si>
    <t>ZENON</t>
  </si>
  <si>
    <t>VELIZ</t>
  </si>
  <si>
    <t>QUIROGA</t>
  </si>
  <si>
    <t xml:space="preserve">NICOLAS </t>
  </si>
  <si>
    <t xml:space="preserve">RUFINO DEIVI </t>
  </si>
  <si>
    <t xml:space="preserve">ESTEFANY ALEJANDA </t>
  </si>
  <si>
    <t xml:space="preserve">TANIA </t>
  </si>
  <si>
    <t xml:space="preserve">LEAÃƒâ€˜OZ </t>
  </si>
  <si>
    <t xml:space="preserve">VICTOR ANDRES </t>
  </si>
  <si>
    <t xml:space="preserve">CARDONA </t>
  </si>
  <si>
    <t>JHON LEONEL</t>
  </si>
  <si>
    <t>PAOLA</t>
  </si>
  <si>
    <t>BETTY</t>
  </si>
  <si>
    <t>DURAN</t>
  </si>
  <si>
    <t xml:space="preserve">IVER </t>
  </si>
  <si>
    <t>JOAN  SEBASTIAN</t>
  </si>
  <si>
    <t>JHON LUCAS</t>
  </si>
  <si>
    <t>DACO</t>
  </si>
  <si>
    <t xml:space="preserve">EMANUEL </t>
  </si>
  <si>
    <t>ZABALA</t>
  </si>
  <si>
    <t xml:space="preserve">KAREN </t>
  </si>
  <si>
    <t xml:space="preserve">ERWIN </t>
  </si>
  <si>
    <t xml:space="preserve">NELIDA </t>
  </si>
  <si>
    <t>JOSE MANUEL</t>
  </si>
  <si>
    <t>CAPOBIANCO</t>
  </si>
  <si>
    <t>KAREN FABIOLA</t>
  </si>
  <si>
    <t xml:space="preserve">GARNICA </t>
  </si>
  <si>
    <t xml:space="preserve">JUSTINA </t>
  </si>
  <si>
    <t xml:space="preserve">CABEZAS </t>
  </si>
  <si>
    <t>FELIPA</t>
  </si>
  <si>
    <t>CABEZAS</t>
  </si>
  <si>
    <t>HILDA NIEVES</t>
  </si>
  <si>
    <t xml:space="preserve">NAJELY </t>
  </si>
  <si>
    <t>BONILLA</t>
  </si>
  <si>
    <t xml:space="preserve">JOSUE JUNIOR </t>
  </si>
  <si>
    <t>SANTIESTEBAN</t>
  </si>
  <si>
    <t xml:space="preserve">JUNIOR </t>
  </si>
  <si>
    <t xml:space="preserve">ACOSTA </t>
  </si>
  <si>
    <t>JENIFER</t>
  </si>
  <si>
    <t>MARCO ANTOÃƒâ€˜IO</t>
  </si>
  <si>
    <t>MARLIN</t>
  </si>
  <si>
    <t>ACHOCALLA</t>
  </si>
  <si>
    <t>DIEGO ERNESTO</t>
  </si>
  <si>
    <t>BEJARANO</t>
  </si>
  <si>
    <t>ROSSENDY</t>
  </si>
  <si>
    <t>MARIA RUTH</t>
  </si>
  <si>
    <t>CORTEGA</t>
  </si>
  <si>
    <t>MARIA VICTORIA</t>
  </si>
  <si>
    <t xml:space="preserve">ORTEGA </t>
  </si>
  <si>
    <t>ANA CECILIA</t>
  </si>
  <si>
    <t xml:space="preserve">SALAZAR </t>
  </si>
  <si>
    <t>LAUREN FERNANDA</t>
  </si>
  <si>
    <t>CABREY</t>
  </si>
  <si>
    <t>RUT</t>
  </si>
  <si>
    <t>MADELIN</t>
  </si>
  <si>
    <t>MARIA ALINA</t>
  </si>
  <si>
    <t>JHON ELMER</t>
  </si>
  <si>
    <t>JHON ALVARO</t>
  </si>
  <si>
    <t>DARLY</t>
  </si>
  <si>
    <t>JOHAN</t>
  </si>
  <si>
    <t>SHANTAL ALEXANDRA</t>
  </si>
  <si>
    <t xml:space="preserve">HERRERA </t>
  </si>
  <si>
    <t xml:space="preserve">GABRIEL </t>
  </si>
  <si>
    <t>ARACELY</t>
  </si>
  <si>
    <t>LUTINO</t>
  </si>
  <si>
    <t>RASSEL MAYTHE</t>
  </si>
  <si>
    <t>MIRANDA</t>
  </si>
  <si>
    <t>DALMINA ARACELY</t>
  </si>
  <si>
    <t>ALARCON</t>
  </si>
  <si>
    <t>SLADY</t>
  </si>
  <si>
    <t>LUIS MANUEL</t>
  </si>
  <si>
    <t>NOEMI JULIANNA</t>
  </si>
  <si>
    <t>MAYRA</t>
  </si>
  <si>
    <t xml:space="preserve">ARNALDO </t>
  </si>
  <si>
    <t>ROMAN</t>
  </si>
  <si>
    <t>ELVIS ENRIQUE</t>
  </si>
  <si>
    <t>YARITZA</t>
  </si>
  <si>
    <t>VIVIANA ANAHY</t>
  </si>
  <si>
    <t>YUSSEFT ROBERTO</t>
  </si>
  <si>
    <t>PABLO CESAR</t>
  </si>
  <si>
    <t>OLIVERA</t>
  </si>
  <si>
    <t>ANGHY MICHELLE</t>
  </si>
  <si>
    <t>AMERICA</t>
  </si>
  <si>
    <t>UYUQUIPA</t>
  </si>
  <si>
    <t>LIMBER DIOGO</t>
  </si>
  <si>
    <t>BENEGAS</t>
  </si>
  <si>
    <t xml:space="preserve">LILIANA </t>
  </si>
  <si>
    <t xml:space="preserve">PALACIOS </t>
  </si>
  <si>
    <t>PEDRO ALBERTO</t>
  </si>
  <si>
    <t>JHOEL</t>
  </si>
  <si>
    <t>OJEDA</t>
  </si>
  <si>
    <t>JACOB JONAS</t>
  </si>
  <si>
    <t>GISELLE JAZMIN</t>
  </si>
  <si>
    <t>LIZARAZU</t>
  </si>
  <si>
    <t>FAVIO ANDRES</t>
  </si>
  <si>
    <t>CARLA JESSICA</t>
  </si>
  <si>
    <t>RADA</t>
  </si>
  <si>
    <t>PABLO</t>
  </si>
  <si>
    <t>CHAVEZ</t>
  </si>
  <si>
    <t>ANAYA</t>
  </si>
  <si>
    <t>FELICITAS VICTORIA N</t>
  </si>
  <si>
    <t>IRIS MICAELA ANTONEL</t>
  </si>
  <si>
    <t>BRUNO</t>
  </si>
  <si>
    <t>CHUMASERO</t>
  </si>
  <si>
    <t>RAI ALEJANDRO</t>
  </si>
  <si>
    <t>LIMA</t>
  </si>
  <si>
    <t>RUTH PAMELA</t>
  </si>
  <si>
    <t>MUÃƒâ€˜OZ</t>
  </si>
  <si>
    <t>NOE RODRIGO</t>
  </si>
  <si>
    <t>MAICKOL IKER</t>
  </si>
  <si>
    <t>CHARLES</t>
  </si>
  <si>
    <t>AVENDAÃƒâ€˜O</t>
  </si>
  <si>
    <t>MARIA FABIANA</t>
  </si>
  <si>
    <t>RODRIGO DAVID</t>
  </si>
  <si>
    <t>VALLEJOS</t>
  </si>
  <si>
    <t xml:space="preserve">EUNICE </t>
  </si>
  <si>
    <t>DANIEL ISAIAS</t>
  </si>
  <si>
    <t>MARTIN RANDY</t>
  </si>
  <si>
    <t>LLANOS</t>
  </si>
  <si>
    <t>KEVIN RIVALDO</t>
  </si>
  <si>
    <t>CARRIZO</t>
  </si>
  <si>
    <t>YERSON ALDAIR</t>
  </si>
  <si>
    <t>ROMEL ANDRES</t>
  </si>
  <si>
    <t>NOE</t>
  </si>
  <si>
    <t>VIRACOCHEA</t>
  </si>
  <si>
    <t>NINEL</t>
  </si>
  <si>
    <t xml:space="preserve">MARIELA </t>
  </si>
  <si>
    <t>NINA</t>
  </si>
  <si>
    <t>CHUVE</t>
  </si>
  <si>
    <t>ALLISON NICOL</t>
  </si>
  <si>
    <t>BARJA</t>
  </si>
  <si>
    <t>ERIKA MARIEL</t>
  </si>
  <si>
    <t>MONTENEGRO</t>
  </si>
  <si>
    <t>CARMEN ALEJANDRA</t>
  </si>
  <si>
    <t>ALBORNOZ</t>
  </si>
  <si>
    <t>LILIAN  GRECIA</t>
  </si>
  <si>
    <t>DAYANA MICHELLE</t>
  </si>
  <si>
    <t xml:space="preserve">AARON </t>
  </si>
  <si>
    <t>SARDON</t>
  </si>
  <si>
    <t xml:space="preserve">JHON DANIEL </t>
  </si>
  <si>
    <t>RALDES</t>
  </si>
  <si>
    <t>BRIYID ESTEFIL</t>
  </si>
  <si>
    <t xml:space="preserve">YESSICA </t>
  </si>
  <si>
    <t>JALLAZA</t>
  </si>
  <si>
    <t xml:space="preserve">DAYANA </t>
  </si>
  <si>
    <t>KARLA ORIANA</t>
  </si>
  <si>
    <t>GENESIS ALEXA</t>
  </si>
  <si>
    <t>TOLABA</t>
  </si>
  <si>
    <t>PEREDO</t>
  </si>
  <si>
    <t>MATIAS</t>
  </si>
  <si>
    <t>PAOLA KATERINE</t>
  </si>
  <si>
    <t>AGUSTIN</t>
  </si>
  <si>
    <t>MANAYRA</t>
  </si>
  <si>
    <t xml:space="preserve">ANTONI YERSON </t>
  </si>
  <si>
    <t xml:space="preserve">HUYTA </t>
  </si>
  <si>
    <t>GUISELA</t>
  </si>
  <si>
    <t xml:space="preserve">PIETRINE </t>
  </si>
  <si>
    <t>SAMIRA CECILIA</t>
  </si>
  <si>
    <t>MARIA YRENE</t>
  </si>
  <si>
    <t>VELAZQUEZ</t>
  </si>
  <si>
    <t>JUANA CELY</t>
  </si>
  <si>
    <t>BRAYAN OLIVER</t>
  </si>
  <si>
    <t>NAVIA</t>
  </si>
  <si>
    <t xml:space="preserve">JOSE ARMANDO </t>
  </si>
  <si>
    <t>LUCAS WALTER</t>
  </si>
  <si>
    <t>JOSE IGNACIO</t>
  </si>
  <si>
    <t xml:space="preserve">DAVILA </t>
  </si>
  <si>
    <t xml:space="preserve">JHASONN JAMIL </t>
  </si>
  <si>
    <t xml:space="preserve">MONTECINOS </t>
  </si>
  <si>
    <t xml:space="preserve">ABNER ARIEL </t>
  </si>
  <si>
    <t>GUERRA</t>
  </si>
  <si>
    <t>MICHAEL HAROLD</t>
  </si>
  <si>
    <t>VEDIA</t>
  </si>
  <si>
    <t>MATIAS HERLAN</t>
  </si>
  <si>
    <t>ANDY JHOEL</t>
  </si>
  <si>
    <t>GARCES</t>
  </si>
  <si>
    <t xml:space="preserve">MILER </t>
  </si>
  <si>
    <t>TAMARA</t>
  </si>
  <si>
    <t xml:space="preserve">SAIGUA </t>
  </si>
  <si>
    <t>HUGO</t>
  </si>
  <si>
    <t>MARTINES</t>
  </si>
  <si>
    <t xml:space="preserve">DIANA </t>
  </si>
  <si>
    <t>YOHANA</t>
  </si>
  <si>
    <t xml:space="preserve">DELGADILLO </t>
  </si>
  <si>
    <t>DANIELA ESMERALDA</t>
  </si>
  <si>
    <t xml:space="preserve">ARAUZ </t>
  </si>
  <si>
    <t>SANTITEVAN</t>
  </si>
  <si>
    <t>JESSICA KAREN</t>
  </si>
  <si>
    <t>DEYMAR</t>
  </si>
  <si>
    <t xml:space="preserve">YOANA </t>
  </si>
  <si>
    <t>DELGADILLO</t>
  </si>
  <si>
    <t>ALVARO ALFREDO</t>
  </si>
  <si>
    <t xml:space="preserve"> PADILLA </t>
  </si>
  <si>
    <t>YENNY CARLA</t>
  </si>
  <si>
    <t>JALDIN</t>
  </si>
  <si>
    <t>CAYOJA</t>
  </si>
  <si>
    <t>DIEGO ALEJANDRO</t>
  </si>
  <si>
    <t>VIILARROEL</t>
  </si>
  <si>
    <t xml:space="preserve">YHON CRISTIAN </t>
  </si>
  <si>
    <t>JOSE ANTONIO</t>
  </si>
  <si>
    <t>DIANA</t>
  </si>
  <si>
    <t xml:space="preserve">ANGEL FABIAN </t>
  </si>
  <si>
    <t xml:space="preserve">BRAYAN </t>
  </si>
  <si>
    <t>EPIFANIO</t>
  </si>
  <si>
    <t>PAÃƒâ€˜UNI</t>
  </si>
  <si>
    <t xml:space="preserve">ELMER RODRIGO </t>
  </si>
  <si>
    <t xml:space="preserve">CONDORI </t>
  </si>
  <si>
    <t xml:space="preserve">BRISSELY BRIGITH </t>
  </si>
  <si>
    <t xml:space="preserve">MERCADO </t>
  </si>
  <si>
    <t xml:space="preserve">ERICK SEBASTIAN </t>
  </si>
  <si>
    <t>MALELE</t>
  </si>
  <si>
    <t>MISHELLE</t>
  </si>
  <si>
    <t>BRAYAN YESSID</t>
  </si>
  <si>
    <t>YUMANY</t>
  </si>
  <si>
    <t>TOLEDO</t>
  </si>
  <si>
    <t>PERALTA</t>
  </si>
  <si>
    <t>MANUEL JESUS</t>
  </si>
  <si>
    <t>YURE</t>
  </si>
  <si>
    <t>YESSICA DEISY</t>
  </si>
  <si>
    <t>JESSICA GODOY()</t>
  </si>
  <si>
    <t>ANDREA ANGELICA</t>
  </si>
  <si>
    <t>CARVANI</t>
  </si>
  <si>
    <t>MARIELI</t>
  </si>
  <si>
    <t>POMA</t>
  </si>
  <si>
    <t>MIER</t>
  </si>
  <si>
    <t>KARLA PATRICIA</t>
  </si>
  <si>
    <t>CARDONA</t>
  </si>
  <si>
    <t>YENNIFER KARLA</t>
  </si>
  <si>
    <t>HECTOR LIONEL</t>
  </si>
  <si>
    <t>SOSA</t>
  </si>
  <si>
    <t>GABY MADAY</t>
  </si>
  <si>
    <t xml:space="preserve">WALTER </t>
  </si>
  <si>
    <t xml:space="preserve">MENESES </t>
  </si>
  <si>
    <t xml:space="preserve">EVER MARIO </t>
  </si>
  <si>
    <t>ANGEL IBRAHIN</t>
  </si>
  <si>
    <t>JULIO GABRIEL</t>
  </si>
  <si>
    <t>CARLOS SEBASTIAN</t>
  </si>
  <si>
    <t>SHEILA ANJHLY</t>
  </si>
  <si>
    <t>TEJERINO</t>
  </si>
  <si>
    <t xml:space="preserve">LUZ MARIA </t>
  </si>
  <si>
    <t>MATIAS SEBASTIAN</t>
  </si>
  <si>
    <t>DANNY ARACELY</t>
  </si>
  <si>
    <t>FERRUFINO</t>
  </si>
  <si>
    <t>CARLA YISELL</t>
  </si>
  <si>
    <t>SAUCEDO</t>
  </si>
  <si>
    <t>VANESSA</t>
  </si>
  <si>
    <t xml:space="preserve">AZOGUE </t>
  </si>
  <si>
    <t xml:space="preserve">ROSELMY </t>
  </si>
  <si>
    <t xml:space="preserve">MARIANA </t>
  </si>
  <si>
    <t>MARIA ELIZABETH</t>
  </si>
  <si>
    <t>david</t>
  </si>
  <si>
    <t>flores</t>
  </si>
  <si>
    <t>MARIA ESMERALDA</t>
  </si>
  <si>
    <t>ALAPATI</t>
  </si>
  <si>
    <t>MARIO</t>
  </si>
  <si>
    <t>LEBLANCO</t>
  </si>
  <si>
    <t>MARINA ALEJANDRA</t>
  </si>
  <si>
    <t xml:space="preserve">YENNY YARA </t>
  </si>
  <si>
    <t xml:space="preserve">SALAS </t>
  </si>
  <si>
    <t>DANIEL ENZO</t>
  </si>
  <si>
    <t>COSSIO</t>
  </si>
  <si>
    <t>VEIZAGA</t>
  </si>
  <si>
    <t>ALEXANDER  TIANLIN</t>
  </si>
  <si>
    <t>ZHAO</t>
  </si>
  <si>
    <t>JAROLD YAHIR</t>
  </si>
  <si>
    <t>VICTOR PABLO</t>
  </si>
  <si>
    <t>PADILLA</t>
  </si>
  <si>
    <t>FRANCISCO ADHEMAR</t>
  </si>
  <si>
    <t>VIRHUEZ</t>
  </si>
  <si>
    <t>YOBANA</t>
  </si>
  <si>
    <t>ERICK WILSON</t>
  </si>
  <si>
    <t>SUSANO</t>
  </si>
  <si>
    <t>ANA HELLENS</t>
  </si>
  <si>
    <t>HUAYHUA</t>
  </si>
  <si>
    <t>RICHARD</t>
  </si>
  <si>
    <t>DEILA ALEJANDRA</t>
  </si>
  <si>
    <t>ACARAPI</t>
  </si>
  <si>
    <t>DEILA ALEJANDRA()</t>
  </si>
  <si>
    <t>MELANI FERNANDA</t>
  </si>
  <si>
    <t>DIA</t>
  </si>
  <si>
    <t>BASAN</t>
  </si>
  <si>
    <t>JESSICA</t>
  </si>
  <si>
    <t>ACOSTA</t>
  </si>
  <si>
    <t>ERICK BRIAN</t>
  </si>
  <si>
    <t>GALVAN</t>
  </si>
  <si>
    <t>BRUNO LUCAS</t>
  </si>
  <si>
    <t xml:space="preserve">GALVAN </t>
  </si>
  <si>
    <t>MIGUEL</t>
  </si>
  <si>
    <t>PEÃƒâ€˜A</t>
  </si>
  <si>
    <t>ALICIA MICHEL</t>
  </si>
  <si>
    <t xml:space="preserve">Nestor Daniel </t>
  </si>
  <si>
    <t>Rivero</t>
  </si>
  <si>
    <t xml:space="preserve">MARIA ELENA </t>
  </si>
  <si>
    <t>SAHONERO</t>
  </si>
  <si>
    <t>CAMILA FERNANDA</t>
  </si>
  <si>
    <t>MELISSA</t>
  </si>
  <si>
    <t>MARIA BEATRIZ</t>
  </si>
  <si>
    <t>OSORIO</t>
  </si>
  <si>
    <t>ANA PAOLA</t>
  </si>
  <si>
    <t>CARLA LUCIANA</t>
  </si>
  <si>
    <t>BAEZA</t>
  </si>
  <si>
    <t>ENSO</t>
  </si>
  <si>
    <t>DIEGO</t>
  </si>
  <si>
    <t>JOSUE CALEB</t>
  </si>
  <si>
    <t>CALLISAYA</t>
  </si>
  <si>
    <t>ROLY</t>
  </si>
  <si>
    <t>DAVID MATIAS</t>
  </si>
  <si>
    <t xml:space="preserve">ANDIA </t>
  </si>
  <si>
    <t>MACHACA</t>
  </si>
  <si>
    <t>JOSE ANGEL</t>
  </si>
  <si>
    <t>CORTEZ</t>
  </si>
  <si>
    <t>BARRIENTOS</t>
  </si>
  <si>
    <t>NITZY NORELY</t>
  </si>
  <si>
    <t>BAZAN</t>
  </si>
  <si>
    <t>RICHAR</t>
  </si>
  <si>
    <t>JOSE CARLOS</t>
  </si>
  <si>
    <t>DAYNER EDSON</t>
  </si>
  <si>
    <t>SAMUEL</t>
  </si>
  <si>
    <t>GAMBARTE</t>
  </si>
  <si>
    <t>LEIDY DIANA</t>
  </si>
  <si>
    <t>GUASASE</t>
  </si>
  <si>
    <t xml:space="preserve">JULIO CESAR </t>
  </si>
  <si>
    <t>LUIS ERNESTO</t>
  </si>
  <si>
    <t>SOTELO</t>
  </si>
  <si>
    <t>JOSIAS</t>
  </si>
  <si>
    <t>SOSSA</t>
  </si>
  <si>
    <t>REINALDO</t>
  </si>
  <si>
    <t>BUEZA</t>
  </si>
  <si>
    <t>ANA IRIS</t>
  </si>
  <si>
    <t>LAIME</t>
  </si>
  <si>
    <t>CARLA NICOL</t>
  </si>
  <si>
    <t>TERCERO</t>
  </si>
  <si>
    <t>NATHALIA ANDREA</t>
  </si>
  <si>
    <t>HERMAN</t>
  </si>
  <si>
    <t>PRISCILA MARTHA</t>
  </si>
  <si>
    <t>PUITA</t>
  </si>
  <si>
    <t>PEDRO NELSON</t>
  </si>
  <si>
    <t>ERICK FELIX</t>
  </si>
  <si>
    <t>OSCAR MARIO</t>
  </si>
  <si>
    <t>Medrano</t>
  </si>
  <si>
    <t>GABRIEL ALEXANDER</t>
  </si>
  <si>
    <t>GABRIELA ESTEFANY</t>
  </si>
  <si>
    <t>UN</t>
  </si>
  <si>
    <t>CLIENTE</t>
  </si>
  <si>
    <t>BRUNA ALCIRA</t>
  </si>
  <si>
    <t>FABIOLA</t>
  </si>
  <si>
    <t>BLADIMIR</t>
  </si>
  <si>
    <t>ROQUE</t>
  </si>
  <si>
    <t>PAULA ANDREA</t>
  </si>
  <si>
    <t>LATOURRETTE</t>
  </si>
  <si>
    <t>PRISILA</t>
  </si>
  <si>
    <t>ESPADA</t>
  </si>
  <si>
    <t xml:space="preserve">ROCA </t>
  </si>
  <si>
    <t>BEDOYA</t>
  </si>
  <si>
    <t>STEPHANIE</t>
  </si>
  <si>
    <t>YAMPASI</t>
  </si>
  <si>
    <t>BRITHANIE</t>
  </si>
  <si>
    <t>REINA</t>
  </si>
  <si>
    <t>kevin valerio</t>
  </si>
  <si>
    <t>Huachi</t>
  </si>
  <si>
    <t>KEVIN VALERIO</t>
  </si>
  <si>
    <t>HUACHI</t>
  </si>
  <si>
    <t>MILTON</t>
  </si>
  <si>
    <t>EDITH CAROLINA</t>
  </si>
  <si>
    <t>MONTERO</t>
  </si>
  <si>
    <t>CARLA CELIN</t>
  </si>
  <si>
    <t>WILLY RODRIGO</t>
  </si>
  <si>
    <t>ANALIZA PATRICIA</t>
  </si>
  <si>
    <t>CESAR</t>
  </si>
  <si>
    <t>COLQUE</t>
  </si>
  <si>
    <t>IGOR RENE</t>
  </si>
  <si>
    <t>ALAVE</t>
  </si>
  <si>
    <t>WILFREDO DAVID</t>
  </si>
  <si>
    <t>JHOSELINE</t>
  </si>
  <si>
    <t>NAYLA ANDREA</t>
  </si>
  <si>
    <t>DANA</t>
  </si>
  <si>
    <t>DIEGO ANDRES</t>
  </si>
  <si>
    <t>ASUNCION</t>
  </si>
  <si>
    <t>MARIA TERESA</t>
  </si>
  <si>
    <t>CLAUDIA MARCELA</t>
  </si>
  <si>
    <t xml:space="preserve">LEONARDO AUGUSTO </t>
  </si>
  <si>
    <t>KENIA BELEN</t>
  </si>
  <si>
    <t>NORELY</t>
  </si>
  <si>
    <t>ZARCO</t>
  </si>
  <si>
    <t>GERALDINE</t>
  </si>
  <si>
    <t>NATHALY</t>
  </si>
  <si>
    <t>BERRIO</t>
  </si>
  <si>
    <t>KEISI</t>
  </si>
  <si>
    <t>LAURAN GINA</t>
  </si>
  <si>
    <t>JHOAN SEBASTIAN</t>
  </si>
  <si>
    <t>ROUGS</t>
  </si>
  <si>
    <t xml:space="preserve">JOSE ANDRES </t>
  </si>
  <si>
    <t>SOQUERE</t>
  </si>
  <si>
    <t xml:space="preserve">VLADIMIR </t>
  </si>
  <si>
    <t>YAMIL</t>
  </si>
  <si>
    <t>SORIA</t>
  </si>
  <si>
    <t>CLARISSA</t>
  </si>
  <si>
    <t xml:space="preserve">NUÃƒâ€˜EZ </t>
  </si>
  <si>
    <t>FLAVIA</t>
  </si>
  <si>
    <t>KARLA</t>
  </si>
  <si>
    <t>ROBLEDO</t>
  </si>
  <si>
    <t>MENACHO</t>
  </si>
  <si>
    <t xml:space="preserve">FABIO ANDRES </t>
  </si>
  <si>
    <t>JOE</t>
  </si>
  <si>
    <t>NEIL FABRICIO</t>
  </si>
  <si>
    <t>MARCO ANTONIO()</t>
  </si>
  <si>
    <t>SURRIABRE</t>
  </si>
  <si>
    <t>CATACORA</t>
  </si>
  <si>
    <t xml:space="preserve">JUANA </t>
  </si>
  <si>
    <t xml:space="preserve">MAURICIO </t>
  </si>
  <si>
    <t>RUEDA</t>
  </si>
  <si>
    <t>PAMELA</t>
  </si>
  <si>
    <t>ESPINOZA</t>
  </si>
  <si>
    <t>ALONDRA SCARLET</t>
  </si>
  <si>
    <t>DAYANA GABRIELA</t>
  </si>
  <si>
    <t>ERIKA KATHERINE</t>
  </si>
  <si>
    <t>MARIA BRISA</t>
  </si>
  <si>
    <t>DAYA-HALY</t>
  </si>
  <si>
    <t>SAINES</t>
  </si>
  <si>
    <t>FELIPE</t>
  </si>
  <si>
    <t>CHARLY ANDRES</t>
  </si>
  <si>
    <t>JORDDY ROBIÃƒâ€˜HO</t>
  </si>
  <si>
    <t>NITHAEL MELISSA</t>
  </si>
  <si>
    <t>MAITE</t>
  </si>
  <si>
    <t>GUAYGUA</t>
  </si>
  <si>
    <t>KIMBERLY</t>
  </si>
  <si>
    <t>NOBALDO</t>
  </si>
  <si>
    <t>ALBA</t>
  </si>
  <si>
    <t>CARLOS</t>
  </si>
  <si>
    <t>MANUEL</t>
  </si>
  <si>
    <t>ALGARAÃƒâ€˜AZ</t>
  </si>
  <si>
    <t>GONZALO</t>
  </si>
  <si>
    <t>ESCOBAR</t>
  </si>
  <si>
    <t>CELINA</t>
  </si>
  <si>
    <t>RICO</t>
  </si>
  <si>
    <t>SALINAS</t>
  </si>
  <si>
    <t xml:space="preserve">ROSARIO </t>
  </si>
  <si>
    <t>YEISON</t>
  </si>
  <si>
    <t>SOLIS</t>
  </si>
  <si>
    <t>EUGUEZ</t>
  </si>
  <si>
    <t xml:space="preserve">KATHERINE </t>
  </si>
  <si>
    <t xml:space="preserve">VELIZ  </t>
  </si>
  <si>
    <t>NINOSKA</t>
  </si>
  <si>
    <t>MARIA ALEJANDRA</t>
  </si>
  <si>
    <t>RUSSEL</t>
  </si>
  <si>
    <t>MONTALVAN</t>
  </si>
  <si>
    <t>SANDRA</t>
  </si>
  <si>
    <t>ROMMEL ALFREDO</t>
  </si>
  <si>
    <t>ALTAMIRANO</t>
  </si>
  <si>
    <t xml:space="preserve">COLODRO </t>
  </si>
  <si>
    <t>ALAIN RICARDO</t>
  </si>
  <si>
    <t>SAABEDRA</t>
  </si>
  <si>
    <t>DIANA STEPHANY</t>
  </si>
  <si>
    <t>CAMPOS</t>
  </si>
  <si>
    <t>REBECA</t>
  </si>
  <si>
    <t>KEVIN JOEL</t>
  </si>
  <si>
    <t>LUZ ANGELA</t>
  </si>
  <si>
    <t>DENISSE ROMANETH</t>
  </si>
  <si>
    <t>LITZI ABRIL</t>
  </si>
  <si>
    <t>JETRO</t>
  </si>
  <si>
    <t>YOLANDA</t>
  </si>
  <si>
    <t>TARIFA</t>
  </si>
  <si>
    <t>OÃƒâ€˜A</t>
  </si>
  <si>
    <t>HENOC JAMIL</t>
  </si>
  <si>
    <t>SOLARES</t>
  </si>
  <si>
    <t>ANAHID</t>
  </si>
  <si>
    <t>BRAULIO MATTIAS</t>
  </si>
  <si>
    <t>FARELL</t>
  </si>
  <si>
    <t>IVON REGINA</t>
  </si>
  <si>
    <t>CHACON</t>
  </si>
  <si>
    <t>QUIRUCHI</t>
  </si>
  <si>
    <t>NIEVES DAMARIS</t>
  </si>
  <si>
    <t>RONALDO EMILIO</t>
  </si>
  <si>
    <t>PUMA</t>
  </si>
  <si>
    <t>BEIMAR</t>
  </si>
  <si>
    <t>CARLOS MAURICIO</t>
  </si>
  <si>
    <t>ROLANDO CARLOS</t>
  </si>
  <si>
    <t>CARLOS ANDRES</t>
  </si>
  <si>
    <t>DAVID FRANCO</t>
  </si>
  <si>
    <t>CONDER</t>
  </si>
  <si>
    <t>RIMER</t>
  </si>
  <si>
    <t xml:space="preserve">Ulises </t>
  </si>
  <si>
    <t>Suarez</t>
  </si>
  <si>
    <t>JOSE ANDRES</t>
  </si>
  <si>
    <t>LANGUIDEY</t>
  </si>
  <si>
    <t>CLAUDIA VERONOCA</t>
  </si>
  <si>
    <t>JEREMY ALEXANDER</t>
  </si>
  <si>
    <t>GEORGE ANTHONY</t>
  </si>
  <si>
    <t>JUAN DE DIOS</t>
  </si>
  <si>
    <t xml:space="preserve">OLGA </t>
  </si>
  <si>
    <t>RODRIGES</t>
  </si>
  <si>
    <t>JOSE DAVID</t>
  </si>
  <si>
    <t>ESTAY</t>
  </si>
  <si>
    <t>BERTHA JULIANA</t>
  </si>
  <si>
    <t>JENIFFER</t>
  </si>
  <si>
    <t xml:space="preserve">JOSE AUGUSTO </t>
  </si>
  <si>
    <t>SAUL MATEO</t>
  </si>
  <si>
    <t>DALCY</t>
  </si>
  <si>
    <t>YONY RUBEN</t>
  </si>
  <si>
    <t>SANDRA CAMILA</t>
  </si>
  <si>
    <t>LINO</t>
  </si>
  <si>
    <t>JOSE MIGUEL</t>
  </si>
  <si>
    <t>CERVANTES</t>
  </si>
  <si>
    <t>MARIA ROSA</t>
  </si>
  <si>
    <t>MIGUEL ALEJANDRO</t>
  </si>
  <si>
    <t>KARLEN JOHANA</t>
  </si>
  <si>
    <t>ASLLA</t>
  </si>
  <si>
    <t xml:space="preserve">CARLA PATRICIA </t>
  </si>
  <si>
    <t>ORELLANA</t>
  </si>
  <si>
    <t xml:space="preserve">CESAR </t>
  </si>
  <si>
    <t>EDWIN</t>
  </si>
  <si>
    <t>RUTH JHENNY</t>
  </si>
  <si>
    <t>DARLIN BIANCA</t>
  </si>
  <si>
    <t xml:space="preserve">REYNA </t>
  </si>
  <si>
    <t>GUERRERO</t>
  </si>
  <si>
    <t>YORGELY</t>
  </si>
  <si>
    <t>GINA PAOLA</t>
  </si>
  <si>
    <t xml:space="preserve">EVELIN </t>
  </si>
  <si>
    <t xml:space="preserve">GALLARDO </t>
  </si>
  <si>
    <t>EMANUEL ALBERTO</t>
  </si>
  <si>
    <t>LLAVE</t>
  </si>
  <si>
    <t>HAMIL</t>
  </si>
  <si>
    <t>BERAMENDI</t>
  </si>
  <si>
    <t>VANESA ALEJANDRA</t>
  </si>
  <si>
    <t>ALBERTO</t>
  </si>
  <si>
    <t>YHOSELIN XIMENA</t>
  </si>
  <si>
    <t>CASTEDO</t>
  </si>
  <si>
    <t>ROBER</t>
  </si>
  <si>
    <t>GONZALEZ</t>
  </si>
  <si>
    <t>KODY SEBASTIAN</t>
  </si>
  <si>
    <t>JUAN CARLOS</t>
  </si>
  <si>
    <t>NEYDA</t>
  </si>
  <si>
    <t>BALTAZAR</t>
  </si>
  <si>
    <t xml:space="preserve">EMILI </t>
  </si>
  <si>
    <t xml:space="preserve">CLAURE </t>
  </si>
  <si>
    <t xml:space="preserve">LUIS ANDRES </t>
  </si>
  <si>
    <t>PEÃƒâ€˜ALOZA</t>
  </si>
  <si>
    <t>QUISPAYA</t>
  </si>
  <si>
    <t>CELSO</t>
  </si>
  <si>
    <t xml:space="preserve">GUSMAN </t>
  </si>
  <si>
    <t>ALLY YHAJAYRA</t>
  </si>
  <si>
    <t>ABASTO</t>
  </si>
  <si>
    <t>BALCAZAR</t>
  </si>
  <si>
    <t>LUCI YOVANA</t>
  </si>
  <si>
    <t>DEGNER ALDO</t>
  </si>
  <si>
    <t>LIZETH</t>
  </si>
  <si>
    <t>SANDRA RUBY</t>
  </si>
  <si>
    <t xml:space="preserve">YEESCIA </t>
  </si>
  <si>
    <t>VILLAFUERTE</t>
  </si>
  <si>
    <t>HOFFMAN</t>
  </si>
  <si>
    <t>OSWALDO</t>
  </si>
  <si>
    <t>MARY CELIA</t>
  </si>
  <si>
    <t>DAYANA MICHELLY</t>
  </si>
  <si>
    <t>OCAMPO</t>
  </si>
  <si>
    <t>BISMARK</t>
  </si>
  <si>
    <t>ENCINAS</t>
  </si>
  <si>
    <t>HEREDIA</t>
  </si>
  <si>
    <t>VICTORIO</t>
  </si>
  <si>
    <t>CHACHAQUI</t>
  </si>
  <si>
    <t>BRAD</t>
  </si>
  <si>
    <t>LARREA</t>
  </si>
  <si>
    <t>DANIELA ALEJANDRA</t>
  </si>
  <si>
    <t>DANIELA   YULI</t>
  </si>
  <si>
    <t>AJNOTA</t>
  </si>
  <si>
    <t>DIOGO</t>
  </si>
  <si>
    <t>TERRASAS</t>
  </si>
  <si>
    <t>JOSE AUGUSTO</t>
  </si>
  <si>
    <t>BARDUINO</t>
  </si>
  <si>
    <t xml:space="preserve">SANDRA BELEN </t>
  </si>
  <si>
    <t xml:space="preserve">DAIANA </t>
  </si>
  <si>
    <t>ISRRAEL ULICES</t>
  </si>
  <si>
    <t>CHARRIA</t>
  </si>
  <si>
    <t>JHAEL</t>
  </si>
  <si>
    <t>ABIMAEL</t>
  </si>
  <si>
    <t>CHURA</t>
  </si>
  <si>
    <t>JHON RUSSEL</t>
  </si>
  <si>
    <t>EMILIANA</t>
  </si>
  <si>
    <t>AYLIN</t>
  </si>
  <si>
    <t>CESAR ANDRES</t>
  </si>
  <si>
    <t>TORRICO</t>
  </si>
  <si>
    <t xml:space="preserve">CARLA MICHEL </t>
  </si>
  <si>
    <t>FERNANDA IVANA</t>
  </si>
  <si>
    <t>IVAN SANTIAGO</t>
  </si>
  <si>
    <t>MARIA ISABEL</t>
  </si>
  <si>
    <t>AYRTON</t>
  </si>
  <si>
    <t>HELEN GABRIELA</t>
  </si>
  <si>
    <t xml:space="preserve">TAMARA </t>
  </si>
  <si>
    <t xml:space="preserve">SHIRLENY BRENDA </t>
  </si>
  <si>
    <t>TRUJILLO</t>
  </si>
  <si>
    <t>CARLO RAUL</t>
  </si>
  <si>
    <t xml:space="preserve">COLOMBO </t>
  </si>
  <si>
    <t>GABRIEL</t>
  </si>
  <si>
    <t>JOHAN SEBASTIAN</t>
  </si>
  <si>
    <t>ANA KARINA</t>
  </si>
  <si>
    <t xml:space="preserve">PEREIRA </t>
  </si>
  <si>
    <t>JOSE DIEGO</t>
  </si>
  <si>
    <t>YRAYIGRA</t>
  </si>
  <si>
    <t>JENNY</t>
  </si>
  <si>
    <t>ALEX JAVIER</t>
  </si>
  <si>
    <t>JUDITH NELSI</t>
  </si>
  <si>
    <t>YAILIN</t>
  </si>
  <si>
    <t>BENAVIDES</t>
  </si>
  <si>
    <t>LUIS ANDER</t>
  </si>
  <si>
    <t>REVOLLO</t>
  </si>
  <si>
    <t>JAEN LUC</t>
  </si>
  <si>
    <t>HERNANDEZ</t>
  </si>
  <si>
    <t>LUCIA</t>
  </si>
  <si>
    <t>PETIGA</t>
  </si>
  <si>
    <t>NANCY RUBI</t>
  </si>
  <si>
    <t>CARLA</t>
  </si>
  <si>
    <t>MARIBEL</t>
  </si>
  <si>
    <t>ARAUZ</t>
  </si>
  <si>
    <t xml:space="preserve">MARIA RENE </t>
  </si>
  <si>
    <t>SAUCIRI</t>
  </si>
  <si>
    <t>YINA MARYELY</t>
  </si>
  <si>
    <t>MANTENIMIENTO</t>
  </si>
  <si>
    <t>IMPRESORAS</t>
  </si>
  <si>
    <t>MAX</t>
  </si>
  <si>
    <t>ELSA GABRIELA</t>
  </si>
  <si>
    <t>MARANDIPI</t>
  </si>
  <si>
    <t xml:space="preserve">  NANCY YHALINE</t>
  </si>
  <si>
    <t xml:space="preserve">ZAMBRANA </t>
  </si>
  <si>
    <t>LEYDA ALEJANDRA</t>
  </si>
  <si>
    <t>MAURCIO</t>
  </si>
  <si>
    <t>ALISSON</t>
  </si>
  <si>
    <t>ARIEL</t>
  </si>
  <si>
    <t>ANA LUISA</t>
  </si>
  <si>
    <t>OLIVER</t>
  </si>
  <si>
    <t>SOMOZA</t>
  </si>
  <si>
    <t>JAMIL</t>
  </si>
  <si>
    <t>SERNA</t>
  </si>
  <si>
    <t>MIEL</t>
  </si>
  <si>
    <t>SHIRLEY</t>
  </si>
  <si>
    <t xml:space="preserve">QUEVEDO </t>
  </si>
  <si>
    <t>BRIAN JOSUE</t>
  </si>
  <si>
    <t>NESTOR</t>
  </si>
  <si>
    <t>TATIANA NICOLE</t>
  </si>
  <si>
    <t>NIKOL</t>
  </si>
  <si>
    <t xml:space="preserve">RENE JUAN </t>
  </si>
  <si>
    <t xml:space="preserve">ARCE </t>
  </si>
  <si>
    <t>JONATHAN</t>
  </si>
  <si>
    <t>NELSON</t>
  </si>
  <si>
    <t>JOEL RODRIGO</t>
  </si>
  <si>
    <t>MITZY</t>
  </si>
  <si>
    <t>ARTURO ANTONIO</t>
  </si>
  <si>
    <t>BORGES</t>
  </si>
  <si>
    <t>COTJIRI</t>
  </si>
  <si>
    <t>JUANA</t>
  </si>
  <si>
    <t>DARLING ORIANA</t>
  </si>
  <si>
    <t xml:space="preserve">VAWIN </t>
  </si>
  <si>
    <t>ALVIS</t>
  </si>
  <si>
    <t>EXPERIMENTO</t>
  </si>
  <si>
    <t xml:space="preserve">GRUPO </t>
  </si>
  <si>
    <t>BORON</t>
  </si>
  <si>
    <t>PEDRO JHOSE</t>
  </si>
  <si>
    <t>DE OLIVEIRA</t>
  </si>
  <si>
    <t>MEL RASHELL</t>
  </si>
  <si>
    <t>JIMENA</t>
  </si>
  <si>
    <t>CINTHIA DELFY</t>
  </si>
  <si>
    <t>AJHUACHO</t>
  </si>
  <si>
    <t>YESSICA</t>
  </si>
  <si>
    <t>LLADO</t>
  </si>
  <si>
    <t>RUTH KATHERIN</t>
  </si>
  <si>
    <t>YUPANQUI</t>
  </si>
  <si>
    <t>CHOQUEHUANCA</t>
  </si>
  <si>
    <t>LUIS MEYVER</t>
  </si>
  <si>
    <t>CARBALLO</t>
  </si>
  <si>
    <t>BELEN GUADALUPE</t>
  </si>
  <si>
    <t>NOYA</t>
  </si>
  <si>
    <t>DELMA GABRIELA</t>
  </si>
  <si>
    <t xml:space="preserve">MOLLINEDO </t>
  </si>
  <si>
    <t>YOVANY</t>
  </si>
  <si>
    <t>DILBERTH KEVIN</t>
  </si>
  <si>
    <t>LAPACA</t>
  </si>
  <si>
    <t>LINDA BOLIVIA</t>
  </si>
  <si>
    <t>RONCALE</t>
  </si>
  <si>
    <t>NATALIA PIETRINE</t>
  </si>
  <si>
    <t>AGNO</t>
  </si>
  <si>
    <t>LUANA</t>
  </si>
  <si>
    <t>GABRIEL JEREMY</t>
  </si>
  <si>
    <t xml:space="preserve">VALLEJOS </t>
  </si>
  <si>
    <t>YASIRA</t>
  </si>
  <si>
    <t>CENTENO</t>
  </si>
  <si>
    <t>ULISES</t>
  </si>
  <si>
    <t>VELASQUEZ</t>
  </si>
  <si>
    <t xml:space="preserve">OSCAR ADALID </t>
  </si>
  <si>
    <t xml:space="preserve">BRYAN GUSTAVO </t>
  </si>
  <si>
    <t>AYDA VANESA</t>
  </si>
  <si>
    <t>NICOL DAYANA</t>
  </si>
  <si>
    <t>CAROLINA MONSERRAT</t>
  </si>
  <si>
    <t>OVANDO</t>
  </si>
  <si>
    <t xml:space="preserve">YAJAIRA </t>
  </si>
  <si>
    <t>JUILET ANDREA</t>
  </si>
  <si>
    <t>FREDY</t>
  </si>
  <si>
    <t xml:space="preserve">ORELLANA </t>
  </si>
  <si>
    <t>KEILA SUSANA</t>
  </si>
  <si>
    <t>MARQUEZ</t>
  </si>
  <si>
    <t>ZARCILLO</t>
  </si>
  <si>
    <t>MELANY</t>
  </si>
  <si>
    <t>GLORIA</t>
  </si>
  <si>
    <t>ACAPA</t>
  </si>
  <si>
    <t>SHEYLA</t>
  </si>
  <si>
    <t xml:space="preserve">CAMPERO </t>
  </si>
  <si>
    <t>JUAN DIEGO</t>
  </si>
  <si>
    <t>GOMEZ</t>
  </si>
  <si>
    <t>AISHA IRENA</t>
  </si>
  <si>
    <t>CABERO</t>
  </si>
  <si>
    <t>DEYNA NICOL</t>
  </si>
  <si>
    <t>LIZETH PAMELA</t>
  </si>
  <si>
    <t>MAYTA</t>
  </si>
  <si>
    <t>JUAN</t>
  </si>
  <si>
    <t>APONTE</t>
  </si>
  <si>
    <t>MURIEL</t>
  </si>
  <si>
    <t xml:space="preserve">CASTELLON </t>
  </si>
  <si>
    <t>CARLOS ARTURO</t>
  </si>
  <si>
    <t>ALEJANDRO EDIL</t>
  </si>
  <si>
    <t>OLGIN</t>
  </si>
  <si>
    <t>RUBEN</t>
  </si>
  <si>
    <t>LUIS</t>
  </si>
  <si>
    <t>CHARCAS</t>
  </si>
  <si>
    <t>BRIAN</t>
  </si>
  <si>
    <t>KARIME</t>
  </si>
  <si>
    <t xml:space="preserve">ROBERTO </t>
  </si>
  <si>
    <t>MONICA</t>
  </si>
  <si>
    <t>BRAÃƒâ€˜EZ</t>
  </si>
  <si>
    <t>TACEO</t>
  </si>
  <si>
    <t>PAUL</t>
  </si>
  <si>
    <t>ROMEO</t>
  </si>
  <si>
    <t xml:space="preserve">DARLIN </t>
  </si>
  <si>
    <t>EDUIN</t>
  </si>
  <si>
    <t>LEON</t>
  </si>
  <si>
    <t>MENCHACA</t>
  </si>
  <si>
    <t>ERWIN</t>
  </si>
  <si>
    <t>DANNA STEPHANY</t>
  </si>
  <si>
    <t xml:space="preserve">ANGEL </t>
  </si>
  <si>
    <t>ALVARO DAVID</t>
  </si>
  <si>
    <t>BRACAMONTE</t>
  </si>
  <si>
    <t>JANETH</t>
  </si>
  <si>
    <t>DIANA JANETH</t>
  </si>
  <si>
    <t>LUCAS JAVIER</t>
  </si>
  <si>
    <t>NOELY ZAZI</t>
  </si>
  <si>
    <t>LIN ANTONETTE</t>
  </si>
  <si>
    <t>HERBAS</t>
  </si>
  <si>
    <t>BORIS KEVIN</t>
  </si>
  <si>
    <t xml:space="preserve">DIANY </t>
  </si>
  <si>
    <t>GALARZA</t>
  </si>
  <si>
    <t>LAURA ANDREA</t>
  </si>
  <si>
    <t>ARCIL</t>
  </si>
  <si>
    <t>PONFERRADA</t>
  </si>
  <si>
    <t>FREDDY</t>
  </si>
  <si>
    <t>CRISTHIAN</t>
  </si>
  <si>
    <t>JOHANA NALEN</t>
  </si>
  <si>
    <t>JOSE WANDERLEY</t>
  </si>
  <si>
    <t>KEVIN DAVID</t>
  </si>
  <si>
    <t>MENDUIÃƒâ€˜A</t>
  </si>
  <si>
    <t>SCARLET</t>
  </si>
  <si>
    <t>ELIO</t>
  </si>
  <si>
    <t>ROSSEMARY</t>
  </si>
  <si>
    <t>WALTER</t>
  </si>
  <si>
    <t>ARTEAGA</t>
  </si>
  <si>
    <t>DAVID JESUS</t>
  </si>
  <si>
    <t>KATHERINE VANESA</t>
  </si>
  <si>
    <t>RIVAVENEIRA</t>
  </si>
  <si>
    <t xml:space="preserve">SOLEDAD </t>
  </si>
  <si>
    <t>MAX ARIEL</t>
  </si>
  <si>
    <t>PASCUAL</t>
  </si>
  <si>
    <t>SERRATE</t>
  </si>
  <si>
    <t>ESTEFANY</t>
  </si>
  <si>
    <t>JORGELINA</t>
  </si>
  <si>
    <t>MARCELA ALEJANDRA</t>
  </si>
  <si>
    <t>PABON</t>
  </si>
  <si>
    <t>ABRAHAM</t>
  </si>
  <si>
    <t>ENRIQUE</t>
  </si>
  <si>
    <t>FELIPE ANTONIO</t>
  </si>
  <si>
    <t>PESSOA</t>
  </si>
  <si>
    <t>DIEGO MISAEL</t>
  </si>
  <si>
    <t xml:space="preserve">ARAMAYO </t>
  </si>
  <si>
    <t>CONGORA</t>
  </si>
  <si>
    <t>CAUAYA</t>
  </si>
  <si>
    <t>SCARLEN</t>
  </si>
  <si>
    <t>BASCOPE</t>
  </si>
  <si>
    <t>MARIA DEL CIELO</t>
  </si>
  <si>
    <t xml:space="preserve">CRISTIAN LEONARDO </t>
  </si>
  <si>
    <t>CEPEDES</t>
  </si>
  <si>
    <t>ABRAHANM</t>
  </si>
  <si>
    <t>ALLISON ANETH</t>
  </si>
  <si>
    <t>JADE</t>
  </si>
  <si>
    <t>MENDES</t>
  </si>
  <si>
    <t>HUAQUIPA</t>
  </si>
  <si>
    <t>JOAN ROSAURO</t>
  </si>
  <si>
    <t>LUIS YONATHAN</t>
  </si>
  <si>
    <t>VALERIA NATHALIE</t>
  </si>
  <si>
    <t>JOSE RIVER</t>
  </si>
  <si>
    <t>JOSELIN ARACELI</t>
  </si>
  <si>
    <t>YENNIFER DIANA</t>
  </si>
  <si>
    <t>SHEILA NATHALY</t>
  </si>
  <si>
    <t xml:space="preserve">ALEJANDRO </t>
  </si>
  <si>
    <t>LOZA</t>
  </si>
  <si>
    <t>EDGAR JOEL</t>
  </si>
  <si>
    <t>GOMES</t>
  </si>
  <si>
    <t xml:space="preserve">RUTH </t>
  </si>
  <si>
    <t>HEIDY WENDY</t>
  </si>
  <si>
    <t>GATICA</t>
  </si>
  <si>
    <t>RUYLI  EVER</t>
  </si>
  <si>
    <t>ALEXANDRA XIOMARA</t>
  </si>
  <si>
    <t>ALEJANDRA NICOL</t>
  </si>
  <si>
    <t>ROSALYN</t>
  </si>
  <si>
    <t>CARLOS ARNOLDO</t>
  </si>
  <si>
    <t>MARGARITA</t>
  </si>
  <si>
    <t xml:space="preserve">CARMEN </t>
  </si>
  <si>
    <t>JOSE MANFREDO</t>
  </si>
  <si>
    <t>LUZ DANIELA</t>
  </si>
  <si>
    <t>GUARANA</t>
  </si>
  <si>
    <t>juan joel</t>
  </si>
  <si>
    <t>lopez</t>
  </si>
  <si>
    <t>ANA CORINA</t>
  </si>
  <si>
    <t>FABIO ALEJANDRO</t>
  </si>
  <si>
    <t>ALLISON</t>
  </si>
  <si>
    <t>IBETH PAOLA</t>
  </si>
  <si>
    <t>APAZA</t>
  </si>
  <si>
    <t>MARTHA ELIZABETH</t>
  </si>
  <si>
    <t>CUAQUIRA</t>
  </si>
  <si>
    <t>CARLOS MARCELO</t>
  </si>
  <si>
    <t xml:space="preserve">GABRIELA </t>
  </si>
  <si>
    <t>CESAR LUIS</t>
  </si>
  <si>
    <t>JHON JAIRO</t>
  </si>
  <si>
    <t>GUASACE</t>
  </si>
  <si>
    <t xml:space="preserve">CRISTIAN JAIR </t>
  </si>
  <si>
    <t>CALLE</t>
  </si>
  <si>
    <t>OSCAR DAVID</t>
  </si>
  <si>
    <t>CALLAU</t>
  </si>
  <si>
    <t>JOEL SEBASTIAN</t>
  </si>
  <si>
    <t xml:space="preserve">PADILLA </t>
  </si>
  <si>
    <t>LEIDY SARAI</t>
  </si>
  <si>
    <t>VARGAZ</t>
  </si>
  <si>
    <t>KENJI GUSTAVO</t>
  </si>
  <si>
    <t>FRIAS</t>
  </si>
  <si>
    <t xml:space="preserve">SUNAGUA </t>
  </si>
  <si>
    <t>FABRICIO ENSON</t>
  </si>
  <si>
    <t>SALAMANCA</t>
  </si>
  <si>
    <t xml:space="preserve">ROY </t>
  </si>
  <si>
    <t>OLIVER VIERI</t>
  </si>
  <si>
    <t>JOSE EDWIN</t>
  </si>
  <si>
    <t xml:space="preserve">JHASMEL LICIA </t>
  </si>
  <si>
    <t>NILZE CATALINA</t>
  </si>
  <si>
    <t>KINN</t>
  </si>
  <si>
    <t>PAULA VANEZA</t>
  </si>
  <si>
    <t>MARIEL GIORGINA</t>
  </si>
  <si>
    <t xml:space="preserve">FABIANA </t>
  </si>
  <si>
    <t xml:space="preserve">LIZETH NAHIR </t>
  </si>
  <si>
    <t xml:space="preserve">VIRACOCHEA </t>
  </si>
  <si>
    <t>MISHEL CRISTIAN</t>
  </si>
  <si>
    <t>TATIANA DANAE</t>
  </si>
  <si>
    <t>YHADIR DANIEL</t>
  </si>
  <si>
    <t xml:space="preserve">JORGE HERNAN </t>
  </si>
  <si>
    <t xml:space="preserve">CUENCA </t>
  </si>
  <si>
    <t>MARIO DEIVI</t>
  </si>
  <si>
    <t>RIOS</t>
  </si>
  <si>
    <t>VALERIA</t>
  </si>
  <si>
    <t>JORGE ANTONIO</t>
  </si>
  <si>
    <t>JHON DEIVI</t>
  </si>
  <si>
    <t>BANEGAS</t>
  </si>
  <si>
    <t>NOEMI</t>
  </si>
  <si>
    <t>CIMAR</t>
  </si>
  <si>
    <t xml:space="preserve">MELINA </t>
  </si>
  <si>
    <t>BALDERRAMA</t>
  </si>
  <si>
    <t>LUZ NEMESIA</t>
  </si>
  <si>
    <t>BLANCA ROSA</t>
  </si>
  <si>
    <t xml:space="preserve">VILLAGOMEZ </t>
  </si>
  <si>
    <t xml:space="preserve">ABRAHAN </t>
  </si>
  <si>
    <t>LUIS JAVIER</t>
  </si>
  <si>
    <t>ARIELY</t>
  </si>
  <si>
    <t>SALDAÃƒâ€˜A</t>
  </si>
  <si>
    <t>ILLISCA</t>
  </si>
  <si>
    <t>LUCIANE</t>
  </si>
  <si>
    <t>MARIA LURDES</t>
  </si>
  <si>
    <t>OSCAR</t>
  </si>
  <si>
    <t>FELIX RODRIGO</t>
  </si>
  <si>
    <t xml:space="preserve">GONZALEZ </t>
  </si>
  <si>
    <t>JUANA ISABEL</t>
  </si>
  <si>
    <t>MACO</t>
  </si>
  <si>
    <t xml:space="preserve">JUAN DIEGO </t>
  </si>
  <si>
    <t>LEYSON</t>
  </si>
  <si>
    <t>GRAGEDA</t>
  </si>
  <si>
    <t xml:space="preserve">JUDITH BRENDA </t>
  </si>
  <si>
    <t>AURELIO</t>
  </si>
  <si>
    <t>GRECIA</t>
  </si>
  <si>
    <t>BELLO</t>
  </si>
  <si>
    <t>ARIANE</t>
  </si>
  <si>
    <t>OLIVAREZ</t>
  </si>
  <si>
    <t>MARIA GENESIS</t>
  </si>
  <si>
    <t>MACARIO</t>
  </si>
  <si>
    <t xml:space="preserve">GERMAN </t>
  </si>
  <si>
    <t>BRAYAN LUCAS</t>
  </si>
  <si>
    <t>VILLORROEL</t>
  </si>
  <si>
    <t>SERMAN</t>
  </si>
  <si>
    <t xml:space="preserve">ALONDRA </t>
  </si>
  <si>
    <t>CINTHIA ESMERALDA</t>
  </si>
  <si>
    <t>DAVALOS</t>
  </si>
  <si>
    <t>DEICY NORELY</t>
  </si>
  <si>
    <t>CHORE</t>
  </si>
  <si>
    <t>JHONATAN MAICOL</t>
  </si>
  <si>
    <t xml:space="preserve">LIZBETH </t>
  </si>
  <si>
    <t>BRITANI MISHEL</t>
  </si>
  <si>
    <t>TARQUI</t>
  </si>
  <si>
    <t xml:space="preserve">PAOLA RAQUEL </t>
  </si>
  <si>
    <t xml:space="preserve">ALBA </t>
  </si>
  <si>
    <t>ESTEBAN MIGUEL</t>
  </si>
  <si>
    <t>DIEGO DAVID</t>
  </si>
  <si>
    <t xml:space="preserve">CRISTIAN </t>
  </si>
  <si>
    <t>WILMAN</t>
  </si>
  <si>
    <t>CHAMO</t>
  </si>
  <si>
    <t>ADONIAS</t>
  </si>
  <si>
    <t>EDUARDITO</t>
  </si>
  <si>
    <t>LIDIO</t>
  </si>
  <si>
    <t>JANCARLA</t>
  </si>
  <si>
    <t>VERUSKA</t>
  </si>
  <si>
    <t>PLUDENCIO</t>
  </si>
  <si>
    <t xml:space="preserve">FERREL </t>
  </si>
  <si>
    <t>ALAN ALEJANDRO</t>
  </si>
  <si>
    <t>COPA</t>
  </si>
  <si>
    <t>VELEZ</t>
  </si>
  <si>
    <t>THIAGO ARMANDO</t>
  </si>
  <si>
    <t>LIDER</t>
  </si>
  <si>
    <t>RIBAS</t>
  </si>
  <si>
    <t>CESIA</t>
  </si>
  <si>
    <t>BRITNEY ESMERALDA</t>
  </si>
  <si>
    <t>BARRANCA</t>
  </si>
  <si>
    <t>MEZA</t>
  </si>
  <si>
    <t>CRITHIAN</t>
  </si>
  <si>
    <t xml:space="preserve">ALBARADO </t>
  </si>
  <si>
    <t>WILLY</t>
  </si>
  <si>
    <t>NERY</t>
  </si>
  <si>
    <t>YOVENKA</t>
  </si>
  <si>
    <t>CONFESSORI</t>
  </si>
  <si>
    <t>DANIEL ALEJANDRO</t>
  </si>
  <si>
    <t>MORA</t>
  </si>
  <si>
    <t>YIMMY</t>
  </si>
  <si>
    <t>MEJIA</t>
  </si>
  <si>
    <t>GUITIERREZ</t>
  </si>
  <si>
    <t>JOHAN STEVEN</t>
  </si>
  <si>
    <t>DAMARIS</t>
  </si>
  <si>
    <t>ANA CRISTINA</t>
  </si>
  <si>
    <t>LEANDRO JOEL</t>
  </si>
  <si>
    <t>INCA</t>
  </si>
  <si>
    <t>ERIK ROBERT</t>
  </si>
  <si>
    <t>VICTOR MANUEL</t>
  </si>
  <si>
    <t>HILARY FERNANDA</t>
  </si>
  <si>
    <t>CELIN BRYANT</t>
  </si>
  <si>
    <t>OLMOS</t>
  </si>
  <si>
    <t>LINDA HELEN</t>
  </si>
  <si>
    <t>EDUAR</t>
  </si>
  <si>
    <t xml:space="preserve">LAURA VANESSA </t>
  </si>
  <si>
    <t>GAVIRIA</t>
  </si>
  <si>
    <t>GUILLIANE</t>
  </si>
  <si>
    <t>DELGADILLLO</t>
  </si>
  <si>
    <t>YERALDINE</t>
  </si>
  <si>
    <t>ENRIQUEZ</t>
  </si>
  <si>
    <t>CAROL DAYANA</t>
  </si>
  <si>
    <t>ORDOÃƒâ€˜EZ</t>
  </si>
  <si>
    <t>YENNIFER YESSICA</t>
  </si>
  <si>
    <t>VALDEZ</t>
  </si>
  <si>
    <t xml:space="preserve">ABDALANA </t>
  </si>
  <si>
    <t>DILSON</t>
  </si>
  <si>
    <t>DANIEL HUMBERTO</t>
  </si>
  <si>
    <t>SANDOVAL</t>
  </si>
  <si>
    <t>ALCAZAR</t>
  </si>
  <si>
    <t xml:space="preserve">GUNNAR </t>
  </si>
  <si>
    <t>RUDDY ALEJANDRO</t>
  </si>
  <si>
    <t>MARCEBIDE</t>
  </si>
  <si>
    <t xml:space="preserve">LUZ CARINA </t>
  </si>
  <si>
    <t>SAAVEDRA</t>
  </si>
  <si>
    <t xml:space="preserve">DIEGO ARMANDO </t>
  </si>
  <si>
    <t>EMANUEL</t>
  </si>
  <si>
    <t>GLORIA PAOLA</t>
  </si>
  <si>
    <t>ESTEFANY ISABEL</t>
  </si>
  <si>
    <t>YHOANA GLENDA</t>
  </si>
  <si>
    <t xml:space="preserve">MARIA FERNANDA </t>
  </si>
  <si>
    <t xml:space="preserve">OLIVA </t>
  </si>
  <si>
    <t>TERAN</t>
  </si>
  <si>
    <t>NANCY SCARLEN</t>
  </si>
  <si>
    <t>BRISHELL ALEJANDRA</t>
  </si>
  <si>
    <t>GIL</t>
  </si>
  <si>
    <t>NOLI</t>
  </si>
  <si>
    <t>YABETA</t>
  </si>
  <si>
    <t>YESSENIA</t>
  </si>
  <si>
    <t>GUACHUMANCA</t>
  </si>
  <si>
    <t>ENDARA</t>
  </si>
  <si>
    <t>ANA MARIA</t>
  </si>
  <si>
    <t>ANGIE</t>
  </si>
  <si>
    <t>SOTO</t>
  </si>
  <si>
    <t>KAREN MARILIA</t>
  </si>
  <si>
    <t>YOSMITH</t>
  </si>
  <si>
    <t xml:space="preserve">ELISA </t>
  </si>
  <si>
    <t>PAULA RAHEL</t>
  </si>
  <si>
    <t>QUINTEROS</t>
  </si>
  <si>
    <t>ZABALAGA</t>
  </si>
  <si>
    <t>LUIS EDUARDO</t>
  </si>
  <si>
    <t>ARTURO</t>
  </si>
  <si>
    <t>KEYRA ABIGAIL</t>
  </si>
  <si>
    <t>CARLA INGRID</t>
  </si>
  <si>
    <t>DANIEL YEFERSON</t>
  </si>
  <si>
    <t>ALCONZ</t>
  </si>
  <si>
    <t>MARIA RENE</t>
  </si>
  <si>
    <t>CARRILLO</t>
  </si>
  <si>
    <t>DIANA ESTRELLA</t>
  </si>
  <si>
    <t>MANGUTA</t>
  </si>
  <si>
    <t>DORIANA</t>
  </si>
  <si>
    <t xml:space="preserve">WALDO </t>
  </si>
  <si>
    <t>DARIA MUCHELLE</t>
  </si>
  <si>
    <t>CHOQUETICLLA</t>
  </si>
  <si>
    <t>JENNIFER ROCIO</t>
  </si>
  <si>
    <t>BARRON</t>
  </si>
  <si>
    <t>CHAMBILLA</t>
  </si>
  <si>
    <t>MARILYN</t>
  </si>
  <si>
    <t>BARBOSA</t>
  </si>
  <si>
    <t>RANDY</t>
  </si>
  <si>
    <t xml:space="preserve">SUBIRANA </t>
  </si>
  <si>
    <t>LUIS MIGUEL</t>
  </si>
  <si>
    <t>IBARRA</t>
  </si>
  <si>
    <t>BERTHA BETTY</t>
  </si>
  <si>
    <t>SUBELZA</t>
  </si>
  <si>
    <t>WILBER ALBERTO</t>
  </si>
  <si>
    <t xml:space="preserve">ESMERALDA </t>
  </si>
  <si>
    <t>URIBE</t>
  </si>
  <si>
    <t>YADIRA ADRIANA</t>
  </si>
  <si>
    <t xml:space="preserve">LEONARDO </t>
  </si>
  <si>
    <t>PRICILA</t>
  </si>
  <si>
    <t>EYNAR</t>
  </si>
  <si>
    <t>VILLALOBO</t>
  </si>
  <si>
    <t>LANCELOT</t>
  </si>
  <si>
    <t xml:space="preserve">TORRICO </t>
  </si>
  <si>
    <t>DALCY ADELA</t>
  </si>
  <si>
    <t>ALDRIN GABRIEL</t>
  </si>
  <si>
    <t>LOURDES</t>
  </si>
  <si>
    <t xml:space="preserve">LUZ kARINA </t>
  </si>
  <si>
    <t>DAVID WALTER</t>
  </si>
  <si>
    <t>CELITA</t>
  </si>
  <si>
    <t>BUSTAMANTE</t>
  </si>
  <si>
    <t>ISMAEL</t>
  </si>
  <si>
    <t>CLUDIA MARIA</t>
  </si>
  <si>
    <t xml:space="preserve">EDILBERTO </t>
  </si>
  <si>
    <t>PAULO</t>
  </si>
  <si>
    <t>RUDY</t>
  </si>
  <si>
    <t>LUIS DANIEL</t>
  </si>
  <si>
    <t>GIRA</t>
  </si>
  <si>
    <t>NAYRA NELA</t>
  </si>
  <si>
    <t>CORONELOS</t>
  </si>
  <si>
    <t>JOALEN JOSUE</t>
  </si>
  <si>
    <t>ARREDONDO</t>
  </si>
  <si>
    <t xml:space="preserve">KAROLINA </t>
  </si>
  <si>
    <t>EMILIANO</t>
  </si>
  <si>
    <t>CANABIRI</t>
  </si>
  <si>
    <t>JOSE ALVARO</t>
  </si>
  <si>
    <t xml:space="preserve">HARRY </t>
  </si>
  <si>
    <t>LUZ FABIANA</t>
  </si>
  <si>
    <t xml:space="preserve"> RAMOS</t>
  </si>
  <si>
    <t>MAYRA DAYANA</t>
  </si>
  <si>
    <t>JOSE  ANTONIO</t>
  </si>
  <si>
    <t>DIANA TERESA</t>
  </si>
  <si>
    <t>NATALY</t>
  </si>
  <si>
    <t>CARLOS CEMIDO</t>
  </si>
  <si>
    <t>MINERVA JANELLY</t>
  </si>
  <si>
    <t>VALERIA GIORGINA</t>
  </si>
  <si>
    <t>AUCA</t>
  </si>
  <si>
    <t>OSSIO</t>
  </si>
  <si>
    <t>LUIS OSCAR</t>
  </si>
  <si>
    <t>NIKOLLE</t>
  </si>
  <si>
    <t>VERONICA DANIELA</t>
  </si>
  <si>
    <t>ALCON</t>
  </si>
  <si>
    <t>IVON ALEJANDRA</t>
  </si>
  <si>
    <t>VERDUGUEZ</t>
  </si>
  <si>
    <t>ADOLFO HARRY</t>
  </si>
  <si>
    <t>ALEJANDRA ALISON</t>
  </si>
  <si>
    <t xml:space="preserve">VILLCA </t>
  </si>
  <si>
    <t>KEVIN ANDRE</t>
  </si>
  <si>
    <t>GONZALES RAMOS</t>
  </si>
  <si>
    <t>MARIA HILARY</t>
  </si>
  <si>
    <t>MARIO ABRAHAM</t>
  </si>
  <si>
    <t>STHEFANY</t>
  </si>
  <si>
    <t>SAHRON MAYTE</t>
  </si>
  <si>
    <t>MELIZA RAQUEL</t>
  </si>
  <si>
    <t>ALEXANDRA VICTORIA</t>
  </si>
  <si>
    <t>MENESES</t>
  </si>
  <si>
    <t>MARIA CLAUDIA</t>
  </si>
  <si>
    <t>RIQUEZA</t>
  </si>
  <si>
    <t>VIDAURRE</t>
  </si>
  <si>
    <t>YOVANA LUCY</t>
  </si>
  <si>
    <t xml:space="preserve">SALINAS </t>
  </si>
  <si>
    <t xml:space="preserve">LUS DIEGO </t>
  </si>
  <si>
    <t>ADELINE FATIMA</t>
  </si>
  <si>
    <t>PABLO ERNESTO</t>
  </si>
  <si>
    <t>BARRERO</t>
  </si>
  <si>
    <t>ANA KATHERIN</t>
  </si>
  <si>
    <t>JUAN JOSE</t>
  </si>
  <si>
    <t>ROSA FERNANDA</t>
  </si>
  <si>
    <t xml:space="preserve">OÃƒâ€˜A </t>
  </si>
  <si>
    <t>SAUGUIA</t>
  </si>
  <si>
    <t>LUIS DAVID</t>
  </si>
  <si>
    <t>JORGE YAHIR</t>
  </si>
  <si>
    <t>CONDE</t>
  </si>
  <si>
    <t>WILLY IMANOL</t>
  </si>
  <si>
    <t>CARLITA</t>
  </si>
  <si>
    <t>RODAS</t>
  </si>
  <si>
    <t>FABIO ALEXANDER</t>
  </si>
  <si>
    <t>MURILLO</t>
  </si>
  <si>
    <t>MARIA MONICA</t>
  </si>
  <si>
    <t>KATHLEEN</t>
  </si>
  <si>
    <t>ANABEL</t>
  </si>
  <si>
    <t>NAYELY</t>
  </si>
  <si>
    <t>NOHEMI</t>
  </si>
  <si>
    <t>MARIA ANDREA</t>
  </si>
  <si>
    <t xml:space="preserve">NATHALY </t>
  </si>
  <si>
    <t>LEONARDO DE JESUS</t>
  </si>
  <si>
    <t>ISABELLA THAIS</t>
  </si>
  <si>
    <t>JOSE FERNANDO</t>
  </si>
  <si>
    <t>AVILA</t>
  </si>
  <si>
    <t>NICOL</t>
  </si>
  <si>
    <t xml:space="preserve">GUEDES </t>
  </si>
  <si>
    <t>CARLOS ALFREDO</t>
  </si>
  <si>
    <t>THIAGO</t>
  </si>
  <si>
    <t>LUIS ALFREDO</t>
  </si>
  <si>
    <t xml:space="preserve">NAYERLI </t>
  </si>
  <si>
    <t>JUAN JOEL</t>
  </si>
  <si>
    <t xml:space="preserve">JOSE </t>
  </si>
  <si>
    <t xml:space="preserve">ANDREA NICOLE </t>
  </si>
  <si>
    <t>LUZ NOHELIA</t>
  </si>
  <si>
    <t>JAVIER ALEX</t>
  </si>
  <si>
    <t xml:space="preserve">NESTOR YEISON </t>
  </si>
  <si>
    <t>ARGONDOÃƒâ€˜A</t>
  </si>
  <si>
    <t>EUNICE</t>
  </si>
  <si>
    <t>NATHALY KATHRYN</t>
  </si>
  <si>
    <t>DENISSE</t>
  </si>
  <si>
    <t>SET SHERALD</t>
  </si>
  <si>
    <t>CHAUPIN</t>
  </si>
  <si>
    <t>CYB BENJAMIN</t>
  </si>
  <si>
    <t>JOSE ORLANDO</t>
  </si>
  <si>
    <t>LUCIANA</t>
  </si>
  <si>
    <t>KEVIN OSCAR</t>
  </si>
  <si>
    <t>ALBAREZ</t>
  </si>
  <si>
    <t>BRITANY</t>
  </si>
  <si>
    <t>MONTECINOS</t>
  </si>
  <si>
    <t>CHUVIRU</t>
  </si>
  <si>
    <t>JERAL MICHAEL</t>
  </si>
  <si>
    <t>GALVEZ</t>
  </si>
  <si>
    <t>GABRIEL ISAI</t>
  </si>
  <si>
    <t xml:space="preserve">SARA </t>
  </si>
  <si>
    <t>JOHN  JAIRO</t>
  </si>
  <si>
    <t>CRISTIAN TAMIR</t>
  </si>
  <si>
    <t xml:space="preserve">CAROLA </t>
  </si>
  <si>
    <t>AZURDUY</t>
  </si>
  <si>
    <t>RENE</t>
  </si>
  <si>
    <t>CRISTIAN DANI</t>
  </si>
  <si>
    <t>MAICOL ALEXANDER</t>
  </si>
  <si>
    <t>CLADIS</t>
  </si>
  <si>
    <t>SARELY</t>
  </si>
  <si>
    <t xml:space="preserve">ALEJANDRA </t>
  </si>
  <si>
    <t>EDGAR MICHAEL</t>
  </si>
  <si>
    <t xml:space="preserve">NINA </t>
  </si>
  <si>
    <t xml:space="preserve">MILENKA </t>
  </si>
  <si>
    <t>ARROYO</t>
  </si>
  <si>
    <t>YAMIL RIVALDO</t>
  </si>
  <si>
    <t>MICHAEL</t>
  </si>
  <si>
    <t xml:space="preserve">CACERES </t>
  </si>
  <si>
    <t>AVILES</t>
  </si>
  <si>
    <t>JHON ENDRY</t>
  </si>
  <si>
    <t>YAIR ALEJANDRO</t>
  </si>
  <si>
    <t>NAOMI NIKOL</t>
  </si>
  <si>
    <t>OMAR</t>
  </si>
  <si>
    <t>LEIDY DAYANNA</t>
  </si>
  <si>
    <t>LOANA</t>
  </si>
  <si>
    <t>MANTILLA</t>
  </si>
  <si>
    <t>JOEL JUNIOR</t>
  </si>
  <si>
    <t>KENNY RICHARD</t>
  </si>
  <si>
    <t>MAICULL</t>
  </si>
  <si>
    <t>JULIAN ALEJANDRO</t>
  </si>
  <si>
    <t>YAVE</t>
  </si>
  <si>
    <t>PEDRO</t>
  </si>
  <si>
    <t>HELMIG</t>
  </si>
  <si>
    <t>WENDY</t>
  </si>
  <si>
    <t>FERNANDO RAFAEL</t>
  </si>
  <si>
    <t>SILVESTRE</t>
  </si>
  <si>
    <t xml:space="preserve">TERCEROS </t>
  </si>
  <si>
    <t>BEBERLY DAYANA</t>
  </si>
  <si>
    <t>LORA</t>
  </si>
  <si>
    <t>MARCELO</t>
  </si>
  <si>
    <t>BONILLAS</t>
  </si>
  <si>
    <t xml:space="preserve">NICOL CLAUDIA </t>
  </si>
  <si>
    <t>JEREMY</t>
  </si>
  <si>
    <t>ZENTENO</t>
  </si>
  <si>
    <t>AXEL DIEGO</t>
  </si>
  <si>
    <t xml:space="preserve">AGUILERA </t>
  </si>
  <si>
    <t>HUAYLLAS</t>
  </si>
  <si>
    <t>YUDITH</t>
  </si>
  <si>
    <t>DANIEL ESTEBAN</t>
  </si>
  <si>
    <t>DARLIN</t>
  </si>
  <si>
    <t xml:space="preserve"> XIOMARA NOELIA</t>
  </si>
  <si>
    <t xml:space="preserve">COYA </t>
  </si>
  <si>
    <t>JUAN DANIEL</t>
  </si>
  <si>
    <t>GUARACHI</t>
  </si>
  <si>
    <t>MAXIMILIANO</t>
  </si>
  <si>
    <t>VELA</t>
  </si>
  <si>
    <t>FABIO CESAR</t>
  </si>
  <si>
    <t>TITICHOCA</t>
  </si>
  <si>
    <t>EVER EDGAR</t>
  </si>
  <si>
    <t xml:space="preserve">TICONA </t>
  </si>
  <si>
    <t xml:space="preserve">JHAMIL </t>
  </si>
  <si>
    <t>JAVIER EDUARDO</t>
  </si>
  <si>
    <t>MARIELA LUISA</t>
  </si>
  <si>
    <t xml:space="preserve">ADRIAN </t>
  </si>
  <si>
    <t>CHAO</t>
  </si>
  <si>
    <t>SUSANA ANABELL</t>
  </si>
  <si>
    <t>ALICE</t>
  </si>
  <si>
    <t>MARSY JHINA</t>
  </si>
  <si>
    <t>VINACHA</t>
  </si>
  <si>
    <t>MAX IGNACIO</t>
  </si>
  <si>
    <t xml:space="preserve">MELGAR </t>
  </si>
  <si>
    <t>DAVID SANTIAGO</t>
  </si>
  <si>
    <t>JOEL RICHARD</t>
  </si>
  <si>
    <t xml:space="preserve">JADIEL </t>
  </si>
  <si>
    <t>JADIEL ESTUDIANTE()</t>
  </si>
  <si>
    <t xml:space="preserve">ISAMAR </t>
  </si>
  <si>
    <t>MAGALY</t>
  </si>
  <si>
    <t>JHON NELSON</t>
  </si>
  <si>
    <t>CUHARITE</t>
  </si>
  <si>
    <t>ANAIS MIRELLA</t>
  </si>
  <si>
    <t>BLANCA NIEVES</t>
  </si>
  <si>
    <t>YANELLY</t>
  </si>
  <si>
    <t xml:space="preserve">EDGAR </t>
  </si>
  <si>
    <t>CAROLA</t>
  </si>
  <si>
    <t>RROLLANO</t>
  </si>
  <si>
    <t>JOEL DANI</t>
  </si>
  <si>
    <t>MAIKEL</t>
  </si>
  <si>
    <t>JHON ERICK</t>
  </si>
  <si>
    <t>ERICK ADALID</t>
  </si>
  <si>
    <t>APODACA</t>
  </si>
  <si>
    <t>LEANDRO</t>
  </si>
  <si>
    <t>NAVIA  ROCIEL</t>
  </si>
  <si>
    <t>COPATITI</t>
  </si>
  <si>
    <t>YEREMI DARWIN</t>
  </si>
  <si>
    <t>DIANA SAMANTA</t>
  </si>
  <si>
    <t>HELLEN</t>
  </si>
  <si>
    <t>HELEN</t>
  </si>
  <si>
    <t>LUCERO</t>
  </si>
  <si>
    <t>GINA</t>
  </si>
  <si>
    <t xml:space="preserve">PARADA </t>
  </si>
  <si>
    <t>HARRY GRECO</t>
  </si>
  <si>
    <t>ANTELO</t>
  </si>
  <si>
    <t>JOSE MARIA</t>
  </si>
  <si>
    <t>BURGOS</t>
  </si>
  <si>
    <t>HENRY JHASMANI</t>
  </si>
  <si>
    <t>LETICIA</t>
  </si>
  <si>
    <t xml:space="preserve">MAMNI </t>
  </si>
  <si>
    <t>JESUS MANUEL</t>
  </si>
  <si>
    <t>FAVIAN</t>
  </si>
  <si>
    <t>PERKA</t>
  </si>
  <si>
    <t>FABRICIO</t>
  </si>
  <si>
    <t>ANDRADE</t>
  </si>
  <si>
    <t>JHOEL ANDERSON</t>
  </si>
  <si>
    <t>BIANCA IASABEL</t>
  </si>
  <si>
    <t>EVA ANDREA</t>
  </si>
  <si>
    <t xml:space="preserve">ALVAREZ </t>
  </si>
  <si>
    <t>ALVARO</t>
  </si>
  <si>
    <t>MOISES JULIO</t>
  </si>
  <si>
    <t>JHANNETH</t>
  </si>
  <si>
    <t>JHONATAN ORLANDO</t>
  </si>
  <si>
    <t>RUT FEBE</t>
  </si>
  <si>
    <t xml:space="preserve">HELEN </t>
  </si>
  <si>
    <t>FANNY</t>
  </si>
  <si>
    <t>MUJICA</t>
  </si>
  <si>
    <t>ANDRES LEONEL</t>
  </si>
  <si>
    <t>MARIA  ELVIA</t>
  </si>
  <si>
    <t xml:space="preserve">JESENIA CARMEN </t>
  </si>
  <si>
    <t>YARIFFA LOREN</t>
  </si>
  <si>
    <t xml:space="preserve">CARLOS SERGIO </t>
  </si>
  <si>
    <t>CESARI</t>
  </si>
  <si>
    <t>JOSE JAVIER</t>
  </si>
  <si>
    <t xml:space="preserve">LUCANA </t>
  </si>
  <si>
    <t>LEIDY LAURA</t>
  </si>
  <si>
    <t>AVAS</t>
  </si>
  <si>
    <t>DAVID YHOSMAR</t>
  </si>
  <si>
    <t>TAHUICO</t>
  </si>
  <si>
    <t xml:space="preserve">LUIS ALEXANDER </t>
  </si>
  <si>
    <t>CARLA ROCIO</t>
  </si>
  <si>
    <t xml:space="preserve">EDITH </t>
  </si>
  <si>
    <t>ANTEQUERA</t>
  </si>
  <si>
    <t>ERIKA MAYERLIN</t>
  </si>
  <si>
    <t>GIRONDA</t>
  </si>
  <si>
    <t>ANABELL</t>
  </si>
  <si>
    <t xml:space="preserve">CARRION </t>
  </si>
  <si>
    <t>CESAR ALEJANDRO</t>
  </si>
  <si>
    <t xml:space="preserve">RAMIRO CRISTIAN </t>
  </si>
  <si>
    <t xml:space="preserve">YULIANA VICTORIA </t>
  </si>
  <si>
    <t>Yenni</t>
  </si>
  <si>
    <t>Rojas</t>
  </si>
  <si>
    <t>FRANCO ANIER</t>
  </si>
  <si>
    <t>TOMICHA</t>
  </si>
  <si>
    <t xml:space="preserve">ANTONIO </t>
  </si>
  <si>
    <t>PACA</t>
  </si>
  <si>
    <t>TARUIRE</t>
  </si>
  <si>
    <t>JIMENA PATRICIA</t>
  </si>
  <si>
    <t xml:space="preserve">IVANE </t>
  </si>
  <si>
    <t xml:space="preserve">WILBER </t>
  </si>
  <si>
    <t xml:space="preserve">NAYELI </t>
  </si>
  <si>
    <t>ROMINA ALEJANDRA</t>
  </si>
  <si>
    <t xml:space="preserve">JALDIN </t>
  </si>
  <si>
    <t>RONY ALVARO</t>
  </si>
  <si>
    <t>CUSSI</t>
  </si>
  <si>
    <t>PAULINA CLEYDI</t>
  </si>
  <si>
    <t xml:space="preserve">RABEL </t>
  </si>
  <si>
    <t>ADALID</t>
  </si>
  <si>
    <t>GEMA SOFIA</t>
  </si>
  <si>
    <t>OLACHEA</t>
  </si>
  <si>
    <t>VERONICA</t>
  </si>
  <si>
    <t>COPAS</t>
  </si>
  <si>
    <t>DUNIA ROCIO</t>
  </si>
  <si>
    <t>VALDIVIA</t>
  </si>
  <si>
    <t>MARIANA</t>
  </si>
  <si>
    <t>ERWIN MANUEL</t>
  </si>
  <si>
    <t>CUYATI</t>
  </si>
  <si>
    <t>CONCHA</t>
  </si>
  <si>
    <t>ALAN GABRIEL</t>
  </si>
  <si>
    <t>CARLA WENDY</t>
  </si>
  <si>
    <t>CHINO</t>
  </si>
  <si>
    <t>ALEXA GISBELL</t>
  </si>
  <si>
    <t>RONALD CRISTIAN</t>
  </si>
  <si>
    <t>BRAVO</t>
  </si>
  <si>
    <t>CELESTE MARISOL</t>
  </si>
  <si>
    <t xml:space="preserve">ELIAS DAVID </t>
  </si>
  <si>
    <t>LUCANA</t>
  </si>
  <si>
    <t>WALTER ORLANDO</t>
  </si>
  <si>
    <t>BERLIANE</t>
  </si>
  <si>
    <t>KLUEVER RUBIÃƒâ€˜O</t>
  </si>
  <si>
    <t>YESENIA()</t>
  </si>
  <si>
    <t>PECHO</t>
  </si>
  <si>
    <t>SILVIA ELIANA</t>
  </si>
  <si>
    <t>ROA</t>
  </si>
  <si>
    <t>OLIVER ANDRES</t>
  </si>
  <si>
    <t>YANETHE</t>
  </si>
  <si>
    <t>ARMANDO ANTONIO</t>
  </si>
  <si>
    <t>MIRIAN</t>
  </si>
  <si>
    <t xml:space="preserve">JONATHAN </t>
  </si>
  <si>
    <t xml:space="preserve">OMAR ELIAS </t>
  </si>
  <si>
    <t xml:space="preserve">RODRIGO JOSE </t>
  </si>
  <si>
    <t xml:space="preserve">HINOJOSA </t>
  </si>
  <si>
    <t>MARIA YULIANA</t>
  </si>
  <si>
    <t>AREMBE</t>
  </si>
  <si>
    <t>NATANIEL</t>
  </si>
  <si>
    <t xml:space="preserve">VIVIANA </t>
  </si>
  <si>
    <t>JOHANNA</t>
  </si>
  <si>
    <t>SERGIO YOEL</t>
  </si>
  <si>
    <t xml:space="preserve">SOSA </t>
  </si>
  <si>
    <t>JOSE MARIO</t>
  </si>
  <si>
    <t>ISAIAS JORDY</t>
  </si>
  <si>
    <t>MARCOS</t>
  </si>
  <si>
    <t>PEDRO ANTONIO</t>
  </si>
  <si>
    <t>LUIS MARCOS</t>
  </si>
  <si>
    <t>DIEGO ORLANDO</t>
  </si>
  <si>
    <t>CUBA</t>
  </si>
  <si>
    <t>DARLIN HILARY</t>
  </si>
  <si>
    <t>GONGORA</t>
  </si>
  <si>
    <t>JOSUE ABRAHAM</t>
  </si>
  <si>
    <t>YOSELIN JANETH</t>
  </si>
  <si>
    <t xml:space="preserve">SANDY </t>
  </si>
  <si>
    <t xml:space="preserve">EDUIN </t>
  </si>
  <si>
    <t>TERRAZAS</t>
  </si>
  <si>
    <t xml:space="preserve">YESICA </t>
  </si>
  <si>
    <t>BLANCO</t>
  </si>
  <si>
    <t>DANIEL FREDDY</t>
  </si>
  <si>
    <t>YASMINA</t>
  </si>
  <si>
    <t>VANNUCCI</t>
  </si>
  <si>
    <t>WILLIAMS CARLOS</t>
  </si>
  <si>
    <t>RENE EDUARDO</t>
  </si>
  <si>
    <t>NELFY</t>
  </si>
  <si>
    <t xml:space="preserve">ALISON </t>
  </si>
  <si>
    <t>JOSE ALEJANDRO</t>
  </si>
  <si>
    <t>DEL LLANO</t>
  </si>
  <si>
    <t xml:space="preserve">JUAN CARLOS </t>
  </si>
  <si>
    <t>AUGUSTO SEGUNDO</t>
  </si>
  <si>
    <t xml:space="preserve">JOHAN SEBASTIAN </t>
  </si>
  <si>
    <t>GISELLE</t>
  </si>
  <si>
    <t>BRITO</t>
  </si>
  <si>
    <t xml:space="preserve">ANA PAULA </t>
  </si>
  <si>
    <t>REIZZY ANTONIO</t>
  </si>
  <si>
    <t>JOEL GABRIEL</t>
  </si>
  <si>
    <t>ABIGAIL()</t>
  </si>
  <si>
    <t>ABEL</t>
  </si>
  <si>
    <t>ROLANDO</t>
  </si>
  <si>
    <t>TAQUIMALLCO</t>
  </si>
  <si>
    <t xml:space="preserve">HERLAND </t>
  </si>
  <si>
    <t>AILYM NAOMI</t>
  </si>
  <si>
    <t xml:space="preserve">MARIA ALONDRA </t>
  </si>
  <si>
    <t>JIMY SEBASTIAN</t>
  </si>
  <si>
    <t xml:space="preserve">FERNANDO </t>
  </si>
  <si>
    <t>YEPEZ</t>
  </si>
  <si>
    <t>TUPA</t>
  </si>
  <si>
    <t>BRANDON</t>
  </si>
  <si>
    <t>MOLLO</t>
  </si>
  <si>
    <t>YULIANA RUBI</t>
  </si>
  <si>
    <t>ESAU YHERSON</t>
  </si>
  <si>
    <t>URQUIZO</t>
  </si>
  <si>
    <t>SILVERA</t>
  </si>
  <si>
    <t>JOSE RUSBEL</t>
  </si>
  <si>
    <t>JUAN MARCO</t>
  </si>
  <si>
    <t>HURACHI</t>
  </si>
  <si>
    <t xml:space="preserve">PEDRO GABRIEL </t>
  </si>
  <si>
    <t>MARTHA NATHALIA</t>
  </si>
  <si>
    <t>ALBARO</t>
  </si>
  <si>
    <t xml:space="preserve">DIANA CAMILA </t>
  </si>
  <si>
    <t>FABIANA NICOL</t>
  </si>
  <si>
    <t>YORJELIA</t>
  </si>
  <si>
    <t xml:space="preserve">COLQUE </t>
  </si>
  <si>
    <t>JESUS JOEL</t>
  </si>
  <si>
    <t>MERCEDES VERUSHKA</t>
  </si>
  <si>
    <t>JOSE ENRIQUE</t>
  </si>
  <si>
    <t>CASUPA</t>
  </si>
  <si>
    <t>EDGAR MARIN</t>
  </si>
  <si>
    <t>BRISHEL INES</t>
  </si>
  <si>
    <t>URGEL</t>
  </si>
  <si>
    <t>REMY SEBASTIAN</t>
  </si>
  <si>
    <t>CARVALLO</t>
  </si>
  <si>
    <t>OCHOA</t>
  </si>
  <si>
    <t>ZOHET BELEN</t>
  </si>
  <si>
    <t>FREDDY ENRRIQUE</t>
  </si>
  <si>
    <t>IRIS DAYANA</t>
  </si>
  <si>
    <t>MARIA DEL ROSARIO</t>
  </si>
  <si>
    <t>JOSUE RODRIGO</t>
  </si>
  <si>
    <t>GIORGETTI</t>
  </si>
  <si>
    <t>ZUGAMY</t>
  </si>
  <si>
    <t>LUIS LIMBER</t>
  </si>
  <si>
    <t>MANUEL ENRIQUE</t>
  </si>
  <si>
    <t>MICHEL</t>
  </si>
  <si>
    <t>DALILA</t>
  </si>
  <si>
    <t>ANGEL DANIEL</t>
  </si>
  <si>
    <t>JORGE MAURICIO</t>
  </si>
  <si>
    <t>BRAYAN VICTOR</t>
  </si>
  <si>
    <t>ANDRES DANIEL</t>
  </si>
  <si>
    <t>ANDRE</t>
  </si>
  <si>
    <t>PORCEL</t>
  </si>
  <si>
    <t>PAOLA VICTORIA</t>
  </si>
  <si>
    <t>TOLAY</t>
  </si>
  <si>
    <t>RISSEL</t>
  </si>
  <si>
    <t>SANTOS SANDRO</t>
  </si>
  <si>
    <t>MARIA DAISY</t>
  </si>
  <si>
    <t>AITANA</t>
  </si>
  <si>
    <t>LESLY</t>
  </si>
  <si>
    <t xml:space="preserve">MIA </t>
  </si>
  <si>
    <t>JOSE ALBERTO</t>
  </si>
  <si>
    <t>LOBO</t>
  </si>
  <si>
    <t>RIVEROS</t>
  </si>
  <si>
    <t>ROBIN</t>
  </si>
  <si>
    <t>HILARY</t>
  </si>
  <si>
    <t>ARELY</t>
  </si>
  <si>
    <t>INGRID ROSARIO</t>
  </si>
  <si>
    <t>SANIZO</t>
  </si>
  <si>
    <t>ABRAHAN DANIEL</t>
  </si>
  <si>
    <t>IVAN JOEL</t>
  </si>
  <si>
    <t>TUSCO</t>
  </si>
  <si>
    <t xml:space="preserve">KENIA </t>
  </si>
  <si>
    <t>MELGAR</t>
  </si>
  <si>
    <t xml:space="preserve">GRECIA </t>
  </si>
  <si>
    <t>JHACELY MICHEL</t>
  </si>
  <si>
    <t>BAUTISTA</t>
  </si>
  <si>
    <t xml:space="preserve">YODINISE </t>
  </si>
  <si>
    <t xml:space="preserve">YORDY WILMEN </t>
  </si>
  <si>
    <t xml:space="preserve">MORON </t>
  </si>
  <si>
    <t>CANDIA</t>
  </si>
  <si>
    <t xml:space="preserve">ANDREA FERNANDA </t>
  </si>
  <si>
    <t>ISAMEL</t>
  </si>
  <si>
    <t>GABRIEL FELIPE</t>
  </si>
  <si>
    <t>RUBIN DECELIS</t>
  </si>
  <si>
    <t>MIGUEL ALBERTO</t>
  </si>
  <si>
    <t>LAURA GABRIELA</t>
  </si>
  <si>
    <t xml:space="preserve">JUVENAL MARCOS </t>
  </si>
  <si>
    <t>CLAUDIA ARGENTINA</t>
  </si>
  <si>
    <t>EDELMIRA</t>
  </si>
  <si>
    <t>PATY</t>
  </si>
  <si>
    <t xml:space="preserve">FLAVIA ANDREA </t>
  </si>
  <si>
    <t xml:space="preserve">MISHAMY KATHERINE </t>
  </si>
  <si>
    <t xml:space="preserve">APONTE </t>
  </si>
  <si>
    <t xml:space="preserve">edgar </t>
  </si>
  <si>
    <t>ayala</t>
  </si>
  <si>
    <t>MARIFE</t>
  </si>
  <si>
    <t>VIRGINIA</t>
  </si>
  <si>
    <t>MAYTE ANAHI</t>
  </si>
  <si>
    <t>TEMO</t>
  </si>
  <si>
    <t>LIZINIA</t>
  </si>
  <si>
    <t xml:space="preserve">MASAI </t>
  </si>
  <si>
    <t>JHENNY</t>
  </si>
  <si>
    <t>OVIEDO</t>
  </si>
  <si>
    <t>ANGEL MARCELO</t>
  </si>
  <si>
    <t>YULIET</t>
  </si>
  <si>
    <t>KOUADIO</t>
  </si>
  <si>
    <t>WILFREDO</t>
  </si>
  <si>
    <t>WILFREDO CUELLAR()</t>
  </si>
  <si>
    <t>ROBIN ERNESTO</t>
  </si>
  <si>
    <t xml:space="preserve">MARIA ALEJANDRA </t>
  </si>
  <si>
    <t>CHISPA</t>
  </si>
  <si>
    <t>KEVIN EDILSON</t>
  </si>
  <si>
    <t>JORGE EDUARDO</t>
  </si>
  <si>
    <t>AVALOS</t>
  </si>
  <si>
    <t>HELEN DEYSI</t>
  </si>
  <si>
    <t>REJAS</t>
  </si>
  <si>
    <t>ERICK FABIAN</t>
  </si>
  <si>
    <t>CHINCHE</t>
  </si>
  <si>
    <t>PAULINA ROSA</t>
  </si>
  <si>
    <t>LUCAS</t>
  </si>
  <si>
    <t xml:space="preserve">REYNALDO </t>
  </si>
  <si>
    <t>ESTANISLAO</t>
  </si>
  <si>
    <t>FIGUEROA</t>
  </si>
  <si>
    <t>VILLAVISENCIO</t>
  </si>
  <si>
    <t>JAVIER JESUS</t>
  </si>
  <si>
    <t>PIZARRO</t>
  </si>
  <si>
    <t xml:space="preserve">JORGE </t>
  </si>
  <si>
    <t>YIRETH VALENTINA</t>
  </si>
  <si>
    <t>CAIHUARA</t>
  </si>
  <si>
    <t>ADIEL ALEJANDRO</t>
  </si>
  <si>
    <t>JHON ALEXANDER</t>
  </si>
  <si>
    <t xml:space="preserve">JAVIER </t>
  </si>
  <si>
    <t>YERSON</t>
  </si>
  <si>
    <t>CUMANDIRI</t>
  </si>
  <si>
    <t>NAIR DIANA</t>
  </si>
  <si>
    <t>VILLA</t>
  </si>
  <si>
    <t>TERCEROS</t>
  </si>
  <si>
    <t>GIORDANO</t>
  </si>
  <si>
    <t>FARFAN</t>
  </si>
  <si>
    <t xml:space="preserve">MICHELLE </t>
  </si>
  <si>
    <t>FREDDY GABRIEL</t>
  </si>
  <si>
    <t>SILVIA</t>
  </si>
  <si>
    <t xml:space="preserve">NATALY </t>
  </si>
  <si>
    <t>LEMA</t>
  </si>
  <si>
    <t>CAPRIROLO</t>
  </si>
  <si>
    <t>ARIANA VICTORIA</t>
  </si>
  <si>
    <t xml:space="preserve">MARIAM THALIA </t>
  </si>
  <si>
    <t>GREGORIO</t>
  </si>
  <si>
    <t>CARLOS ENRIQUE</t>
  </si>
  <si>
    <t>CRISTHIAN GABRIEL</t>
  </si>
  <si>
    <t>ALBORTA</t>
  </si>
  <si>
    <t xml:space="preserve">EDDY </t>
  </si>
  <si>
    <t>AGUEDA NAHIR</t>
  </si>
  <si>
    <t>CALANI</t>
  </si>
  <si>
    <t>NIJAIRO JEFERSON</t>
  </si>
  <si>
    <t>REYNAGA</t>
  </si>
  <si>
    <t>MILTON JOSUE</t>
  </si>
  <si>
    <t>VALDIVIESO</t>
  </si>
  <si>
    <t>BENITO</t>
  </si>
  <si>
    <t>WILBER FAVIO</t>
  </si>
  <si>
    <t>JENNIFER</t>
  </si>
  <si>
    <t>SENCEVE</t>
  </si>
  <si>
    <t>MARIBEL CAMILY</t>
  </si>
  <si>
    <t>MARY LUZ</t>
  </si>
  <si>
    <t>TICONA</t>
  </si>
  <si>
    <t>MARAZ</t>
  </si>
  <si>
    <t>GABRIEL ANGEL</t>
  </si>
  <si>
    <t>JAVIER FERNANDO</t>
  </si>
  <si>
    <t>SILES</t>
  </si>
  <si>
    <t>NICOLE GRECIA</t>
  </si>
  <si>
    <t>BUSTOS</t>
  </si>
  <si>
    <t>ROCIO</t>
  </si>
  <si>
    <t>CARDOZO</t>
  </si>
  <si>
    <t>JOSE</t>
  </si>
  <si>
    <t xml:space="preserve">VIVIAN NAJHELY </t>
  </si>
  <si>
    <t>PAUL ANDRES</t>
  </si>
  <si>
    <t xml:space="preserve">JOSE MARIA </t>
  </si>
  <si>
    <t xml:space="preserve">CONRADO </t>
  </si>
  <si>
    <t>WILLMAN</t>
  </si>
  <si>
    <t>CAMARGO</t>
  </si>
  <si>
    <t>LOLITA ESMERALDA</t>
  </si>
  <si>
    <t>GUASEVE</t>
  </si>
  <si>
    <t>NAIDA</t>
  </si>
  <si>
    <t>MARIA LIZETH</t>
  </si>
  <si>
    <t>BILBAO</t>
  </si>
  <si>
    <t>AMELI ALEJANDRA</t>
  </si>
  <si>
    <t>MATEO MENLY</t>
  </si>
  <si>
    <t>HERMAN EDUARDO</t>
  </si>
  <si>
    <t>DURANA</t>
  </si>
  <si>
    <t>VERONICA SHIRLEY</t>
  </si>
  <si>
    <t>KAREN SILVANA</t>
  </si>
  <si>
    <t xml:space="preserve">GEORGINA </t>
  </si>
  <si>
    <t>PATRICK MARIANO</t>
  </si>
  <si>
    <t>ANGELICA MARIANA</t>
  </si>
  <si>
    <t>GIAN LUCAS</t>
  </si>
  <si>
    <t>KATHERINE MARIANA</t>
  </si>
  <si>
    <t>JUAN ARTURO</t>
  </si>
  <si>
    <t xml:space="preserve">NEISON CHARLY </t>
  </si>
  <si>
    <t>YASIR</t>
  </si>
  <si>
    <t>KEVIN BRIAN</t>
  </si>
  <si>
    <t>VICENTE ANTONIO</t>
  </si>
  <si>
    <t>GUILLERMO FERNANDO</t>
  </si>
  <si>
    <t>ANTONIO</t>
  </si>
  <si>
    <t>BRENDA EUNICE</t>
  </si>
  <si>
    <t>LAZARTE</t>
  </si>
  <si>
    <t>ALCIDES</t>
  </si>
  <si>
    <t xml:space="preserve">SIERRA </t>
  </si>
  <si>
    <t>JOHN DAVID</t>
  </si>
  <si>
    <t>JAQUELIN</t>
  </si>
  <si>
    <t>KAMILA</t>
  </si>
  <si>
    <t>YULISA EDITH</t>
  </si>
  <si>
    <t>YORDY</t>
  </si>
  <si>
    <t xml:space="preserve"> CARLO</t>
  </si>
  <si>
    <t>YASMANY</t>
  </si>
  <si>
    <t>MEDRANO</t>
  </si>
  <si>
    <t>ROBERTO JASIR</t>
  </si>
  <si>
    <t xml:space="preserve">FANOR </t>
  </si>
  <si>
    <t xml:space="preserve">SILVIA EUGENIA </t>
  </si>
  <si>
    <t>SAIDA</t>
  </si>
  <si>
    <t>VICTOR</t>
  </si>
  <si>
    <t>ZABALETA</t>
  </si>
  <si>
    <t>BRAYAN ENRIQUE</t>
  </si>
  <si>
    <t>CRISTHIAN DAVID</t>
  </si>
  <si>
    <t>SONIA</t>
  </si>
  <si>
    <t xml:space="preserve">CASTRO </t>
  </si>
  <si>
    <t>SEGUNDO</t>
  </si>
  <si>
    <t>SELENA</t>
  </si>
  <si>
    <t>ROCIO CRISTINA</t>
  </si>
  <si>
    <t xml:space="preserve">DELIA </t>
  </si>
  <si>
    <t xml:space="preserve">CECILIA </t>
  </si>
  <si>
    <t>DAYANA CHARLIZE</t>
  </si>
  <si>
    <t>CARLA LORENA</t>
  </si>
  <si>
    <t>CHAVARRIA</t>
  </si>
  <si>
    <t>DAVID ABEL</t>
  </si>
  <si>
    <t>MEL SACHENKA</t>
  </si>
  <si>
    <t>MARIO CESAR</t>
  </si>
  <si>
    <t xml:space="preserve">ELENA </t>
  </si>
  <si>
    <t>YANA</t>
  </si>
  <si>
    <t xml:space="preserve">HENRRY </t>
  </si>
  <si>
    <t>ALISON</t>
  </si>
  <si>
    <t>VIVIAN JANETH</t>
  </si>
  <si>
    <t xml:space="preserve">FAVIANA MARINA </t>
  </si>
  <si>
    <t>ABEL ALEJANDRO</t>
  </si>
  <si>
    <t>MEYLING SUNNEY</t>
  </si>
  <si>
    <t xml:space="preserve">DANIEL </t>
  </si>
  <si>
    <t>ARDAYA</t>
  </si>
  <si>
    <t>JAEL DENISSE</t>
  </si>
  <si>
    <t>NICOL ALEJANDRA</t>
  </si>
  <si>
    <t>CHILO</t>
  </si>
  <si>
    <t>ALISSON YANETH</t>
  </si>
  <si>
    <t>JHOFFRE LUISAO</t>
  </si>
  <si>
    <t>ADALBERTO</t>
  </si>
  <si>
    <t>FLOR YURI</t>
  </si>
  <si>
    <t>ANAHI TAMIRIS</t>
  </si>
  <si>
    <t xml:space="preserve">KARLA </t>
  </si>
  <si>
    <t>RUDDY AIDEN</t>
  </si>
  <si>
    <t>HEIBRAHAN SONYU</t>
  </si>
  <si>
    <t xml:space="preserve">BRUNO </t>
  </si>
  <si>
    <t>FERNANDO NICOLAS</t>
  </si>
  <si>
    <t>GERALDINE MELORY</t>
  </si>
  <si>
    <t>YERSON DAVID</t>
  </si>
  <si>
    <t xml:space="preserve">ENCINAS </t>
  </si>
  <si>
    <t>MONICA PATRICIA</t>
  </si>
  <si>
    <t xml:space="preserve">MEJIA </t>
  </si>
  <si>
    <t>MELISA</t>
  </si>
  <si>
    <t xml:space="preserve">JHOSUE SEBASTIAN </t>
  </si>
  <si>
    <t>ALEGRE</t>
  </si>
  <si>
    <t>JUAN IGNACIO</t>
  </si>
  <si>
    <t>FAVIANA</t>
  </si>
  <si>
    <t>CARRION</t>
  </si>
  <si>
    <t>KARLEN JOANA</t>
  </si>
  <si>
    <t>FEIDDY</t>
  </si>
  <si>
    <t>FLAUYENA</t>
  </si>
  <si>
    <t>ARACELI</t>
  </si>
  <si>
    <t xml:space="preserve">ANA MARIA </t>
  </si>
  <si>
    <t>ANDRES REINALDO</t>
  </si>
  <si>
    <t>LUZ VANIA</t>
  </si>
  <si>
    <t>OSCAR RAUL</t>
  </si>
  <si>
    <t>PORFIRIO</t>
  </si>
  <si>
    <t>PORFIRIO CESPEDES()</t>
  </si>
  <si>
    <t>GONZALO FRANCISCO</t>
  </si>
  <si>
    <t>CAPCHA</t>
  </si>
  <si>
    <t>WENDY LISETH</t>
  </si>
  <si>
    <t>VIRGOS</t>
  </si>
  <si>
    <t>YOVANA</t>
  </si>
  <si>
    <t>CEREZO</t>
  </si>
  <si>
    <t>JORGE ISRRAEL</t>
  </si>
  <si>
    <t>TANIA YOVANA</t>
  </si>
  <si>
    <t>SIMONS</t>
  </si>
  <si>
    <t>GUALBERTO</t>
  </si>
  <si>
    <t>ERRERA</t>
  </si>
  <si>
    <t xml:space="preserve">YANINE </t>
  </si>
  <si>
    <t>KEILY MAITE</t>
  </si>
  <si>
    <t>PATZI</t>
  </si>
  <si>
    <t>YEMILE</t>
  </si>
  <si>
    <t>VIVEROS</t>
  </si>
  <si>
    <t>SURUBI</t>
  </si>
  <si>
    <t>CAUPI</t>
  </si>
  <si>
    <t>EMILY</t>
  </si>
  <si>
    <t>URZAGASTE</t>
  </si>
  <si>
    <t>LEONARDO ROBERTO</t>
  </si>
  <si>
    <t>JHONN JAIRO</t>
  </si>
  <si>
    <t>RODRIQUEZ</t>
  </si>
  <si>
    <t>LEANDRO SANTIAGO</t>
  </si>
  <si>
    <t>KAREN VADINIA</t>
  </si>
  <si>
    <t>PINAYA</t>
  </si>
  <si>
    <t xml:space="preserve">SOSSA </t>
  </si>
  <si>
    <t>FELICIANO</t>
  </si>
  <si>
    <t xml:space="preserve">TORREJON </t>
  </si>
  <si>
    <t xml:space="preserve">TERESA </t>
  </si>
  <si>
    <t>YABE</t>
  </si>
  <si>
    <t>CALEB JOSUE</t>
  </si>
  <si>
    <t xml:space="preserve">PARRA </t>
  </si>
  <si>
    <t>REQUENA</t>
  </si>
  <si>
    <t>EVA ESTEFANY</t>
  </si>
  <si>
    <t>GARNICA</t>
  </si>
  <si>
    <t>CRISTIAN ALEXI</t>
  </si>
  <si>
    <t>LANZA</t>
  </si>
  <si>
    <t>BRENDAN PAUL</t>
  </si>
  <si>
    <t>LUJAN</t>
  </si>
  <si>
    <t>VANESA ISABEL</t>
  </si>
  <si>
    <t>MADELEN</t>
  </si>
  <si>
    <t xml:space="preserve">SERNA </t>
  </si>
  <si>
    <t>ISABEL</t>
  </si>
  <si>
    <t>FLAVIA DAYANNA</t>
  </si>
  <si>
    <t>ROSS</t>
  </si>
  <si>
    <t>OSCAR ANDRES</t>
  </si>
  <si>
    <t>EWIN</t>
  </si>
  <si>
    <t>DIEGO ROMAN</t>
  </si>
  <si>
    <t>RONALDO</t>
  </si>
  <si>
    <t>ALONDRA GRECIA</t>
  </si>
  <si>
    <t>RUT ISABEL</t>
  </si>
  <si>
    <t>PARAPAINO</t>
  </si>
  <si>
    <t xml:space="preserve">ARTURO </t>
  </si>
  <si>
    <t>MARLENE</t>
  </si>
  <si>
    <t>ABEL ANDRES</t>
  </si>
  <si>
    <t>ROSELI</t>
  </si>
  <si>
    <t xml:space="preserve">ANABELY </t>
  </si>
  <si>
    <t>LEAÃƒâ€˜OZ</t>
  </si>
  <si>
    <t>MARIELA</t>
  </si>
  <si>
    <t>SARAHI ANDREA</t>
  </si>
  <si>
    <t>REYES</t>
  </si>
  <si>
    <t>MAYKOL JONNATHAN</t>
  </si>
  <si>
    <t>VILLAZON</t>
  </si>
  <si>
    <t>RAUL</t>
  </si>
  <si>
    <t>LUIS JUAN</t>
  </si>
  <si>
    <t>NARCISO</t>
  </si>
  <si>
    <t>SOLANGE DEMIDELUK</t>
  </si>
  <si>
    <t>THALIANA</t>
  </si>
  <si>
    <t>KENDRIX ELIANA</t>
  </si>
  <si>
    <t xml:space="preserve">KEYLA </t>
  </si>
  <si>
    <t>BERGARA</t>
  </si>
  <si>
    <t>HILARY NICOLE</t>
  </si>
  <si>
    <t>BARRANCOS</t>
  </si>
  <si>
    <t>DAYANA ARACELY</t>
  </si>
  <si>
    <t>AMBAR ANALIA</t>
  </si>
  <si>
    <t>AMBAR (ESTUDIANTE)()</t>
  </si>
  <si>
    <t>SEBASTIAN JESUS</t>
  </si>
  <si>
    <t>JUAN CRISTOBAL</t>
  </si>
  <si>
    <t>LUIS ANTONIO</t>
  </si>
  <si>
    <t>MELL VANESSA</t>
  </si>
  <si>
    <t>INTURIAS</t>
  </si>
  <si>
    <t>MARCO</t>
  </si>
  <si>
    <t>RODA</t>
  </si>
  <si>
    <t>ANGELICA</t>
  </si>
  <si>
    <t>JORGE YEREMY</t>
  </si>
  <si>
    <t xml:space="preserve">DARWIN </t>
  </si>
  <si>
    <t>CARLOS MIGUEL</t>
  </si>
  <si>
    <t>ONTIVEROS</t>
  </si>
  <si>
    <t xml:space="preserve">BRANDON </t>
  </si>
  <si>
    <t>RUBEN DARIO</t>
  </si>
  <si>
    <t>MARCIA ALEJANDRA</t>
  </si>
  <si>
    <t xml:space="preserve">EVER </t>
  </si>
  <si>
    <t xml:space="preserve">IVAN FERNANDO </t>
  </si>
  <si>
    <t>NIEVES</t>
  </si>
  <si>
    <t>DE FARIAS</t>
  </si>
  <si>
    <t>JOSE CRISTHIAN</t>
  </si>
  <si>
    <t>YADA</t>
  </si>
  <si>
    <t>NETZ</t>
  </si>
  <si>
    <t>DANIELA RUTH</t>
  </si>
  <si>
    <t>APARICIO</t>
  </si>
  <si>
    <t>RITA MAYERLIN</t>
  </si>
  <si>
    <t>JESSICA DARLING</t>
  </si>
  <si>
    <t>ARENAS</t>
  </si>
  <si>
    <t>AYNA ROSSEH</t>
  </si>
  <si>
    <t>JUAN MANUEL</t>
  </si>
  <si>
    <t>DIEO</t>
  </si>
  <si>
    <t>PATRICIA ELLY</t>
  </si>
  <si>
    <t xml:space="preserve">YANIRA </t>
  </si>
  <si>
    <t>MELVY</t>
  </si>
  <si>
    <t>TRONCONE</t>
  </si>
  <si>
    <t>BARUC</t>
  </si>
  <si>
    <t>JOSEF IAN</t>
  </si>
  <si>
    <t>BUTRON</t>
  </si>
  <si>
    <t xml:space="preserve">FABIO ALEJANDRO </t>
  </si>
  <si>
    <t>GRECIA GABRIELA</t>
  </si>
  <si>
    <t>JOSE ROBERTO</t>
  </si>
  <si>
    <t>JEORGELY REGINA</t>
  </si>
  <si>
    <t>MAYERLI</t>
  </si>
  <si>
    <t>QUINTANA</t>
  </si>
  <si>
    <t>MARIA JESUS</t>
  </si>
  <si>
    <t>EUSTAQUIO</t>
  </si>
  <si>
    <t xml:space="preserve">RENATO </t>
  </si>
  <si>
    <t>LIMPIAS</t>
  </si>
  <si>
    <t>ROY ANDRES</t>
  </si>
  <si>
    <t>HUARI</t>
  </si>
  <si>
    <t>JULIANA</t>
  </si>
  <si>
    <t>LEONARDO ARIEL</t>
  </si>
  <si>
    <t xml:space="preserve">YHOSELIN </t>
  </si>
  <si>
    <t>CARMEN SELVA</t>
  </si>
  <si>
    <t>VIZA</t>
  </si>
  <si>
    <t>MAK BRANDON</t>
  </si>
  <si>
    <t>MORILLAS</t>
  </si>
  <si>
    <t>ANELY</t>
  </si>
  <si>
    <t>FELIX</t>
  </si>
  <si>
    <t>DORIA</t>
  </si>
  <si>
    <t>LIA NINETH</t>
  </si>
  <si>
    <t xml:space="preserve">ROSA MARIA </t>
  </si>
  <si>
    <t>NORA NATIVIDAD</t>
  </si>
  <si>
    <t xml:space="preserve"> CUBA</t>
  </si>
  <si>
    <t>CESAR DILAN</t>
  </si>
  <si>
    <t xml:space="preserve">EEFREN </t>
  </si>
  <si>
    <t>BAIRABA</t>
  </si>
  <si>
    <t xml:space="preserve">VIVANCOS </t>
  </si>
  <si>
    <t>MARI ISABEL</t>
  </si>
  <si>
    <t>KEYLA MELISSA</t>
  </si>
  <si>
    <t xml:space="preserve">IRENE </t>
  </si>
  <si>
    <t>BONIFACIO</t>
  </si>
  <si>
    <t>JOSUE ANDRES</t>
  </si>
  <si>
    <t>DENNIS JHON</t>
  </si>
  <si>
    <t>HERMOSINDA</t>
  </si>
  <si>
    <t>ESTER</t>
  </si>
  <si>
    <t>YADIRA</t>
  </si>
  <si>
    <t>STEFANY</t>
  </si>
  <si>
    <t>TERESA</t>
  </si>
  <si>
    <t xml:space="preserve">NOEMY </t>
  </si>
  <si>
    <t>LAUREN</t>
  </si>
  <si>
    <t>BERRIOS</t>
  </si>
  <si>
    <t xml:space="preserve">CRISTHIAN REINALDO </t>
  </si>
  <si>
    <t>TABOADA</t>
  </si>
  <si>
    <t>MEL DINA</t>
  </si>
  <si>
    <t>MISAEL OMAR</t>
  </si>
  <si>
    <t xml:space="preserve">ABIGAIL </t>
  </si>
  <si>
    <t xml:space="preserve">LIMA </t>
  </si>
  <si>
    <t>DEYNAR</t>
  </si>
  <si>
    <t xml:space="preserve">QUISBERT </t>
  </si>
  <si>
    <t>BERNARDO MARCOS</t>
  </si>
  <si>
    <t>PAIVA</t>
  </si>
  <si>
    <t>MATIAS EMANUEL</t>
  </si>
  <si>
    <t>LINARES</t>
  </si>
  <si>
    <t>ERLAN GERARDO</t>
  </si>
  <si>
    <t>DEICY CHALLAPA()</t>
  </si>
  <si>
    <t>MACHADO</t>
  </si>
  <si>
    <t>BLADIMIR MIGUEL</t>
  </si>
  <si>
    <t>JHAMIL NICAEL</t>
  </si>
  <si>
    <t>JOSUE DAVID</t>
  </si>
  <si>
    <t>AREVALO</t>
  </si>
  <si>
    <t>PICHA</t>
  </si>
  <si>
    <t>JASHLIN</t>
  </si>
  <si>
    <t>QUIÃƒâ€˜ONES</t>
  </si>
  <si>
    <t>JOHANN</t>
  </si>
  <si>
    <t>COTA</t>
  </si>
  <si>
    <t>KEIBY LOURDES</t>
  </si>
  <si>
    <t>TATIANA ANDREA</t>
  </si>
  <si>
    <t>VICTOR JUNIOR</t>
  </si>
  <si>
    <t xml:space="preserve">ROMAN </t>
  </si>
  <si>
    <t>REGINA ANDREA</t>
  </si>
  <si>
    <t>EMILIO</t>
  </si>
  <si>
    <t>ARGOTE</t>
  </si>
  <si>
    <t>KEYLA ABIGAIL</t>
  </si>
  <si>
    <t>JOSE ALFREDO</t>
  </si>
  <si>
    <t>DULCE PURITA</t>
  </si>
  <si>
    <t>CALLAPA</t>
  </si>
  <si>
    <t>MACIAS</t>
  </si>
  <si>
    <t>ARLEY RUBIEL</t>
  </si>
  <si>
    <t>THIAGO FREDDY</t>
  </si>
  <si>
    <t xml:space="preserve">BURGOA </t>
  </si>
  <si>
    <t>KEYLA ABRIL</t>
  </si>
  <si>
    <t>JUANA CORAL</t>
  </si>
  <si>
    <t>ILAYA</t>
  </si>
  <si>
    <t>YLDER ABELUM</t>
  </si>
  <si>
    <t>JOSSUE YANKEL</t>
  </si>
  <si>
    <t>LEIDY SALOME</t>
  </si>
  <si>
    <t>CALCINA</t>
  </si>
  <si>
    <t>NICOLE</t>
  </si>
  <si>
    <t xml:space="preserve">JHONNY </t>
  </si>
  <si>
    <t>ALVARO JHOEL</t>
  </si>
  <si>
    <t>DIVENSTY</t>
  </si>
  <si>
    <t>HELEN MAYDELEN</t>
  </si>
  <si>
    <t>KAREN SEIVY</t>
  </si>
  <si>
    <t>CARLOS ESTEBAN</t>
  </si>
  <si>
    <t>OSVALDO</t>
  </si>
  <si>
    <t>DAVID OMAR</t>
  </si>
  <si>
    <t>IBET SONIA</t>
  </si>
  <si>
    <t>KADIMA</t>
  </si>
  <si>
    <t>JAKELIN</t>
  </si>
  <si>
    <t>LUZ BETEL</t>
  </si>
  <si>
    <t xml:space="preserve">MAISSER </t>
  </si>
  <si>
    <t>LENNY ELIZABETH</t>
  </si>
  <si>
    <t>CHOJLLO</t>
  </si>
  <si>
    <t>NAYELY RASHEL</t>
  </si>
  <si>
    <t xml:space="preserve">MARTHA </t>
  </si>
  <si>
    <t>ELENA SAMARA</t>
  </si>
  <si>
    <t>PUPUHISIRI</t>
  </si>
  <si>
    <t xml:space="preserve">LUZ ELENA </t>
  </si>
  <si>
    <t>ALBARES</t>
  </si>
  <si>
    <t>ADAMARY NORELY</t>
  </si>
  <si>
    <t>PESOA</t>
  </si>
  <si>
    <t>GISSEL ESTEFANIA</t>
  </si>
  <si>
    <t>MARCO ANDRES</t>
  </si>
  <si>
    <t>SUSANA</t>
  </si>
  <si>
    <t>SAMUEL JUNIOR</t>
  </si>
  <si>
    <t>WHITNEY</t>
  </si>
  <si>
    <t>ROMEL MANFREDO</t>
  </si>
  <si>
    <t>RAQUEL</t>
  </si>
  <si>
    <t xml:space="preserve">FELIPES </t>
  </si>
  <si>
    <t>EDGAR</t>
  </si>
  <si>
    <t>CONSUELO</t>
  </si>
  <si>
    <t>CAROLINE</t>
  </si>
  <si>
    <t>FERNANDO MATIAS</t>
  </si>
  <si>
    <t>LLANQUI</t>
  </si>
  <si>
    <t>MARIA ELENA</t>
  </si>
  <si>
    <t>JACKELINE</t>
  </si>
  <si>
    <t>LARISSA VICTORIA</t>
  </si>
  <si>
    <t>NEIZA</t>
  </si>
  <si>
    <t>FRANCISCO DE BORJA</t>
  </si>
  <si>
    <t xml:space="preserve">FERRUFINO </t>
  </si>
  <si>
    <t>VILUYO</t>
  </si>
  <si>
    <t>FIORELLA</t>
  </si>
  <si>
    <t>AÃƒâ€˜EZ</t>
  </si>
  <si>
    <t>YASMIN</t>
  </si>
  <si>
    <t>JESUS JEAN MARCO</t>
  </si>
  <si>
    <t>FERREL</t>
  </si>
  <si>
    <t>MARCOS FERNANDO</t>
  </si>
  <si>
    <t>SANDRO</t>
  </si>
  <si>
    <t>MARCOS DANIEL</t>
  </si>
  <si>
    <t>CORDERO</t>
  </si>
  <si>
    <t>DEYANARA</t>
  </si>
  <si>
    <t>LUIS CARLOS</t>
  </si>
  <si>
    <t>TRIGUERO</t>
  </si>
  <si>
    <t>PATIÃƒâ€˜O</t>
  </si>
  <si>
    <t>MARCY</t>
  </si>
  <si>
    <t>DAVID PABLO</t>
  </si>
  <si>
    <t>LUIS  GUSTAVO</t>
  </si>
  <si>
    <t>ANAGUA</t>
  </si>
  <si>
    <t>ALBA GENESIS</t>
  </si>
  <si>
    <t>ALCANTARAS</t>
  </si>
  <si>
    <t>CARLOS DIOGO</t>
  </si>
  <si>
    <t>DILAN</t>
  </si>
  <si>
    <t>SAENZ</t>
  </si>
  <si>
    <t>JHALMAR ANGEL</t>
  </si>
  <si>
    <t>LUIZAGA</t>
  </si>
  <si>
    <t xml:space="preserve">CARLA ANDREA </t>
  </si>
  <si>
    <t>ZARIEL</t>
  </si>
  <si>
    <t>GRACIELA</t>
  </si>
  <si>
    <t>IBARBE</t>
  </si>
  <si>
    <t>AYLIN HELEN</t>
  </si>
  <si>
    <t>KEILA MELISSA</t>
  </si>
  <si>
    <t>VERGARA</t>
  </si>
  <si>
    <t>KEILA</t>
  </si>
  <si>
    <t>GABRIEL ROLANDO</t>
  </si>
  <si>
    <t>ALEX VIDAL</t>
  </si>
  <si>
    <t>MACHUCA</t>
  </si>
  <si>
    <t>EMANUEL MARCELO</t>
  </si>
  <si>
    <t>CHECA</t>
  </si>
  <si>
    <t>ROSY NICOLE</t>
  </si>
  <si>
    <t xml:space="preserve">DELFINA </t>
  </si>
  <si>
    <t xml:space="preserve">ELIANA </t>
  </si>
  <si>
    <t>HILARION</t>
  </si>
  <si>
    <t>DAVID MELQUICEDEC</t>
  </si>
  <si>
    <t>ABRAHAN</t>
  </si>
  <si>
    <t>MONASTERIO</t>
  </si>
  <si>
    <t xml:space="preserve">AYALA </t>
  </si>
  <si>
    <t>ARIEL MAURICIO</t>
  </si>
  <si>
    <t>BURELLA</t>
  </si>
  <si>
    <t>SORAYA</t>
  </si>
  <si>
    <t>ADOLFO</t>
  </si>
  <si>
    <t>DAYANY ISIS</t>
  </si>
  <si>
    <t xml:space="preserve">JHONN ERLAN </t>
  </si>
  <si>
    <t>KARLA XIMENA</t>
  </si>
  <si>
    <t xml:space="preserve">NOGALES </t>
  </si>
  <si>
    <t>MARCO MAURICIO</t>
  </si>
  <si>
    <t>KEYLA YAMIRKA</t>
  </si>
  <si>
    <t>PAREDEZ</t>
  </si>
  <si>
    <t>DEIBER</t>
  </si>
  <si>
    <t>LILIBETH</t>
  </si>
  <si>
    <t>CHAUCA</t>
  </si>
  <si>
    <t>BAZUALDO</t>
  </si>
  <si>
    <t>YULIANA VANESSA</t>
  </si>
  <si>
    <t>SULMA</t>
  </si>
  <si>
    <t xml:space="preserve">JURGEN </t>
  </si>
  <si>
    <t>GALVARRO</t>
  </si>
  <si>
    <t>ANDRES ELOY</t>
  </si>
  <si>
    <t xml:space="preserve">NOZA </t>
  </si>
  <si>
    <t>PEREIRA</t>
  </si>
  <si>
    <t>CARMEN ROSA</t>
  </si>
  <si>
    <t>DANAHE</t>
  </si>
  <si>
    <t>ELCY</t>
  </si>
  <si>
    <t>SHIRLEY TATIANA</t>
  </si>
  <si>
    <t>OYOLA</t>
  </si>
  <si>
    <t>KAREN NOEMI</t>
  </si>
  <si>
    <t>PARIHUANCOLLO</t>
  </si>
  <si>
    <t>DIMAR ESTEBAN</t>
  </si>
  <si>
    <t>GRECIA ADRIANA</t>
  </si>
  <si>
    <t>CAMPOVERDE</t>
  </si>
  <si>
    <t>RIZZOLY</t>
  </si>
  <si>
    <t>ILLANES</t>
  </si>
  <si>
    <t>VIVIAN</t>
  </si>
  <si>
    <t>ARRUETA</t>
  </si>
  <si>
    <t>NAYELY JOISSY</t>
  </si>
  <si>
    <t>LUCAS SEBASTIAN</t>
  </si>
  <si>
    <t>ALEXANDER HUMBERTINO</t>
  </si>
  <si>
    <t>MATIAS JAEL</t>
  </si>
  <si>
    <t>ARACA</t>
  </si>
  <si>
    <t>EDUARDO BRIAN</t>
  </si>
  <si>
    <t>GENARO</t>
  </si>
  <si>
    <t>TONY</t>
  </si>
  <si>
    <t xml:space="preserve">TUNQUI </t>
  </si>
  <si>
    <t>EDDY</t>
  </si>
  <si>
    <t>MAYDANA</t>
  </si>
  <si>
    <t>JHEFERSON</t>
  </si>
  <si>
    <t>RODY BRAYAN</t>
  </si>
  <si>
    <t xml:space="preserve">ISABEL </t>
  </si>
  <si>
    <t>GERMEL YENIFER</t>
  </si>
  <si>
    <t>SARAI</t>
  </si>
  <si>
    <t>VIRUEZ</t>
  </si>
  <si>
    <t>YOHEL</t>
  </si>
  <si>
    <t>FELICIA</t>
  </si>
  <si>
    <t>GERMAN</t>
  </si>
  <si>
    <t>OSCAR YAMIL</t>
  </si>
  <si>
    <t>GILDA  ISABEL</t>
  </si>
  <si>
    <t>ARUQUIPA</t>
  </si>
  <si>
    <t xml:space="preserve">MERY HELEN </t>
  </si>
  <si>
    <t>YVER ANGEL</t>
  </si>
  <si>
    <t>GADIELY</t>
  </si>
  <si>
    <t>TALIA</t>
  </si>
  <si>
    <t>GALVIS</t>
  </si>
  <si>
    <t xml:space="preserve">JHONATTAN ALEXIS </t>
  </si>
  <si>
    <t>FABRIZIO</t>
  </si>
  <si>
    <t>PORTALES</t>
  </si>
  <si>
    <t>JUAN RICARDO</t>
  </si>
  <si>
    <t>ROSANA</t>
  </si>
  <si>
    <t>ANA SARITH</t>
  </si>
  <si>
    <t>KATHERIN KARELY</t>
  </si>
  <si>
    <t>GROVER</t>
  </si>
  <si>
    <t xml:space="preserve">WILSON </t>
  </si>
  <si>
    <t>CAMILA INES</t>
  </si>
  <si>
    <t xml:space="preserve">AMAURY DANILO </t>
  </si>
  <si>
    <t xml:space="preserve">JOSE LUIS </t>
  </si>
  <si>
    <t xml:space="preserve">ANGELICA </t>
  </si>
  <si>
    <t>ENRRIQUE ALEXANDER</t>
  </si>
  <si>
    <t>LEYSI DIANA</t>
  </si>
  <si>
    <t xml:space="preserve"> GONZALES</t>
  </si>
  <si>
    <t>IVAN JAVIER</t>
  </si>
  <si>
    <t>VIAMONT</t>
  </si>
  <si>
    <t>ALFONSO</t>
  </si>
  <si>
    <t>YERKO</t>
  </si>
  <si>
    <t>FANNY GABRIELA</t>
  </si>
  <si>
    <t>GUILERMO ALFONSO</t>
  </si>
  <si>
    <t xml:space="preserve">JAIME </t>
  </si>
  <si>
    <t>BERRINTOS</t>
  </si>
  <si>
    <t xml:space="preserve">SAMUEL </t>
  </si>
  <si>
    <t>HUALLATA</t>
  </si>
  <si>
    <t>FLAVIO</t>
  </si>
  <si>
    <t>PILAR CLARITZA</t>
  </si>
  <si>
    <t xml:space="preserve">CRISTHEL </t>
  </si>
  <si>
    <t>CARLOS FERNANDO</t>
  </si>
  <si>
    <t>CALOGERO</t>
  </si>
  <si>
    <t>TALIANA</t>
  </si>
  <si>
    <t>VALLES</t>
  </si>
  <si>
    <t>DALMA VALENTINA</t>
  </si>
  <si>
    <t xml:space="preserve">VERONICA </t>
  </si>
  <si>
    <t xml:space="preserve">CHUVE </t>
  </si>
  <si>
    <t>MATEO DIMAS</t>
  </si>
  <si>
    <t>PAULO CESAR</t>
  </si>
  <si>
    <t>JAIRO NICOLAS</t>
  </si>
  <si>
    <t>BRAYAN HIDEKY</t>
  </si>
  <si>
    <t>PEÃƒâ€˜ARANDA</t>
  </si>
  <si>
    <t xml:space="preserve"> LEON ESTEBAN</t>
  </si>
  <si>
    <t>JOSE YAMIL</t>
  </si>
  <si>
    <t>JHON WILLIAMS</t>
  </si>
  <si>
    <t>ANTONELA ROSSEL</t>
  </si>
  <si>
    <t xml:space="preserve">CABALLERO </t>
  </si>
  <si>
    <t xml:space="preserve">CARLA ELENA </t>
  </si>
  <si>
    <t>KEYRIN SHECID</t>
  </si>
  <si>
    <t>PARDO</t>
  </si>
  <si>
    <t>CAMILO</t>
  </si>
  <si>
    <t>LEIGUE</t>
  </si>
  <si>
    <t>LAUREN NICOLE</t>
  </si>
  <si>
    <t>LA TORRE</t>
  </si>
  <si>
    <t>LUIS MARIO</t>
  </si>
  <si>
    <t>YARIVARE</t>
  </si>
  <si>
    <t>HUGO EDUARDO</t>
  </si>
  <si>
    <t>DIANA MICHELLE</t>
  </si>
  <si>
    <t>MEHILY</t>
  </si>
  <si>
    <t xml:space="preserve">ELSA </t>
  </si>
  <si>
    <t xml:space="preserve">MARANDIPI </t>
  </si>
  <si>
    <t>HELEN KIMBERLY</t>
  </si>
  <si>
    <t>BRAÃƒÂ±EZ</t>
  </si>
  <si>
    <t xml:space="preserve">NANCY PATRICIA </t>
  </si>
  <si>
    <t>GERHUA</t>
  </si>
  <si>
    <t>LUCIRVAL SAM</t>
  </si>
  <si>
    <t>BARROS</t>
  </si>
  <si>
    <t xml:space="preserve">NATALY DIANA </t>
  </si>
  <si>
    <t xml:space="preserve">UGARTE </t>
  </si>
  <si>
    <t>ALAN OCTAVIO</t>
  </si>
  <si>
    <t>HUAYTA</t>
  </si>
  <si>
    <t>ZAIM ANDREA</t>
  </si>
  <si>
    <t xml:space="preserve">JOSE ANTONIO </t>
  </si>
  <si>
    <t>BORJA</t>
  </si>
  <si>
    <t>LEONARDO DANIEL</t>
  </si>
  <si>
    <t>GERALD</t>
  </si>
  <si>
    <t>GOSSWEILER</t>
  </si>
  <si>
    <t>VLADIMIR</t>
  </si>
  <si>
    <t xml:space="preserve">CARLOS SAMUEL </t>
  </si>
  <si>
    <t>DAVE</t>
  </si>
  <si>
    <t>ARAMCIBIA</t>
  </si>
  <si>
    <t>BRYAN WILFOR</t>
  </si>
  <si>
    <t>MOISES ALEJANDRO</t>
  </si>
  <si>
    <t>ALEXI</t>
  </si>
  <si>
    <t>FLAVIA ALESSANDRA</t>
  </si>
  <si>
    <t>EMILIO ADOLFO</t>
  </si>
  <si>
    <t xml:space="preserve">SORIA </t>
  </si>
  <si>
    <t>JOSE GONZALO</t>
  </si>
  <si>
    <t>SINAGUA</t>
  </si>
  <si>
    <t>KEVIN ANDREW</t>
  </si>
  <si>
    <t>ARIEL RAMIRO</t>
  </si>
  <si>
    <t>COLUMBA</t>
  </si>
  <si>
    <t>ISAAC</t>
  </si>
  <si>
    <t>FANOR</t>
  </si>
  <si>
    <t>MARIO EDUARDO</t>
  </si>
  <si>
    <t>CRISTHIAN DANIEL</t>
  </si>
  <si>
    <t xml:space="preserve">LESLY </t>
  </si>
  <si>
    <t>BAZOALTO</t>
  </si>
  <si>
    <t xml:space="preserve">VICTORIA </t>
  </si>
  <si>
    <t>LUCIRVAL</t>
  </si>
  <si>
    <t xml:space="preserve">BARROS DE SOUZA </t>
  </si>
  <si>
    <t>FABIO ARTURO</t>
  </si>
  <si>
    <t>ALCOCER</t>
  </si>
  <si>
    <t>GLEYDY</t>
  </si>
  <si>
    <t xml:space="preserve">AILEEN </t>
  </si>
  <si>
    <t>ALMENDRAS</t>
  </si>
  <si>
    <t xml:space="preserve">claros </t>
  </si>
  <si>
    <t>ISRAEL CHARLES</t>
  </si>
  <si>
    <t>ROLEDO</t>
  </si>
  <si>
    <t>BALDIVIESO</t>
  </si>
  <si>
    <t xml:space="preserve">NAYELY </t>
  </si>
  <si>
    <t>PORTAL</t>
  </si>
  <si>
    <t>NARYELI</t>
  </si>
  <si>
    <t>KARLEN MICHEL</t>
  </si>
  <si>
    <t xml:space="preserve">YOLY MARIANA </t>
  </si>
  <si>
    <t>ACUÃƒÂ±a</t>
  </si>
  <si>
    <t>FRANZ</t>
  </si>
  <si>
    <t>ANGEL ANDRES</t>
  </si>
  <si>
    <t>ANA  MEL</t>
  </si>
  <si>
    <t>JESUS</t>
  </si>
  <si>
    <t>QUINO</t>
  </si>
  <si>
    <t xml:space="preserve">OMAR </t>
  </si>
  <si>
    <t>OSCO</t>
  </si>
  <si>
    <t xml:space="preserve">MEDRANO </t>
  </si>
  <si>
    <t>JOAN SEBASTIAN</t>
  </si>
  <si>
    <t>AMERICA GISHLEN</t>
  </si>
  <si>
    <t>AÃƒÂ±ez</t>
  </si>
  <si>
    <t>ABACAY</t>
  </si>
  <si>
    <t>JESUS GABRIEL</t>
  </si>
  <si>
    <t>WILLAN</t>
  </si>
  <si>
    <t>NUMBELA</t>
  </si>
  <si>
    <t>BAILABA</t>
  </si>
  <si>
    <t>FLOR STEPHANY</t>
  </si>
  <si>
    <t xml:space="preserve">YESSENIA </t>
  </si>
  <si>
    <t>ELIANA MAYELI</t>
  </si>
  <si>
    <t>CASTELLOM</t>
  </si>
  <si>
    <t>ALVARO JAVIER</t>
  </si>
  <si>
    <t>HAROLD EDUARDO</t>
  </si>
  <si>
    <t>ALVI</t>
  </si>
  <si>
    <t>ANDONI</t>
  </si>
  <si>
    <t>ROBLES</t>
  </si>
  <si>
    <t>MARYITH</t>
  </si>
  <si>
    <t xml:space="preserve">LLANQUI </t>
  </si>
  <si>
    <t>RAMIRO JUNIOR</t>
  </si>
  <si>
    <t>RIVAROLA</t>
  </si>
  <si>
    <t>GELEN</t>
  </si>
  <si>
    <t>JEANETH</t>
  </si>
  <si>
    <t>VILLACA</t>
  </si>
  <si>
    <t xml:space="preserve">JOEL SEBASTIAN </t>
  </si>
  <si>
    <t>DADY RAYNER</t>
  </si>
  <si>
    <t>LUIS MAURICIO</t>
  </si>
  <si>
    <t>HINOJOSA</t>
  </si>
  <si>
    <t>JOSE FRANZ</t>
  </si>
  <si>
    <t>ANAHIS</t>
  </si>
  <si>
    <t>LAIRANA</t>
  </si>
  <si>
    <t>IVAN JOSE</t>
  </si>
  <si>
    <t>SHARBEL PATRICK</t>
  </si>
  <si>
    <t>TITIRICU</t>
  </si>
  <si>
    <t>LLAVERA</t>
  </si>
  <si>
    <t>ALEX ROLANDO</t>
  </si>
  <si>
    <t>ACUÃƒâ€˜A</t>
  </si>
  <si>
    <t>GABRIEL DAVID</t>
  </si>
  <si>
    <t>MONICA SOLEDAD</t>
  </si>
  <si>
    <t>JESICA</t>
  </si>
  <si>
    <t>MARIN</t>
  </si>
  <si>
    <t>YUBINKA REBECA</t>
  </si>
  <si>
    <t>CARLOS GONZALO</t>
  </si>
  <si>
    <t>VILASECA</t>
  </si>
  <si>
    <t>SANTIAGO</t>
  </si>
  <si>
    <t>JADE JANETH</t>
  </si>
  <si>
    <t>MARY SABEL</t>
  </si>
  <si>
    <t>KATHYA LORENA</t>
  </si>
  <si>
    <t>YHULIANA</t>
  </si>
  <si>
    <t>ELDIN DANIEL</t>
  </si>
  <si>
    <t>SUSANNE</t>
  </si>
  <si>
    <t>CARLA GEORGINA</t>
  </si>
  <si>
    <t xml:space="preserve">GRAGEDA  </t>
  </si>
  <si>
    <t>STIF ANDY</t>
  </si>
  <si>
    <t xml:space="preserve">CELENA </t>
  </si>
  <si>
    <t>GENESIS LETICIA</t>
  </si>
  <si>
    <t>QUIA</t>
  </si>
  <si>
    <t xml:space="preserve">MIGUEL </t>
  </si>
  <si>
    <t xml:space="preserve">SUEZ </t>
  </si>
  <si>
    <t>IBES</t>
  </si>
  <si>
    <t>MITA</t>
  </si>
  <si>
    <t xml:space="preserve">HERNANDO </t>
  </si>
  <si>
    <t>RESTREPO</t>
  </si>
  <si>
    <t>MARIA ANGELA</t>
  </si>
  <si>
    <t>RUBI ALEJANDRA</t>
  </si>
  <si>
    <t xml:space="preserve">SELENA </t>
  </si>
  <si>
    <t>LUIS ENRIQUE</t>
  </si>
  <si>
    <t xml:space="preserve">BERTHA LIZBETH </t>
  </si>
  <si>
    <t>LUDEMA</t>
  </si>
  <si>
    <t xml:space="preserve">VILLARROEL </t>
  </si>
  <si>
    <t>XIOMARA LISETH</t>
  </si>
  <si>
    <t>CALA</t>
  </si>
  <si>
    <t xml:space="preserve">ALAN </t>
  </si>
  <si>
    <t>BRANKO</t>
  </si>
  <si>
    <t>GEBRA</t>
  </si>
  <si>
    <t>CAROLINA</t>
  </si>
  <si>
    <t>MACEDO</t>
  </si>
  <si>
    <t>ALEXANDER FRANCISCO</t>
  </si>
  <si>
    <t xml:space="preserve">ERIKA </t>
  </si>
  <si>
    <t>JUAN DARIO</t>
  </si>
  <si>
    <t>CESAR RODRIGO</t>
  </si>
  <si>
    <t>ELINA</t>
  </si>
  <si>
    <t>CORCUY</t>
  </si>
  <si>
    <t xml:space="preserve">CRISTOFER </t>
  </si>
  <si>
    <t>SAINZ</t>
  </si>
  <si>
    <t>SARITA</t>
  </si>
  <si>
    <t>CASTRO</t>
  </si>
  <si>
    <t>CRISTIAN AGUSTIN</t>
  </si>
  <si>
    <t>ADRIANA LIZBETH</t>
  </si>
  <si>
    <t>TUDO</t>
  </si>
  <si>
    <t>YANETH</t>
  </si>
  <si>
    <t>ALMENDRA</t>
  </si>
  <si>
    <t>ELVIRA</t>
  </si>
  <si>
    <t xml:space="preserve">FUENTES </t>
  </si>
  <si>
    <t xml:space="preserve">ANA LUVIA </t>
  </si>
  <si>
    <t>CAMPERO</t>
  </si>
  <si>
    <t>GABRIEL ANDRES</t>
  </si>
  <si>
    <t xml:space="preserve">TOLEDO </t>
  </si>
  <si>
    <t>IRIS CAROLINA</t>
  </si>
  <si>
    <t>BRUNO STEBAN</t>
  </si>
  <si>
    <t>SOCORE</t>
  </si>
  <si>
    <t>CELESTE FABIANA</t>
  </si>
  <si>
    <t>SOMMESE</t>
  </si>
  <si>
    <t>NORMA CELENA</t>
  </si>
  <si>
    <t>NORMA()</t>
  </si>
  <si>
    <t>ANA LIZETH</t>
  </si>
  <si>
    <t>MAX RODRIGO</t>
  </si>
  <si>
    <t>RONALD JONATHAN</t>
  </si>
  <si>
    <t>ETCHEVERRY</t>
  </si>
  <si>
    <t>ERICK EDWARD</t>
  </si>
  <si>
    <t xml:space="preserve">CARLIN LUCIA </t>
  </si>
  <si>
    <t xml:space="preserve">MARQUINA </t>
  </si>
  <si>
    <t>RUTH VALERIA</t>
  </si>
  <si>
    <t>JHAN PIERRE</t>
  </si>
  <si>
    <t xml:space="preserve">HEREDIA </t>
  </si>
  <si>
    <t>ARACELY PATRICIA</t>
  </si>
  <si>
    <t>VILLALBA</t>
  </si>
  <si>
    <t xml:space="preserve">JULIANNE CLAISSE </t>
  </si>
  <si>
    <t xml:space="preserve">YENNY VALERIA </t>
  </si>
  <si>
    <t>YUDIT SELINA</t>
  </si>
  <si>
    <t>ALVARO FABIAN</t>
  </si>
  <si>
    <t>BRIAM YOSEPH</t>
  </si>
  <si>
    <t>VALENTINA</t>
  </si>
  <si>
    <t>DAVID EFRAIN</t>
  </si>
  <si>
    <t>JOSE OCTAVIO</t>
  </si>
  <si>
    <t>MARCELA</t>
  </si>
  <si>
    <t>VILLANUEVA</t>
  </si>
  <si>
    <t>GIORGINA</t>
  </si>
  <si>
    <t>PATCCI</t>
  </si>
  <si>
    <t>OSMAR</t>
  </si>
  <si>
    <t>GANDY EVELYN</t>
  </si>
  <si>
    <t>OROSCO</t>
  </si>
  <si>
    <t>RUTH JAEL</t>
  </si>
  <si>
    <t>MARIA CELESTE</t>
  </si>
  <si>
    <t>GABRIEL MILTON</t>
  </si>
  <si>
    <t xml:space="preserve">PACO </t>
  </si>
  <si>
    <t>MASIEL</t>
  </si>
  <si>
    <t>RUSSEL ARMANDO</t>
  </si>
  <si>
    <t xml:space="preserve">NUÃƒÂ±EZ </t>
  </si>
  <si>
    <t>MARIA EUGENIA</t>
  </si>
  <si>
    <t>MARIA ESTEFANI</t>
  </si>
  <si>
    <t>LIDY YUSETH</t>
  </si>
  <si>
    <t>LEONORA</t>
  </si>
  <si>
    <t>XIOMARA GUISELLE</t>
  </si>
  <si>
    <t>JHONN LENNER</t>
  </si>
  <si>
    <t xml:space="preserve">ADAUTO </t>
  </si>
  <si>
    <t>YAMILE</t>
  </si>
  <si>
    <t xml:space="preserve">JESSICA ALEJANDRA </t>
  </si>
  <si>
    <t xml:space="preserve">BALCAZAR </t>
  </si>
  <si>
    <t>LUCAS EDUARDO</t>
  </si>
  <si>
    <t>MELENDREZ</t>
  </si>
  <si>
    <t>JASNA</t>
  </si>
  <si>
    <t xml:space="preserve">JOSE MIGUEL </t>
  </si>
  <si>
    <t>LEIDY ALEJANDRA</t>
  </si>
  <si>
    <t>JESUS DANIEL</t>
  </si>
  <si>
    <t>CALLIZAYA</t>
  </si>
  <si>
    <t>LUIS ALDAHIR</t>
  </si>
  <si>
    <t xml:space="preserve">KEIDHY JESSENIA </t>
  </si>
  <si>
    <t>SANTIAGO ALEJANDRO</t>
  </si>
  <si>
    <t>NOELIA JUDITH</t>
  </si>
  <si>
    <t>MICHAEL DARIO</t>
  </si>
  <si>
    <t>SAUZA</t>
  </si>
  <si>
    <t>RUDDY RODRIGO</t>
  </si>
  <si>
    <t>MISHEL ANJELINA</t>
  </si>
  <si>
    <t>ALEXIA DENISSE</t>
  </si>
  <si>
    <t>CARLOS STIVEN</t>
  </si>
  <si>
    <t>LUZ CLARITA</t>
  </si>
  <si>
    <t>HINOJOZA</t>
  </si>
  <si>
    <t>SARAH NINETH</t>
  </si>
  <si>
    <t>FERNANDO ABDEL</t>
  </si>
  <si>
    <t>LUCAS FABRICIO</t>
  </si>
  <si>
    <t>MERCEDES</t>
  </si>
  <si>
    <t>MAELY</t>
  </si>
  <si>
    <t xml:space="preserve">JIMY </t>
  </si>
  <si>
    <t>SARMIENTO</t>
  </si>
  <si>
    <t>MISHEL ANJHELINE</t>
  </si>
  <si>
    <t>SANTIAGO FRANCO</t>
  </si>
  <si>
    <t xml:space="preserve">DAVID JHONATHAN </t>
  </si>
  <si>
    <t>CALZADA</t>
  </si>
  <si>
    <t>MARCOS ARIEL</t>
  </si>
  <si>
    <t xml:space="preserve">TARRAZONA </t>
  </si>
  <si>
    <t>GUIDO</t>
  </si>
  <si>
    <t>VILLAGRAN</t>
  </si>
  <si>
    <t>AARON WILFREDO</t>
  </si>
  <si>
    <t>VIERA</t>
  </si>
  <si>
    <t>TALIANA BIAMET</t>
  </si>
  <si>
    <t>MORON</t>
  </si>
  <si>
    <t>JANCO</t>
  </si>
  <si>
    <t xml:space="preserve">CRISTHIAN </t>
  </si>
  <si>
    <t>ROSIO SARAHI</t>
  </si>
  <si>
    <t>ROSSBY DAYANA</t>
  </si>
  <si>
    <t>YOHARA ANDREA</t>
  </si>
  <si>
    <t xml:space="preserve">HANYI ORNELA </t>
  </si>
  <si>
    <t>URUÃƒâ€˜A</t>
  </si>
  <si>
    <t>LUIS GUSTAVO</t>
  </si>
  <si>
    <t>CARDENAS</t>
  </si>
  <si>
    <t>PEDRO AUGUSTO</t>
  </si>
  <si>
    <t>ARAKAKI</t>
  </si>
  <si>
    <t xml:space="preserve">SHEILA </t>
  </si>
  <si>
    <t>RIDER ALBEIRO</t>
  </si>
  <si>
    <t xml:space="preserve">CLAROS </t>
  </si>
  <si>
    <t>BRISSIA FIORELLA</t>
  </si>
  <si>
    <t>ALDUNATE</t>
  </si>
  <si>
    <t>SONIA AVRIL</t>
  </si>
  <si>
    <t xml:space="preserve">ANA VICTORIA </t>
  </si>
  <si>
    <t>ANAHI</t>
  </si>
  <si>
    <t>SANDRA JHANINE</t>
  </si>
  <si>
    <t>HUAYLLA</t>
  </si>
  <si>
    <t>IVIS KAREN</t>
  </si>
  <si>
    <t>ERICK MANUEL</t>
  </si>
  <si>
    <t xml:space="preserve">MICHAEL </t>
  </si>
  <si>
    <t xml:space="preserve">ANA VALERIA </t>
  </si>
  <si>
    <t>KENELY SHAIL</t>
  </si>
  <si>
    <t>DEVID BRAYAN</t>
  </si>
  <si>
    <t>MELANI LUZ</t>
  </si>
  <si>
    <t xml:space="preserve">MOISES </t>
  </si>
  <si>
    <t>ARENALES</t>
  </si>
  <si>
    <t>PAÃƒâ€˜AFIEL</t>
  </si>
  <si>
    <t>PEÃƒâ€˜AFIEL</t>
  </si>
  <si>
    <t>YANDIRA</t>
  </si>
  <si>
    <t>NAIDELYN</t>
  </si>
  <si>
    <t>CORRALES</t>
  </si>
  <si>
    <t xml:space="preserve">MATIAS </t>
  </si>
  <si>
    <t>RONAL GRISELDO</t>
  </si>
  <si>
    <t>PACHURI</t>
  </si>
  <si>
    <t>PILAR TATIANA</t>
  </si>
  <si>
    <t>MILY</t>
  </si>
  <si>
    <t>ABDUR SABU</t>
  </si>
  <si>
    <t>ALEJANDRA SONIA</t>
  </si>
  <si>
    <t>QUITON</t>
  </si>
  <si>
    <t>RENE DAVID</t>
  </si>
  <si>
    <t>ESCARLEN</t>
  </si>
  <si>
    <t>ROSA</t>
  </si>
  <si>
    <t>YERKO LEONEL</t>
  </si>
  <si>
    <t>EDMUNDO</t>
  </si>
  <si>
    <t>FRED MATEO</t>
  </si>
  <si>
    <t>EDITH KENIA</t>
  </si>
  <si>
    <t xml:space="preserve">NICOL </t>
  </si>
  <si>
    <t>JUAN MOISES</t>
  </si>
  <si>
    <t>SEBASTIAN DANIEL</t>
  </si>
  <si>
    <t>MILENA SOFIA</t>
  </si>
  <si>
    <t>IRAHORI</t>
  </si>
  <si>
    <t>SANTI</t>
  </si>
  <si>
    <t>JUAN GABRIEL</t>
  </si>
  <si>
    <t>CARASCO</t>
  </si>
  <si>
    <t>LILIANA</t>
  </si>
  <si>
    <t xml:space="preserve">BENJAMIN </t>
  </si>
  <si>
    <t>LUZ DELCY</t>
  </si>
  <si>
    <t>KARLA LORENA</t>
  </si>
  <si>
    <t>JHONNY MIGUEL</t>
  </si>
  <si>
    <t>NOVILLO</t>
  </si>
  <si>
    <t>MARIFER</t>
  </si>
  <si>
    <t>ESTEBAN CONSTANCIO</t>
  </si>
  <si>
    <t>UREÃƒâ€˜A</t>
  </si>
  <si>
    <t>ROSARIO ABIGAIL</t>
  </si>
  <si>
    <t>PONCE</t>
  </si>
  <si>
    <t>BRENDA VERONICA</t>
  </si>
  <si>
    <t>BASUALDO</t>
  </si>
  <si>
    <t>MARCELO JAVIER</t>
  </si>
  <si>
    <t>TORTOLEY</t>
  </si>
  <si>
    <t>CRISTHIAN ROY</t>
  </si>
  <si>
    <t>GEMIO</t>
  </si>
  <si>
    <t>RODDERY</t>
  </si>
  <si>
    <t>LITZI ESTRELLITA</t>
  </si>
  <si>
    <t>SOLAR</t>
  </si>
  <si>
    <t>DAYAN ISANDER</t>
  </si>
  <si>
    <t>EMILY NICOLE</t>
  </si>
  <si>
    <t>CAMCHO</t>
  </si>
  <si>
    <t>CLAUDIA DAYANA</t>
  </si>
  <si>
    <t>GILKA JIMENA</t>
  </si>
  <si>
    <t>QUIRA</t>
  </si>
  <si>
    <t>BRUNO DAVID</t>
  </si>
  <si>
    <t xml:space="preserve">YANIMNE </t>
  </si>
  <si>
    <t xml:space="preserve">AYALA  </t>
  </si>
  <si>
    <t>YESENIA</t>
  </si>
  <si>
    <t>RAMIRO ORLANDO</t>
  </si>
  <si>
    <t>EDUARDO ALEJANDRO</t>
  </si>
  <si>
    <t>NAGELY MICHSELL</t>
  </si>
  <si>
    <t>JOSE EDMUNDO</t>
  </si>
  <si>
    <t>COLORADO</t>
  </si>
  <si>
    <t>SASHA GEORGINA</t>
  </si>
  <si>
    <t>PLANTARROSA</t>
  </si>
  <si>
    <t>YULIANIA RUBY</t>
  </si>
  <si>
    <t>ARANDO</t>
  </si>
  <si>
    <t>KEVIN ARIEL</t>
  </si>
  <si>
    <t xml:space="preserve">BAZAN </t>
  </si>
  <si>
    <t>HEIDY MELANY</t>
  </si>
  <si>
    <t>GABRIELA KEILA</t>
  </si>
  <si>
    <t>ACHO</t>
  </si>
  <si>
    <t>GUADALUPE</t>
  </si>
  <si>
    <t>JUAN EDGAR</t>
  </si>
  <si>
    <t>JHEISON JAVIER</t>
  </si>
  <si>
    <t>DAYANNE BELEN</t>
  </si>
  <si>
    <t>CABRAL</t>
  </si>
  <si>
    <t xml:space="preserve">MIJAEL </t>
  </si>
  <si>
    <t>BRETON</t>
  </si>
  <si>
    <t>ANTOINETTE CHISTELL</t>
  </si>
  <si>
    <t>DANIEL DAVID</t>
  </si>
  <si>
    <t>ALDAPI</t>
  </si>
  <si>
    <t>MARIA FERNABDA</t>
  </si>
  <si>
    <t>JHON MAIKOL</t>
  </si>
  <si>
    <t>KATHERIN NAYELY</t>
  </si>
  <si>
    <t xml:space="preserve"> APAZA </t>
  </si>
  <si>
    <t>VICTOR LEON</t>
  </si>
  <si>
    <t>CANIDO</t>
  </si>
  <si>
    <t>GADIEL</t>
  </si>
  <si>
    <t>PEDRIEL</t>
  </si>
  <si>
    <t>CONSTANTINO</t>
  </si>
  <si>
    <t>ALA</t>
  </si>
  <si>
    <t xml:space="preserve">ALDO </t>
  </si>
  <si>
    <t>ESBAR IVAN</t>
  </si>
  <si>
    <t>FREDDY DANIEL</t>
  </si>
  <si>
    <t>PAULA LEONELA</t>
  </si>
  <si>
    <t>ALPIRI</t>
  </si>
  <si>
    <t>RIOJA</t>
  </si>
  <si>
    <t>MICAELA LORENA</t>
  </si>
  <si>
    <t>JHOSET MELANY</t>
  </si>
  <si>
    <t>JHAEL LILIANA</t>
  </si>
  <si>
    <t>PORCO</t>
  </si>
  <si>
    <t>ALEJANDRO MATIAS</t>
  </si>
  <si>
    <t xml:space="preserve"> LIZBETH NAYELY </t>
  </si>
  <si>
    <t>YULIANA MICHELLE</t>
  </si>
  <si>
    <t>JHONNY ALFREDO</t>
  </si>
  <si>
    <t>NORELIA VICTORIA</t>
  </si>
  <si>
    <t>LAUTARO DAVID</t>
  </si>
  <si>
    <t>MARINA</t>
  </si>
  <si>
    <t>SUYO</t>
  </si>
  <si>
    <t>ANGEL DAVID</t>
  </si>
  <si>
    <t>FLAVIO MARCELO</t>
  </si>
  <si>
    <t>XIOMARA YANETT</t>
  </si>
  <si>
    <t>LUCY</t>
  </si>
  <si>
    <t xml:space="preserve">HERNAN </t>
  </si>
  <si>
    <t>MAITE ROSA</t>
  </si>
  <si>
    <t>BATALLANOS</t>
  </si>
  <si>
    <t>MARVIN RAMIRO</t>
  </si>
  <si>
    <t xml:space="preserve">ROLYN ROONEY </t>
  </si>
  <si>
    <t>YARLINE RAQUEL</t>
  </si>
  <si>
    <t>ALEJANDRA FERNANDA</t>
  </si>
  <si>
    <t>PRADEL</t>
  </si>
  <si>
    <t>GREICY MICHEL</t>
  </si>
  <si>
    <t>IRAHOLA</t>
  </si>
  <si>
    <t xml:space="preserve">DANAE </t>
  </si>
  <si>
    <t>PIEMENTEL</t>
  </si>
  <si>
    <t xml:space="preserve">GONZALO </t>
  </si>
  <si>
    <t xml:space="preserve">BARBA </t>
  </si>
  <si>
    <t xml:space="preserve">JARED </t>
  </si>
  <si>
    <t>PRUDENCIO</t>
  </si>
  <si>
    <t>RENSO WALTER</t>
  </si>
  <si>
    <t xml:space="preserve">ADRIANA </t>
  </si>
  <si>
    <t xml:space="preserve">ROSSY </t>
  </si>
  <si>
    <t xml:space="preserve">GUISELA </t>
  </si>
  <si>
    <t>JOSE RODRIGO</t>
  </si>
  <si>
    <t>VERICOCHEA</t>
  </si>
  <si>
    <t>JOB BRANDON</t>
  </si>
  <si>
    <t>JHONATAN</t>
  </si>
  <si>
    <t>SIELEK</t>
  </si>
  <si>
    <t>ROLY ROLANDO</t>
  </si>
  <si>
    <t>KATHERIN ROCIO</t>
  </si>
  <si>
    <t>BULEGIO</t>
  </si>
  <si>
    <t xml:space="preserve">CARLOS BRUNO </t>
  </si>
  <si>
    <t>CAREN NATALIA</t>
  </si>
  <si>
    <t>BORESAY</t>
  </si>
  <si>
    <t>NOEMY</t>
  </si>
  <si>
    <t>ALEX JOSE</t>
  </si>
  <si>
    <t xml:space="preserve">MELISA ALISSON </t>
  </si>
  <si>
    <t>CALISAYA</t>
  </si>
  <si>
    <t>YRMA</t>
  </si>
  <si>
    <t>VICENTE FERNANDO</t>
  </si>
  <si>
    <t>KATHERINE NELLY</t>
  </si>
  <si>
    <t xml:space="preserve">CESAR DILAN AYALA </t>
  </si>
  <si>
    <t>LEANDRO BRUNO</t>
  </si>
  <si>
    <t>SAID</t>
  </si>
  <si>
    <t xml:space="preserve">CERVANTES </t>
  </si>
  <si>
    <t>AMARO</t>
  </si>
  <si>
    <t>NATALY CARLA</t>
  </si>
  <si>
    <t>SALVADOR</t>
  </si>
  <si>
    <t>YENNY SANDRA</t>
  </si>
  <si>
    <t>SENZANO</t>
  </si>
  <si>
    <t>KINTELA</t>
  </si>
  <si>
    <t>HELEN ESMERALDA</t>
  </si>
  <si>
    <t>NATALY CIELO</t>
  </si>
  <si>
    <t>IKER</t>
  </si>
  <si>
    <t>SARAH BELEN</t>
  </si>
  <si>
    <t>ANGIE YAEL</t>
  </si>
  <si>
    <t>MARY ANGEL BRIYIT</t>
  </si>
  <si>
    <t>ROSANGELA</t>
  </si>
  <si>
    <t>YUBINKA</t>
  </si>
  <si>
    <t>NAVAS</t>
  </si>
  <si>
    <t>JHOAN</t>
  </si>
  <si>
    <t>EGUIVAR</t>
  </si>
  <si>
    <t>YORDY JOEL</t>
  </si>
  <si>
    <t xml:space="preserve">NIKOL </t>
  </si>
  <si>
    <t>LINAREZ</t>
  </si>
  <si>
    <t>NERCY</t>
  </si>
  <si>
    <t>DEIVI DANIEL</t>
  </si>
  <si>
    <t xml:space="preserve">DIEGO </t>
  </si>
  <si>
    <t>KEVIN DEYMAR</t>
  </si>
  <si>
    <t>BRUNO MAURICIO</t>
  </si>
  <si>
    <t>CLAUDIA ESTEFANY</t>
  </si>
  <si>
    <t>MASABI</t>
  </si>
  <si>
    <t>MARIO HERNAN</t>
  </si>
  <si>
    <t>PORTUGAL</t>
  </si>
  <si>
    <t>MARIA  JOSE</t>
  </si>
  <si>
    <t>GILL MABI</t>
  </si>
  <si>
    <t>NUÃƒâ€˜EZ</t>
  </si>
  <si>
    <t>KRYSTEL IVANNA</t>
  </si>
  <si>
    <t>BENITES</t>
  </si>
  <si>
    <t>CRISTHIAN JESUS</t>
  </si>
  <si>
    <t>VIANCA ALEJANDRA</t>
  </si>
  <si>
    <t xml:space="preserve">SERGIO </t>
  </si>
  <si>
    <t>CRISTINA TARIFA</t>
  </si>
  <si>
    <t>EDZON</t>
  </si>
  <si>
    <t>MELISSA MAYDEE</t>
  </si>
  <si>
    <t>JUAN MATIAS</t>
  </si>
  <si>
    <t>BARBERY</t>
  </si>
  <si>
    <t xml:space="preserve">RASHEL </t>
  </si>
  <si>
    <t xml:space="preserve">MEZA </t>
  </si>
  <si>
    <t xml:space="preserve">CHRISTIAN </t>
  </si>
  <si>
    <t>MARIA ELDI</t>
  </si>
  <si>
    <t>BARBOLIN</t>
  </si>
  <si>
    <t xml:space="preserve">EVELYN </t>
  </si>
  <si>
    <t>MICAELA</t>
  </si>
  <si>
    <t>CHIRI</t>
  </si>
  <si>
    <t xml:space="preserve">ARIANE </t>
  </si>
  <si>
    <t xml:space="preserve">ARLET </t>
  </si>
  <si>
    <t>ROYMANT</t>
  </si>
  <si>
    <t>LUZ KHAMILA</t>
  </si>
  <si>
    <t>JAROLD SEBASTIAN</t>
  </si>
  <si>
    <t>DEYANIRA</t>
  </si>
  <si>
    <t>ALPIRE</t>
  </si>
  <si>
    <t>EDUARDO</t>
  </si>
  <si>
    <t>GANDY RODOLFO</t>
  </si>
  <si>
    <t>VERVANTES</t>
  </si>
  <si>
    <t xml:space="preserve">KEMYA </t>
  </si>
  <si>
    <t>ARISPE</t>
  </si>
  <si>
    <t>ALISSON KAMILA</t>
  </si>
  <si>
    <t xml:space="preserve">GUILLERMO </t>
  </si>
  <si>
    <t>JAVIER RICARDO</t>
  </si>
  <si>
    <t>AYCA</t>
  </si>
  <si>
    <t>ENRIQUE JAVIER</t>
  </si>
  <si>
    <t xml:space="preserve">RODA </t>
  </si>
  <si>
    <t>KARLA FERMANDA</t>
  </si>
  <si>
    <t>ZUÃƒâ€˜IGA</t>
  </si>
  <si>
    <t>FRANCISCO</t>
  </si>
  <si>
    <t>ROCABADO</t>
  </si>
  <si>
    <t>JOSE ARISTIDES</t>
  </si>
  <si>
    <t>FABIO RODRIGO</t>
  </si>
  <si>
    <t>EDISON ADALBERTO</t>
  </si>
  <si>
    <t>JESUS MARTIN</t>
  </si>
  <si>
    <t xml:space="preserve">YENNY </t>
  </si>
  <si>
    <t>RODAL</t>
  </si>
  <si>
    <t>MARIA ANGELICA</t>
  </si>
  <si>
    <t xml:space="preserve">VILLEGAS </t>
  </si>
  <si>
    <t>MARIA ILSEN</t>
  </si>
  <si>
    <t>VACAFLOR</t>
  </si>
  <si>
    <t>WILLIAM ANDRES</t>
  </si>
  <si>
    <t>FRAN REINALDO</t>
  </si>
  <si>
    <t xml:space="preserve">MARIOLY </t>
  </si>
  <si>
    <t xml:space="preserve"> MOSCOS</t>
  </si>
  <si>
    <t>BILLALVA</t>
  </si>
  <si>
    <t>RAUL ALEJANDRO</t>
  </si>
  <si>
    <t>AMELIA</t>
  </si>
  <si>
    <t>ANDY</t>
  </si>
  <si>
    <t xml:space="preserve">CINTHIA DANIELA </t>
  </si>
  <si>
    <t>LUCY MILENI</t>
  </si>
  <si>
    <t>CHONONO</t>
  </si>
  <si>
    <t>RANGELY</t>
  </si>
  <si>
    <t>MOGRO</t>
  </si>
  <si>
    <t>LEONARDO JOSUE</t>
  </si>
  <si>
    <t>RODRIGO CRISTIAN</t>
  </si>
  <si>
    <t>ALVARO FERNANDO</t>
  </si>
  <si>
    <t xml:space="preserve">GUSTAVO </t>
  </si>
  <si>
    <t>SILVESTTY</t>
  </si>
  <si>
    <t>DELCY PRISCILA</t>
  </si>
  <si>
    <t>HILEN JANINE</t>
  </si>
  <si>
    <t>TEOLOGIDES</t>
  </si>
  <si>
    <t>AARON</t>
  </si>
  <si>
    <t>BETANCOUR</t>
  </si>
  <si>
    <t>JOSELIN</t>
  </si>
  <si>
    <t>YAIR NISSI</t>
  </si>
  <si>
    <t>JIMMY DAVID</t>
  </si>
  <si>
    <t xml:space="preserve">AUGUSTO FERNANDO </t>
  </si>
  <si>
    <t>GRECIA OLIMPIA</t>
  </si>
  <si>
    <t>YENIFER</t>
  </si>
  <si>
    <t>ANA CAROLA</t>
  </si>
  <si>
    <t>JUAN ENRIQUE</t>
  </si>
  <si>
    <t>YUDITH CELINA</t>
  </si>
  <si>
    <t>ADRIAN OMAR</t>
  </si>
  <si>
    <t>VILLALOBOS</t>
  </si>
  <si>
    <t>ORCKO</t>
  </si>
  <si>
    <t>RAMON DARIO</t>
  </si>
  <si>
    <t>GUARDERIA MINERO</t>
  </si>
  <si>
    <t>MINERO</t>
  </si>
  <si>
    <t xml:space="preserve">BISMARK </t>
  </si>
  <si>
    <t>CHENEVI</t>
  </si>
  <si>
    <t>MISAEL ALDAHIR</t>
  </si>
  <si>
    <t>SALCE</t>
  </si>
  <si>
    <t>USEDA</t>
  </si>
  <si>
    <t>CARLA ORIANA</t>
  </si>
  <si>
    <t>DAMARIS VANIA</t>
  </si>
  <si>
    <t>QUENTA</t>
  </si>
  <si>
    <t>PEDRO HUMBERTO</t>
  </si>
  <si>
    <t>PIMENTEL</t>
  </si>
  <si>
    <t>HARVEY LUCAS</t>
  </si>
  <si>
    <t>CARLOS GABRIEL</t>
  </si>
  <si>
    <t xml:space="preserve">LEONELA </t>
  </si>
  <si>
    <t xml:space="preserve">SEAS </t>
  </si>
  <si>
    <t>DANNA JASSMIN</t>
  </si>
  <si>
    <t>PAULINA</t>
  </si>
  <si>
    <t>HERLAN EDUARDO</t>
  </si>
  <si>
    <t>JUANITA</t>
  </si>
  <si>
    <t>COLODRO</t>
  </si>
  <si>
    <t>ANGELICA LIZBETH</t>
  </si>
  <si>
    <t>JESUS SAMUEL</t>
  </si>
  <si>
    <t>LIMACHI</t>
  </si>
  <si>
    <t xml:space="preserve">FABIO </t>
  </si>
  <si>
    <t>LINA MARIBEL</t>
  </si>
  <si>
    <t>MARCO FABRICIO</t>
  </si>
  <si>
    <t xml:space="preserve">ECHALAR </t>
  </si>
  <si>
    <t>AXEL EDUARDO</t>
  </si>
  <si>
    <t xml:space="preserve">KEYLA ALISON </t>
  </si>
  <si>
    <t>ECHEVERRI</t>
  </si>
  <si>
    <t xml:space="preserve">BIANCA </t>
  </si>
  <si>
    <t xml:space="preserve">JHONNY ALFREDO </t>
  </si>
  <si>
    <t>JESUS ANGEL</t>
  </si>
  <si>
    <t>MAMAYO</t>
  </si>
  <si>
    <t>ISABELLA</t>
  </si>
  <si>
    <t xml:space="preserve">SANTIAGO SAIN </t>
  </si>
  <si>
    <t>ALEIDA</t>
  </si>
  <si>
    <t>DAVID AHIRTON</t>
  </si>
  <si>
    <t xml:space="preserve">MARIZABEL </t>
  </si>
  <si>
    <t>SAMUEL ADRIAN</t>
  </si>
  <si>
    <t>CARLA CRISTINA</t>
  </si>
  <si>
    <t>KARLA PRICILA</t>
  </si>
  <si>
    <t>AYZAMA</t>
  </si>
  <si>
    <t>VANESSA PADILLA (MAMA)()</t>
  </si>
  <si>
    <t>YAMPARA</t>
  </si>
  <si>
    <t>LEVITS SUSAN</t>
  </si>
  <si>
    <t xml:space="preserve">ARLETH </t>
  </si>
  <si>
    <t>JENIFER KANDY</t>
  </si>
  <si>
    <t>ANIVAL JUNIOR</t>
  </si>
  <si>
    <t>MARIA  FERNANDA</t>
  </si>
  <si>
    <t>KAREN PAOLA</t>
  </si>
  <si>
    <t xml:space="preserve">TARDIO </t>
  </si>
  <si>
    <t>RENATO DANIEL</t>
  </si>
  <si>
    <t>RENAR WILLY</t>
  </si>
  <si>
    <t xml:space="preserve">ANA ISABEL </t>
  </si>
  <si>
    <t>IVAN MAURICIO</t>
  </si>
  <si>
    <t>AIDE</t>
  </si>
  <si>
    <t>ALVARO DANIEL</t>
  </si>
  <si>
    <t>PUTARE</t>
  </si>
  <si>
    <t xml:space="preserve">LUIS ANGEL </t>
  </si>
  <si>
    <t>HAGUITH SAINY</t>
  </si>
  <si>
    <t>OCAÃƒâ€˜A</t>
  </si>
  <si>
    <t>YESSICA ANDREA</t>
  </si>
  <si>
    <t>CAROLINE YOJANA</t>
  </si>
  <si>
    <t>BELLA CRECIA</t>
  </si>
  <si>
    <t>DAFFER</t>
  </si>
  <si>
    <t>ALKASIN</t>
  </si>
  <si>
    <t>ZULMA</t>
  </si>
  <si>
    <t>MOYA</t>
  </si>
  <si>
    <t>CALVIMONTE</t>
  </si>
  <si>
    <t>DANNER</t>
  </si>
  <si>
    <t>YORDY ALAIN</t>
  </si>
  <si>
    <t xml:space="preserve">ASTHENN DANIELA </t>
  </si>
  <si>
    <t>REY</t>
  </si>
  <si>
    <t>JUSILEY</t>
  </si>
  <si>
    <t>LUIS JESUS</t>
  </si>
  <si>
    <t>JORDAN</t>
  </si>
  <si>
    <t>INGRID ARIANNE</t>
  </si>
  <si>
    <t>TRUJILO</t>
  </si>
  <si>
    <t>LUZ JAEL</t>
  </si>
  <si>
    <t xml:space="preserve">DAYANNE JHOSELIN </t>
  </si>
  <si>
    <t xml:space="preserve">PAZ </t>
  </si>
  <si>
    <t>BRIAN  JOSUE</t>
  </si>
  <si>
    <t xml:space="preserve">MARLENE </t>
  </si>
  <si>
    <t>ARATA</t>
  </si>
  <si>
    <t>MAYERLY JANETH</t>
  </si>
  <si>
    <t>JOSEPH DANIEL</t>
  </si>
  <si>
    <t xml:space="preserve">VIANKA </t>
  </si>
  <si>
    <t xml:space="preserve">GRISELDY </t>
  </si>
  <si>
    <t>CARLOS DANIEL</t>
  </si>
  <si>
    <t>RONY</t>
  </si>
  <si>
    <t>IRAIPI</t>
  </si>
  <si>
    <t>ROSALINDA</t>
  </si>
  <si>
    <t>LLALLAGUA</t>
  </si>
  <si>
    <t>CESAR SEBASTIAN</t>
  </si>
  <si>
    <t>CALVIMONTES</t>
  </si>
  <si>
    <t xml:space="preserve">HUGO </t>
  </si>
  <si>
    <t>RETAMOZO</t>
  </si>
  <si>
    <t>GLORIA ESTEFANI</t>
  </si>
  <si>
    <t>YANCARLA</t>
  </si>
  <si>
    <t>ANA YORGEL</t>
  </si>
  <si>
    <t>RICARDO ISMAEL</t>
  </si>
  <si>
    <t>ELIO MARIO</t>
  </si>
  <si>
    <t xml:space="preserve">TOMICHA </t>
  </si>
  <si>
    <t>ELIOT DONOVAN</t>
  </si>
  <si>
    <t xml:space="preserve">SAIRE </t>
  </si>
  <si>
    <t>VIVI MARIELA</t>
  </si>
  <si>
    <t>YOEL YOBANY</t>
  </si>
  <si>
    <t xml:space="preserve">YHUANI </t>
  </si>
  <si>
    <t>FRABRICIO</t>
  </si>
  <si>
    <t>TORO</t>
  </si>
  <si>
    <t xml:space="preserve">YAELY </t>
  </si>
  <si>
    <t>CLEVER</t>
  </si>
  <si>
    <t>POLICARPIO</t>
  </si>
  <si>
    <t>SANDER</t>
  </si>
  <si>
    <t>WILDER</t>
  </si>
  <si>
    <t>CRISTIAN RODRIGO</t>
  </si>
  <si>
    <t>JHON FABRICIO</t>
  </si>
  <si>
    <t xml:space="preserve">MILENKA BELEN </t>
  </si>
  <si>
    <t>MAUDEL</t>
  </si>
  <si>
    <t>JONATAN JOSUE</t>
  </si>
  <si>
    <t>ALANIS</t>
  </si>
  <si>
    <t>FLAVIA JAZMIN</t>
  </si>
  <si>
    <t>BARRIOS</t>
  </si>
  <si>
    <t>YUVINKA REYNA</t>
  </si>
  <si>
    <t>SELENA ISABEL</t>
  </si>
  <si>
    <t>VICENTE</t>
  </si>
  <si>
    <t xml:space="preserve">JENNER </t>
  </si>
  <si>
    <t>GUAJI</t>
  </si>
  <si>
    <t>CARLOS  ALAN</t>
  </si>
  <si>
    <t>LIRA</t>
  </si>
  <si>
    <t>DANNA MISHEL</t>
  </si>
  <si>
    <t>YOHAN  YOMAR</t>
  </si>
  <si>
    <t>NORELY RISSEL</t>
  </si>
  <si>
    <t>JHOEL RAUL</t>
  </si>
  <si>
    <t xml:space="preserve">YENNIFER </t>
  </si>
  <si>
    <t>-</t>
  </si>
  <si>
    <t>ILSE</t>
  </si>
  <si>
    <t>DAFFNE ADELINE</t>
  </si>
  <si>
    <t>ANGEL GABRIEL</t>
  </si>
  <si>
    <t>CATERINE MARYLUZ</t>
  </si>
  <si>
    <t>MARIE</t>
  </si>
  <si>
    <t>ANTHONY</t>
  </si>
  <si>
    <t>KENRICK DANIEL</t>
  </si>
  <si>
    <t>LA FUENTE</t>
  </si>
  <si>
    <t>YOLY</t>
  </si>
  <si>
    <t>ANGELICA MARIA</t>
  </si>
  <si>
    <t xml:space="preserve"> DEIVID FABRICIO</t>
  </si>
  <si>
    <t>JOSE  LUCAS</t>
  </si>
  <si>
    <t>RODRIGO ISAAC</t>
  </si>
  <si>
    <t xml:space="preserve">ARGONDOÃ‘A </t>
  </si>
  <si>
    <t xml:space="preserve">GABRIELA TERESA </t>
  </si>
  <si>
    <t>IVER ELIAS</t>
  </si>
  <si>
    <t>ILLESCAS</t>
  </si>
  <si>
    <t xml:space="preserve">CARLA ISABEL </t>
  </si>
  <si>
    <t>CAROL ANDREA</t>
  </si>
  <si>
    <t xml:space="preserve">SARMIENTO </t>
  </si>
  <si>
    <t>MARIA LORENA</t>
  </si>
  <si>
    <t>MOIRA</t>
  </si>
  <si>
    <t xml:space="preserve">RONY </t>
  </si>
  <si>
    <t>NHONIEL CARLA</t>
  </si>
  <si>
    <t>LESCANO</t>
  </si>
  <si>
    <t>ZENAYDA</t>
  </si>
  <si>
    <t>CISNERO</t>
  </si>
  <si>
    <t xml:space="preserve"> ARUQUIPA</t>
  </si>
  <si>
    <t>EDSON</t>
  </si>
  <si>
    <t>AYZA</t>
  </si>
  <si>
    <t>NARDA ISABEL</t>
  </si>
  <si>
    <t>YOJAN</t>
  </si>
  <si>
    <t>LUIS ALFONSO</t>
  </si>
  <si>
    <t>ROSARIO PAULLINA</t>
  </si>
  <si>
    <t>ARO</t>
  </si>
  <si>
    <t>YASIMIRA</t>
  </si>
  <si>
    <t>ANCARI</t>
  </si>
  <si>
    <t>ROSA LUCIANA</t>
  </si>
  <si>
    <t>GUTILE</t>
  </si>
  <si>
    <t>ANDREA CATALINA</t>
  </si>
  <si>
    <t>JHON CRISTIAN</t>
  </si>
  <si>
    <t>EGGLY FERNANDA</t>
  </si>
  <si>
    <t>PEREYRA</t>
  </si>
  <si>
    <t xml:space="preserve">GERALDINE </t>
  </si>
  <si>
    <t>NAVARRO</t>
  </si>
  <si>
    <t xml:space="preserve">FABIANA LORENA </t>
  </si>
  <si>
    <t>JOSE WILIAM</t>
  </si>
  <si>
    <t xml:space="preserve">ALCOBA </t>
  </si>
  <si>
    <t xml:space="preserve">LUIS FABIANO </t>
  </si>
  <si>
    <t>BRUNO ENRIQUE</t>
  </si>
  <si>
    <t>LEAÃ‘OS</t>
  </si>
  <si>
    <t>NEIVA</t>
  </si>
  <si>
    <t>POZO</t>
  </si>
  <si>
    <t xml:space="preserve">NATHALIA </t>
  </si>
  <si>
    <t>TIAGO</t>
  </si>
  <si>
    <t>BURGOA</t>
  </si>
  <si>
    <t>DHAMAR</t>
  </si>
  <si>
    <t>ANA GABRIELA</t>
  </si>
  <si>
    <t>ESQUETI</t>
  </si>
  <si>
    <t>CARLA CAROLINA</t>
  </si>
  <si>
    <t>JUAN SEBASTIAN</t>
  </si>
  <si>
    <t>MISHEL VALERIA</t>
  </si>
  <si>
    <t>PANTOJA</t>
  </si>
  <si>
    <t xml:space="preserve">JOSE DAVID </t>
  </si>
  <si>
    <t>CLAUDIA PATRICIA</t>
  </si>
  <si>
    <t>PATIÃ‘O</t>
  </si>
  <si>
    <t>CANCHARI</t>
  </si>
  <si>
    <t>YONI ALBERTO</t>
  </si>
  <si>
    <t>GABI</t>
  </si>
  <si>
    <t>POLO</t>
  </si>
  <si>
    <t>ARLING</t>
  </si>
  <si>
    <t xml:space="preserve">ARRIZALES </t>
  </si>
  <si>
    <t>EDILSON</t>
  </si>
  <si>
    <t>TIANLIN</t>
  </si>
  <si>
    <t>ROMINA ANDREA</t>
  </si>
  <si>
    <t>ESTHER NOEMI</t>
  </si>
  <si>
    <t>RINA CECILIA</t>
  </si>
  <si>
    <t>CRISTEL CAROLINA</t>
  </si>
  <si>
    <t>MORANT</t>
  </si>
  <si>
    <t xml:space="preserve">DUANINZON </t>
  </si>
  <si>
    <t>VERCELLY</t>
  </si>
  <si>
    <t>CARELIS</t>
  </si>
  <si>
    <t>LOURDES MICHELL</t>
  </si>
  <si>
    <t>LANDA</t>
  </si>
  <si>
    <t>SEVERICHE</t>
  </si>
  <si>
    <t>CAROLAIN</t>
  </si>
  <si>
    <t xml:space="preserve">JEESSICA MIRIAN </t>
  </si>
  <si>
    <t>KATIA</t>
  </si>
  <si>
    <t>AJATA</t>
  </si>
  <si>
    <t>AGUAYO</t>
  </si>
  <si>
    <t xml:space="preserve">JOSE MATIAS </t>
  </si>
  <si>
    <t>MOISES</t>
  </si>
  <si>
    <t>ARIAZABA</t>
  </si>
  <si>
    <t>MELANI</t>
  </si>
  <si>
    <t>GENESIS YASMINNE</t>
  </si>
  <si>
    <t>SAMIRA</t>
  </si>
  <si>
    <t>MONTAÃ‘O</t>
  </si>
  <si>
    <t>EYVI</t>
  </si>
  <si>
    <t>KENNED ZAHID</t>
  </si>
  <si>
    <t xml:space="preserve">JOSE FELIX </t>
  </si>
  <si>
    <t xml:space="preserve">ANDRES  </t>
  </si>
  <si>
    <t>ALVARES</t>
  </si>
  <si>
    <t>ORMANDO</t>
  </si>
  <si>
    <t>CARLOS CESAR</t>
  </si>
  <si>
    <t>NILSON JAVIER</t>
  </si>
  <si>
    <t xml:space="preserve">ROXANA </t>
  </si>
  <si>
    <t xml:space="preserve">YEFERSON </t>
  </si>
  <si>
    <t>CARMEN LIDIA</t>
  </si>
  <si>
    <t>CAMILA ROSARIO</t>
  </si>
  <si>
    <t>ELIAZAR DAVID</t>
  </si>
  <si>
    <t>MONSERRAT</t>
  </si>
  <si>
    <t>TEJAYA</t>
  </si>
  <si>
    <t xml:space="preserve">JHEFERSON </t>
  </si>
  <si>
    <t>LICETH NAYELI</t>
  </si>
  <si>
    <t>SARITA NINET</t>
  </si>
  <si>
    <t>BOCANEG</t>
  </si>
  <si>
    <t xml:space="preserve">MARIA LITZY </t>
  </si>
  <si>
    <t xml:space="preserve">ALVARO </t>
  </si>
  <si>
    <t xml:space="preserve">INGALA </t>
  </si>
  <si>
    <t>ALDRID</t>
  </si>
  <si>
    <t xml:space="preserve">VITER SOFIA </t>
  </si>
  <si>
    <t>POVEDA</t>
  </si>
  <si>
    <t xml:space="preserve">GINA </t>
  </si>
  <si>
    <t>FIGUEREDO</t>
  </si>
  <si>
    <t>CRISTHIAN LEONARDO</t>
  </si>
  <si>
    <t>JIMY ADRIAN</t>
  </si>
  <si>
    <t>jose manuel</t>
  </si>
  <si>
    <t>mercado</t>
  </si>
  <si>
    <t>ANGELINA LUCIA</t>
  </si>
  <si>
    <t>DANIELA SOLAINE</t>
  </si>
  <si>
    <t xml:space="preserve">MICAELA </t>
  </si>
  <si>
    <t>MOPPI</t>
  </si>
  <si>
    <t>GALIAZU</t>
  </si>
  <si>
    <t>SABELIO</t>
  </si>
  <si>
    <t>DIANE LINDA</t>
  </si>
  <si>
    <t>MIRIAN PAULA</t>
  </si>
  <si>
    <t>JESUS ANTONIO</t>
  </si>
  <si>
    <t>PATRICIA</t>
  </si>
  <si>
    <t>HANS DANNER</t>
  </si>
  <si>
    <t>YSIDORO</t>
  </si>
  <si>
    <t>MACABAPI</t>
  </si>
  <si>
    <t>HUMEREZ</t>
  </si>
  <si>
    <t>ALAN JOSE</t>
  </si>
  <si>
    <t>JHESSICA</t>
  </si>
  <si>
    <t>PADDY MELANI</t>
  </si>
  <si>
    <t xml:space="preserve">NICOLE NELVY </t>
  </si>
  <si>
    <t>AYELEN</t>
  </si>
  <si>
    <t>ACEBO</t>
  </si>
  <si>
    <t>CARLA ROSA</t>
  </si>
  <si>
    <t>CUETO</t>
  </si>
  <si>
    <t xml:space="preserve">YOLISSE </t>
  </si>
  <si>
    <t>LOURDES GUADALUPE</t>
  </si>
  <si>
    <t>SIOMARA</t>
  </si>
  <si>
    <t>NURIT</t>
  </si>
  <si>
    <t>JOSE AMILCAR</t>
  </si>
  <si>
    <t>GEORGINA</t>
  </si>
  <si>
    <t>EDISON</t>
  </si>
  <si>
    <t>BRENDA ISABEL</t>
  </si>
  <si>
    <t>JONATHAN DAVID</t>
  </si>
  <si>
    <t xml:space="preserve">JOSE DANIEL </t>
  </si>
  <si>
    <t>DAYANA JHOSELYN</t>
  </si>
  <si>
    <t>KADU</t>
  </si>
  <si>
    <t xml:space="preserve">LUIS MARIO </t>
  </si>
  <si>
    <t>YASIENDY FERNANDA</t>
  </si>
  <si>
    <t>CLAUDIA HERMAIONY</t>
  </si>
  <si>
    <t>ALVARADO</t>
  </si>
  <si>
    <t>JESUS CRISTOPHER</t>
  </si>
  <si>
    <t>ADRIANA AMELI</t>
  </si>
  <si>
    <t>ALICIA NICOLE</t>
  </si>
  <si>
    <t>CASTELLON</t>
  </si>
  <si>
    <t>BIANCA ANDREA</t>
  </si>
  <si>
    <t>NATIVIDAD</t>
  </si>
  <si>
    <t>JASHIELLY LALESKA</t>
  </si>
  <si>
    <t>MANRIQUE</t>
  </si>
  <si>
    <t>MARIA HAIDEE</t>
  </si>
  <si>
    <t>CARLOS RAFAEL</t>
  </si>
  <si>
    <t>DELIA BELEN</t>
  </si>
  <si>
    <t>KATIA ERIKA</t>
  </si>
  <si>
    <t>PRADA</t>
  </si>
  <si>
    <t>LUIS ADRIAN</t>
  </si>
  <si>
    <t>REVILLA</t>
  </si>
  <si>
    <t>JESUS SEBASTIAN</t>
  </si>
  <si>
    <t>LINNZY</t>
  </si>
  <si>
    <t>JAUGE</t>
  </si>
  <si>
    <t>NAYELLY NAZARETH</t>
  </si>
  <si>
    <t>RUA</t>
  </si>
  <si>
    <t>ANTONIA</t>
  </si>
  <si>
    <t>JAN MARCO</t>
  </si>
  <si>
    <t>ARRATIA</t>
  </si>
  <si>
    <t xml:space="preserve">ALVIZ </t>
  </si>
  <si>
    <t>LUCAS SANTIAGO</t>
  </si>
  <si>
    <t>JHINY FRANCHESCA</t>
  </si>
  <si>
    <t>AUZA</t>
  </si>
  <si>
    <t>UMBERTO</t>
  </si>
  <si>
    <t>ARTURO MEVERICK</t>
  </si>
  <si>
    <t>JOSE EDUARDO</t>
  </si>
  <si>
    <t>LUIS RICARDO</t>
  </si>
  <si>
    <t>TIANY AYLIN</t>
  </si>
  <si>
    <t>VIANA</t>
  </si>
  <si>
    <t>MARIBEL YANETH</t>
  </si>
  <si>
    <t>MILENKA</t>
  </si>
  <si>
    <t xml:space="preserve">RAMOS </t>
  </si>
  <si>
    <t>SOFIA MISHEL</t>
  </si>
  <si>
    <t xml:space="preserve">TANIA DAYANA </t>
  </si>
  <si>
    <t xml:space="preserve">ABELO </t>
  </si>
  <si>
    <t>ARELYZ</t>
  </si>
  <si>
    <t>ABELO</t>
  </si>
  <si>
    <t>SORIANO</t>
  </si>
  <si>
    <t>DORI LUCIA</t>
  </si>
  <si>
    <t>MERLO</t>
  </si>
  <si>
    <t>JAQUELINE</t>
  </si>
  <si>
    <t>MAITE GIOVANA</t>
  </si>
  <si>
    <t>CINTHIA CINDI</t>
  </si>
  <si>
    <t>ALEJANDRA SOLEDAD</t>
  </si>
  <si>
    <t>KEVIN MANUEL</t>
  </si>
  <si>
    <t>GINA JANETH</t>
  </si>
  <si>
    <t>PABLO JOSUE</t>
  </si>
  <si>
    <t>MATEO STEVEN</t>
  </si>
  <si>
    <t>EDSON ISRAEL</t>
  </si>
  <si>
    <t>EDSON ISRAEL()</t>
  </si>
  <si>
    <t xml:space="preserve">JORGE ENRIQUE </t>
  </si>
  <si>
    <t xml:space="preserve">GARY EDUARDO </t>
  </si>
  <si>
    <t>OMONTE</t>
  </si>
  <si>
    <t xml:space="preserve">TOLA </t>
  </si>
  <si>
    <t>BAIGORRIA</t>
  </si>
  <si>
    <t>HANS ANTONIO</t>
  </si>
  <si>
    <t>ERWIN SANTIAGO</t>
  </si>
  <si>
    <t xml:space="preserve">LEISBERT GERARDO </t>
  </si>
  <si>
    <t xml:space="preserve">ESTRADA </t>
  </si>
  <si>
    <t xml:space="preserve">WARA </t>
  </si>
  <si>
    <t xml:space="preserve">OCHUN </t>
  </si>
  <si>
    <t>LAZARO</t>
  </si>
  <si>
    <t>GABRIELA ALICIA</t>
  </si>
  <si>
    <t xml:space="preserve">VALDEZ </t>
  </si>
  <si>
    <t>QUIVIQUIVI</t>
  </si>
  <si>
    <t>JHON JENRY</t>
  </si>
  <si>
    <t xml:space="preserve">EDWIN </t>
  </si>
  <si>
    <t>PASTORA</t>
  </si>
  <si>
    <t>FERNANDA VALENTINA</t>
  </si>
  <si>
    <t>CARLOS LEONEL</t>
  </si>
  <si>
    <t xml:space="preserve">BARRIOS </t>
  </si>
  <si>
    <t>GIBRA</t>
  </si>
  <si>
    <t>FREDDY MATIAS</t>
  </si>
  <si>
    <t>LEONARDO AARON</t>
  </si>
  <si>
    <t>ASILLANIS</t>
  </si>
  <si>
    <t>CARLOS VICENTE</t>
  </si>
  <si>
    <t>MARCA</t>
  </si>
  <si>
    <t xml:space="preserve">EDITH AMPELIS </t>
  </si>
  <si>
    <t xml:space="preserve">ARZE </t>
  </si>
  <si>
    <t>KEILA ISEL</t>
  </si>
  <si>
    <t>CALICHO</t>
  </si>
  <si>
    <t>MARIA LEONOR</t>
  </si>
  <si>
    <t>LUZ MARYERLINE</t>
  </si>
  <si>
    <t xml:space="preserve">ANALIA </t>
  </si>
  <si>
    <t>EVA MARIBEL</t>
  </si>
  <si>
    <t>MIRNA</t>
  </si>
  <si>
    <t>BORIS EDUARDO</t>
  </si>
  <si>
    <t>OMAR ORLANDO</t>
  </si>
  <si>
    <t xml:space="preserve">ESTRADRA </t>
  </si>
  <si>
    <t xml:space="preserve">NATALY YULIANA </t>
  </si>
  <si>
    <t>NEISA</t>
  </si>
  <si>
    <t xml:space="preserve">YENNYFER ANDREA </t>
  </si>
  <si>
    <t>JOSE LEONCIO</t>
  </si>
  <si>
    <t>MUÃ‘OZ</t>
  </si>
  <si>
    <t>LITZY</t>
  </si>
  <si>
    <t>MIGUEL ANGEN</t>
  </si>
  <si>
    <t>ORTUÃ±O</t>
  </si>
  <si>
    <t>MATIAS JAVIER</t>
  </si>
  <si>
    <t>QUIÃ‘ONES</t>
  </si>
  <si>
    <t xml:space="preserve">MATEO ADRIAN </t>
  </si>
  <si>
    <t>KAREN EMILY</t>
  </si>
  <si>
    <t xml:space="preserve">SOFIA </t>
  </si>
  <si>
    <t xml:space="preserve">ANDREA PAOLA </t>
  </si>
  <si>
    <t>BRAYHAN ORLANDO</t>
  </si>
  <si>
    <t>FORONDA</t>
  </si>
  <si>
    <t>JACINTO</t>
  </si>
  <si>
    <t>SIERRA</t>
  </si>
  <si>
    <t>MICHELL</t>
  </si>
  <si>
    <t>ADHEMAR  FERNANDO</t>
  </si>
  <si>
    <t>CONDARCO</t>
  </si>
  <si>
    <t>SAIT</t>
  </si>
  <si>
    <t>VÃCTOR RODRIGO</t>
  </si>
  <si>
    <t xml:space="preserve">ROCHA </t>
  </si>
  <si>
    <t>ARADIVI</t>
  </si>
  <si>
    <t>ANGEL YEYKON</t>
  </si>
  <si>
    <t xml:space="preserve">MARIANA JESUS </t>
  </si>
  <si>
    <t>MASSIEL</t>
  </si>
  <si>
    <t>AXEL JAHIR</t>
  </si>
  <si>
    <t>ZAHID ALEXANDRE</t>
  </si>
  <si>
    <t>EFRAIN ANDRES</t>
  </si>
  <si>
    <t>BRIAN DANIEL</t>
  </si>
  <si>
    <t>LENY ARACELY</t>
  </si>
  <si>
    <t>OÃ‘A</t>
  </si>
  <si>
    <t>HUGO REYNALDO</t>
  </si>
  <si>
    <t>FABIANNE</t>
  </si>
  <si>
    <t>DAREK ARTURO</t>
  </si>
  <si>
    <t>JOVE</t>
  </si>
  <si>
    <t>EDGAR REGENOLDI</t>
  </si>
  <si>
    <t>DAMAY ALMENDRA</t>
  </si>
  <si>
    <t xml:space="preserve">CANEDO </t>
  </si>
  <si>
    <t>DAVID ALEJANDRO</t>
  </si>
  <si>
    <t>CANEDO</t>
  </si>
  <si>
    <t>GIOVANNY</t>
  </si>
  <si>
    <t>PARABA</t>
  </si>
  <si>
    <t>VANIA ANTONIA</t>
  </si>
  <si>
    <t>RAFAEL JESUINO</t>
  </si>
  <si>
    <t>DA SILVA</t>
  </si>
  <si>
    <t xml:space="preserve">ANGEL DANIEL </t>
  </si>
  <si>
    <t>JHACSON</t>
  </si>
  <si>
    <t>CASERES</t>
  </si>
  <si>
    <t>MANUEL TORIBIO</t>
  </si>
  <si>
    <t xml:space="preserve">CUASASE </t>
  </si>
  <si>
    <t>LUKAS ALBERTO</t>
  </si>
  <si>
    <t xml:space="preserve">CADIMA </t>
  </si>
  <si>
    <t>MATIAS JAIRO</t>
  </si>
  <si>
    <t>CADIMA</t>
  </si>
  <si>
    <t>DAMIAN</t>
  </si>
  <si>
    <t>MILVA ITZEL</t>
  </si>
  <si>
    <t>ADRIANA ANAHI</t>
  </si>
  <si>
    <t>ALBERTI</t>
  </si>
  <si>
    <t>ALEXANDRO</t>
  </si>
  <si>
    <t>OROZA</t>
  </si>
  <si>
    <t>MILENKA VALERIN</t>
  </si>
  <si>
    <t>MARVIC PEDRO</t>
  </si>
  <si>
    <t>MADIG</t>
  </si>
  <si>
    <t>DEIBY HENRRY</t>
  </si>
  <si>
    <t>JOAO GUSTAVO</t>
  </si>
  <si>
    <t xml:space="preserve">MARIO JESUS </t>
  </si>
  <si>
    <t xml:space="preserve">JHANNY </t>
  </si>
  <si>
    <t>LA MADRID</t>
  </si>
  <si>
    <t>JHANELLY ARAMIS</t>
  </si>
  <si>
    <t xml:space="preserve">LUNA </t>
  </si>
  <si>
    <t xml:space="preserve">JUAN SEBASTIAN </t>
  </si>
  <si>
    <t>RENE ALEJANDRO</t>
  </si>
  <si>
    <t>ABRAHAM JOEL</t>
  </si>
  <si>
    <t>ERLAND EDUARDO</t>
  </si>
  <si>
    <t>SOLANGE CRYSTAL</t>
  </si>
  <si>
    <t>SIRIA</t>
  </si>
  <si>
    <t>ROMAY</t>
  </si>
  <si>
    <t>ANAHIR</t>
  </si>
  <si>
    <t>PASIQUIÃ‘A</t>
  </si>
  <si>
    <t xml:space="preserve">ROMANET </t>
  </si>
  <si>
    <t>PAHUASI</t>
  </si>
  <si>
    <t>ALISSON YUSDIN</t>
  </si>
  <si>
    <t>VALENZUELA</t>
  </si>
  <si>
    <t>DEIMAR OCTAVIO</t>
  </si>
  <si>
    <t>GISSELL ANDREA</t>
  </si>
  <si>
    <t>MEYLING  BELEN</t>
  </si>
  <si>
    <t xml:space="preserve">YAMIL </t>
  </si>
  <si>
    <t>CABRERA Â´</t>
  </si>
  <si>
    <t xml:space="preserve">SHERLIN </t>
  </si>
  <si>
    <t>DIEGO MATEO</t>
  </si>
  <si>
    <t>SALGUERO</t>
  </si>
  <si>
    <t>AILIN EMILY</t>
  </si>
  <si>
    <t>ATAHUICHI</t>
  </si>
  <si>
    <t xml:space="preserve">VALENTINA </t>
  </si>
  <si>
    <t xml:space="preserve">PACA </t>
  </si>
  <si>
    <t>JAZIEL</t>
  </si>
  <si>
    <t>ITZIAR ARIANNE</t>
  </si>
  <si>
    <t>PARTES</t>
  </si>
  <si>
    <t>NISHIRO CARMELO</t>
  </si>
  <si>
    <t xml:space="preserve">SICHORY </t>
  </si>
  <si>
    <t xml:space="preserve">ANDERSON </t>
  </si>
  <si>
    <t xml:space="preserve">AVALOS </t>
  </si>
  <si>
    <t>ANA LINETH</t>
  </si>
  <si>
    <t>SHARON VIVIANA</t>
  </si>
  <si>
    <t>BUENO</t>
  </si>
  <si>
    <t>LEONARDO JHONATHAN</t>
  </si>
  <si>
    <t>MIULER</t>
  </si>
  <si>
    <t xml:space="preserve">ABIAM SAMUEL </t>
  </si>
  <si>
    <t>HELEN PRISCILA</t>
  </si>
  <si>
    <t>GUSTAVO RODRIGO</t>
  </si>
  <si>
    <t>AARON GABRIEL</t>
  </si>
  <si>
    <t>YLLANES</t>
  </si>
  <si>
    <t>JHOSELIN PAOLA</t>
  </si>
  <si>
    <t>JENIFER KAREN</t>
  </si>
  <si>
    <t>SOFIA</t>
  </si>
  <si>
    <t xml:space="preserve">RODRIGO GAEL </t>
  </si>
  <si>
    <t>RIVADENEIRA</t>
  </si>
  <si>
    <t>NADIA</t>
  </si>
  <si>
    <t>GABRIELA MIREYA</t>
  </si>
  <si>
    <t>OBLITAS</t>
  </si>
  <si>
    <t>ALAN ALEX</t>
  </si>
  <si>
    <t>JORGUE BRAYAN</t>
  </si>
  <si>
    <t>JUAN ABNER</t>
  </si>
  <si>
    <t>DIEGO ENRIQUE</t>
  </si>
  <si>
    <t>WALTER FELIPE</t>
  </si>
  <si>
    <t>SAREHLY</t>
  </si>
  <si>
    <t>CANDI</t>
  </si>
  <si>
    <t>IVON</t>
  </si>
  <si>
    <t xml:space="preserve">MIKHAEL </t>
  </si>
  <si>
    <t>ANIBARRO</t>
  </si>
  <si>
    <t>CARLA PAOLA</t>
  </si>
  <si>
    <t>MELANY DENIZE</t>
  </si>
  <si>
    <t>SAIDA LISBER</t>
  </si>
  <si>
    <t>SEÃ±A</t>
  </si>
  <si>
    <t>FABIOLA LUCERO</t>
  </si>
  <si>
    <t>FRANZ DIEGO</t>
  </si>
  <si>
    <t>NICOLE ANTONELA</t>
  </si>
  <si>
    <t>GIOVANNA</t>
  </si>
  <si>
    <t xml:space="preserve">RUHT </t>
  </si>
  <si>
    <t xml:space="preserve">YUVINKA </t>
  </si>
  <si>
    <t>ALVARO JOEL</t>
  </si>
  <si>
    <t>IGLESIAS</t>
  </si>
  <si>
    <t>LAURA FERNANDA</t>
  </si>
  <si>
    <t>OLIVIA NELIDA</t>
  </si>
  <si>
    <t>YLSEN</t>
  </si>
  <si>
    <t>MERY</t>
  </si>
  <si>
    <t>ERIK</t>
  </si>
  <si>
    <t xml:space="preserve">IKER </t>
  </si>
  <si>
    <t>MERCEDS</t>
  </si>
  <si>
    <t>YCHU</t>
  </si>
  <si>
    <t xml:space="preserve">ERLAND EZEQUIEL </t>
  </si>
  <si>
    <t>CUARITE</t>
  </si>
  <si>
    <t>LEONIT</t>
  </si>
  <si>
    <t>LORENZO EMILIO</t>
  </si>
  <si>
    <t>HECTOR</t>
  </si>
  <si>
    <t>VIRGO</t>
  </si>
  <si>
    <t>RENZO EDUARDO</t>
  </si>
  <si>
    <t>MARIA ESTRELLA</t>
  </si>
  <si>
    <t>ANGEL RAUL</t>
  </si>
  <si>
    <t>LUCI</t>
  </si>
  <si>
    <t>FRANCIS YANDERY</t>
  </si>
  <si>
    <t>KELLY</t>
  </si>
  <si>
    <t>CLARIBEL</t>
  </si>
  <si>
    <t>MASAI</t>
  </si>
  <si>
    <t>LIZVANIA</t>
  </si>
  <si>
    <t>ANA  KAMILA</t>
  </si>
  <si>
    <t xml:space="preserve">BURGOS </t>
  </si>
  <si>
    <t>REINA ANDREA</t>
  </si>
  <si>
    <t>VICTOR ANTONIO</t>
  </si>
  <si>
    <t>JOSEHT</t>
  </si>
  <si>
    <t>BRIGHITH ESTEFFANI</t>
  </si>
  <si>
    <t>GUAMAN</t>
  </si>
  <si>
    <t xml:space="preserve">LAPACA </t>
  </si>
  <si>
    <t>LUIS GONZALO</t>
  </si>
  <si>
    <t>NOVA</t>
  </si>
  <si>
    <t>LUANA FERNANDA</t>
  </si>
  <si>
    <t>CLARIBEL NELIDA</t>
  </si>
  <si>
    <t>CARLOS YOEL</t>
  </si>
  <si>
    <t>DANIEL JESUS</t>
  </si>
  <si>
    <t>ESKARLEIN ESMILSEN</t>
  </si>
  <si>
    <t xml:space="preserve">BLANCA </t>
  </si>
  <si>
    <t>SANDRO LORGIO</t>
  </si>
  <si>
    <t xml:space="preserve">VALENTIN </t>
  </si>
  <si>
    <t>ANGELA YULIANA</t>
  </si>
  <si>
    <t>estudiante()</t>
  </si>
  <si>
    <t xml:space="preserve">VELASCO </t>
  </si>
  <si>
    <t>MAMNI</t>
  </si>
  <si>
    <t>GERMAN M</t>
  </si>
  <si>
    <t>CESAR ELIAS</t>
  </si>
  <si>
    <t>LLOJLLA</t>
  </si>
  <si>
    <t>ERIQUE</t>
  </si>
  <si>
    <t>JHON ANTONY</t>
  </si>
  <si>
    <t>DANIELA ESPERANSA</t>
  </si>
  <si>
    <t>GEORJINA OSHADY</t>
  </si>
  <si>
    <t>KAREN NINOSKA</t>
  </si>
  <si>
    <t>ANCASI</t>
  </si>
  <si>
    <t>MISHEL MARIEL</t>
  </si>
  <si>
    <t xml:space="preserve">ARIEL </t>
  </si>
  <si>
    <t>AJNO</t>
  </si>
  <si>
    <t>JOSE KEVIN</t>
  </si>
  <si>
    <t>VILLAQZON</t>
  </si>
  <si>
    <t>NASHMY</t>
  </si>
  <si>
    <t xml:space="preserve">BEYUMA </t>
  </si>
  <si>
    <t xml:space="preserve">CORTEZ </t>
  </si>
  <si>
    <t>ELIEZER</t>
  </si>
  <si>
    <t xml:space="preserve">MARCA </t>
  </si>
  <si>
    <t xml:space="preserve">ANA CAMILA </t>
  </si>
  <si>
    <t>CARLOS ANTOIO</t>
  </si>
  <si>
    <t>IPI</t>
  </si>
  <si>
    <t>NHORIEL CARLA</t>
  </si>
  <si>
    <t xml:space="preserve">CARDENAS </t>
  </si>
  <si>
    <t>YANET SUSANA</t>
  </si>
  <si>
    <t xml:space="preserve">MARCOS </t>
  </si>
  <si>
    <t xml:space="preserve">CARLA MARIANA </t>
  </si>
  <si>
    <t>EDDY JUNIOR</t>
  </si>
  <si>
    <t>BAREQUI</t>
  </si>
  <si>
    <t>CARMEN MICAELA ABRIL</t>
  </si>
  <si>
    <t>OBANDO</t>
  </si>
  <si>
    <t>AJUACHO</t>
  </si>
  <si>
    <t>HAARUMI</t>
  </si>
  <si>
    <t xml:space="preserve">ORIANA </t>
  </si>
  <si>
    <t>PABLO RAUL</t>
  </si>
  <si>
    <t>FABIAN</t>
  </si>
  <si>
    <t>CAROL</t>
  </si>
  <si>
    <t>MERLIN</t>
  </si>
  <si>
    <t>RUBEN JULIO</t>
  </si>
  <si>
    <t>ANDREA ALEJANDRA</t>
  </si>
  <si>
    <t>YENNIFER</t>
  </si>
  <si>
    <t xml:space="preserve">SALMA </t>
  </si>
  <si>
    <t>DAYANA PAOLA</t>
  </si>
  <si>
    <t>PEÃ‘A</t>
  </si>
  <si>
    <t>ARNOLD</t>
  </si>
  <si>
    <t>DAZA</t>
  </si>
  <si>
    <t xml:space="preserve">RICARDO </t>
  </si>
  <si>
    <t>LORENA</t>
  </si>
  <si>
    <t>JORDAN LEONARDO</t>
  </si>
  <si>
    <t>IKER ENRIQUE</t>
  </si>
  <si>
    <t>NADIN IBETH</t>
  </si>
  <si>
    <t>DILAN NAIN</t>
  </si>
  <si>
    <t>ROLMAN YOSETH</t>
  </si>
  <si>
    <t xml:space="preserve">ALVANIA LETICIA </t>
  </si>
  <si>
    <t>CAMILA ANABELLY</t>
  </si>
  <si>
    <t xml:space="preserve">BUEZO </t>
  </si>
  <si>
    <t>ANGELO JADIEL</t>
  </si>
  <si>
    <t>NAYELI</t>
  </si>
  <si>
    <t>PITIGA</t>
  </si>
  <si>
    <t>MATIAS JOSUE</t>
  </si>
  <si>
    <t>LUZ DEL ANGEL</t>
  </si>
  <si>
    <t xml:space="preserve">DOMINGUEZ </t>
  </si>
  <si>
    <t>CHOLIMA</t>
  </si>
  <si>
    <t>YURI ARLETTE</t>
  </si>
  <si>
    <t xml:space="preserve">BANEGAS </t>
  </si>
  <si>
    <t>ELIZABETH SANDRA</t>
  </si>
  <si>
    <t>ANGULO</t>
  </si>
  <si>
    <t>SAID SEBASTIAN</t>
  </si>
  <si>
    <t>JHON WALTER</t>
  </si>
  <si>
    <t>GIL CHOQUE()</t>
  </si>
  <si>
    <t>CARLA DANIELA</t>
  </si>
  <si>
    <t>LUIS GERARDO</t>
  </si>
  <si>
    <t>GARECA</t>
  </si>
  <si>
    <t xml:space="preserve">ANAHI </t>
  </si>
  <si>
    <t>MARIA MERCEDES</t>
  </si>
  <si>
    <t>POOL SEBASTIAN</t>
  </si>
  <si>
    <t>WELLS</t>
  </si>
  <si>
    <t>LUIS ENRRIQUE</t>
  </si>
  <si>
    <t>LINETH</t>
  </si>
  <si>
    <t>YESSICA DALCY</t>
  </si>
  <si>
    <t>XAVI GADIEL</t>
  </si>
  <si>
    <t>JHUNIOR ANDY</t>
  </si>
  <si>
    <t>ROSI ALBERTO</t>
  </si>
  <si>
    <t>MEDELLIN</t>
  </si>
  <si>
    <t>CARLA FERNANDA</t>
  </si>
  <si>
    <t>ARAS</t>
  </si>
  <si>
    <t>RHAYNER BRAYAN</t>
  </si>
  <si>
    <t>ELIASB MILCA</t>
  </si>
  <si>
    <t>JAHELY</t>
  </si>
  <si>
    <t>YAQUELIN</t>
  </si>
  <si>
    <t>JUAN RUBEN</t>
  </si>
  <si>
    <t>CHUVEY</t>
  </si>
  <si>
    <t xml:space="preserve">JUAN GAEL </t>
  </si>
  <si>
    <t xml:space="preserve">LACA </t>
  </si>
  <si>
    <t>JUSTINAIANO</t>
  </si>
  <si>
    <t xml:space="preserve">REYNALDO JIMMY </t>
  </si>
  <si>
    <t>DAVEIDA JUSLENY</t>
  </si>
  <si>
    <t>ANGELY</t>
  </si>
  <si>
    <t xml:space="preserve">AYDEE CARLA </t>
  </si>
  <si>
    <t>COARICONA</t>
  </si>
  <si>
    <t>DANNA SARINA</t>
  </si>
  <si>
    <t>ROY MOISES</t>
  </si>
  <si>
    <t>CARLOS MANUEL</t>
  </si>
  <si>
    <t>JOEL ERNESTO</t>
  </si>
  <si>
    <t xml:space="preserve">LIZETH </t>
  </si>
  <si>
    <t>BRAJAN</t>
  </si>
  <si>
    <t>RUSHIEL</t>
  </si>
  <si>
    <t xml:space="preserve">FRACO </t>
  </si>
  <si>
    <t>THIAGO RADAMEL</t>
  </si>
  <si>
    <t xml:space="preserve">CARO </t>
  </si>
  <si>
    <t xml:space="preserve">WILFREDO </t>
  </si>
  <si>
    <t>TARTARI</t>
  </si>
  <si>
    <t>NATHALIE</t>
  </si>
  <si>
    <t>MABEL</t>
  </si>
  <si>
    <t>ELHAGE</t>
  </si>
  <si>
    <t>LIZBETH</t>
  </si>
  <si>
    <t>JAIRO JESUS</t>
  </si>
  <si>
    <t xml:space="preserve">BRISSETH ANGELINA </t>
  </si>
  <si>
    <t>DANA AMELY</t>
  </si>
  <si>
    <t>EMMA GALIA</t>
  </si>
  <si>
    <t>MICO</t>
  </si>
  <si>
    <t>HECTOR DANIEL</t>
  </si>
  <si>
    <t>SHIRLEY SHARIK</t>
  </si>
  <si>
    <t>LEODINS</t>
  </si>
  <si>
    <t>TANIA ABIGAIL</t>
  </si>
  <si>
    <t xml:space="preserve">DAIM RONET </t>
  </si>
  <si>
    <t>CARVALHO</t>
  </si>
  <si>
    <t>ALESSANDRO</t>
  </si>
  <si>
    <t>VILDOSO</t>
  </si>
  <si>
    <t>AYSHE</t>
  </si>
  <si>
    <t>LOURDES MERY</t>
  </si>
  <si>
    <t>RENGIFO</t>
  </si>
  <si>
    <t>MAMA()</t>
  </si>
  <si>
    <t>CAMILA NICOLE</t>
  </si>
  <si>
    <t>DHARLYN VANIA</t>
  </si>
  <si>
    <t>BALCERAS</t>
  </si>
  <si>
    <t>MELIZA</t>
  </si>
  <si>
    <t>JAIME NATANIEL</t>
  </si>
  <si>
    <t>ROGER ANDRES</t>
  </si>
  <si>
    <t>DANIELA ROMANET</t>
  </si>
  <si>
    <t xml:space="preserve">ULICES </t>
  </si>
  <si>
    <t>AMUTARE</t>
  </si>
  <si>
    <t>ANTONY</t>
  </si>
  <si>
    <t>DANNA</t>
  </si>
  <si>
    <t>PESTAÃƒâ€˜A</t>
  </si>
  <si>
    <t>MANSILLA</t>
  </si>
  <si>
    <t>GANDY</t>
  </si>
  <si>
    <t>MICHEL NATALY</t>
  </si>
  <si>
    <t>PALMA</t>
  </si>
  <si>
    <t>INES</t>
  </si>
  <si>
    <t>CUENCA</t>
  </si>
  <si>
    <t>FLAVIA ALEJANDRA</t>
  </si>
  <si>
    <t>SEMLER</t>
  </si>
  <si>
    <t>DAFNE</t>
  </si>
  <si>
    <t>KAREN ROSSY</t>
  </si>
  <si>
    <t xml:space="preserve">ESQUIA </t>
  </si>
  <si>
    <t>MENDIETA</t>
  </si>
  <si>
    <t xml:space="preserve">juliana </t>
  </si>
  <si>
    <t>cardona</t>
  </si>
  <si>
    <t>ABIGAIL ADRIANA</t>
  </si>
  <si>
    <t xml:space="preserve">EMMANUEL DOUGLAS </t>
  </si>
  <si>
    <t>NOUMSSI</t>
  </si>
  <si>
    <t>LUAR MATIAS</t>
  </si>
  <si>
    <t>WILMA</t>
  </si>
  <si>
    <t>NATALIA STEFANY</t>
  </si>
  <si>
    <t xml:space="preserve">NOMI MAGDIEL </t>
  </si>
  <si>
    <t>QUEZADA</t>
  </si>
  <si>
    <t>YERKO EMMANUEL</t>
  </si>
  <si>
    <t>LADY BETSABE</t>
  </si>
  <si>
    <t>HERAZO</t>
  </si>
  <si>
    <t>ELISABEL</t>
  </si>
  <si>
    <t>BRISMA</t>
  </si>
  <si>
    <t>ADDY</t>
  </si>
  <si>
    <t>HEIDI YANELL</t>
  </si>
  <si>
    <t>ANJHELO</t>
  </si>
  <si>
    <t>TABORGA</t>
  </si>
  <si>
    <t>BORDA</t>
  </si>
  <si>
    <t>LIZARRAGA</t>
  </si>
  <si>
    <t>ANDERSON CALEB</t>
  </si>
  <si>
    <t>CELSO ANDRES</t>
  </si>
  <si>
    <t>ADELA</t>
  </si>
  <si>
    <t>EMILY ASHLEY</t>
  </si>
  <si>
    <t>VICTOR OSVALDO</t>
  </si>
  <si>
    <t>MADAY</t>
  </si>
  <si>
    <t>KEILA JADE</t>
  </si>
  <si>
    <t>MANJARES</t>
  </si>
  <si>
    <t>CAMILA ANDREA</t>
  </si>
  <si>
    <t>LUKAS SAID</t>
  </si>
  <si>
    <t>IRACEMA</t>
  </si>
  <si>
    <t>JHOAN FERNANDO</t>
  </si>
  <si>
    <t>YOLY ARIANE</t>
  </si>
  <si>
    <t>DENNIS EDUARDO</t>
  </si>
  <si>
    <t>NELSY JUDIHT</t>
  </si>
  <si>
    <t>JOSE JHOEL</t>
  </si>
  <si>
    <t>HEYDY ELENA</t>
  </si>
  <si>
    <t>ELIAS DAVID</t>
  </si>
  <si>
    <t>WILLAN BRANDON</t>
  </si>
  <si>
    <t>BRAYAN MARIO</t>
  </si>
  <si>
    <t>LUZ TATIANA</t>
  </si>
  <si>
    <t>MELODY DANIELA</t>
  </si>
  <si>
    <t>RUTH CAMILA</t>
  </si>
  <si>
    <t>ALAN RODRIGO</t>
  </si>
  <si>
    <t>SARA</t>
  </si>
  <si>
    <t>WILFREDO OCTAVIO</t>
  </si>
  <si>
    <t>MIKAELA</t>
  </si>
  <si>
    <t>SEBASTIAN ALEJANDRO</t>
  </si>
  <si>
    <t xml:space="preserve">SCARLET </t>
  </si>
  <si>
    <t>NICOLAS JAVIER</t>
  </si>
  <si>
    <t xml:space="preserve">COSTAS </t>
  </si>
  <si>
    <t>ALEJANDRA MARJORIE</t>
  </si>
  <si>
    <t>JUAN ROMAN</t>
  </si>
  <si>
    <t>ELEUTERIO</t>
  </si>
  <si>
    <t xml:space="preserve">PERCY </t>
  </si>
  <si>
    <t>EMERSON ADONY</t>
  </si>
  <si>
    <t>YAMILA</t>
  </si>
  <si>
    <t>AIZA</t>
  </si>
  <si>
    <t>NICOLAS DANTE</t>
  </si>
  <si>
    <t>YARA LUCIANA</t>
  </si>
  <si>
    <t>samira</t>
  </si>
  <si>
    <t>soleto</t>
  </si>
  <si>
    <t>ARIANNE</t>
  </si>
  <si>
    <t>YARELY</t>
  </si>
  <si>
    <t>RICARDO EDUARDO</t>
  </si>
  <si>
    <t>ANGELA PATRICIA</t>
  </si>
  <si>
    <t>ROGER JUNIOR</t>
  </si>
  <si>
    <t>THIAGO MATHIAS</t>
  </si>
  <si>
    <t>WINKELMAN</t>
  </si>
  <si>
    <t>MAGALLANES</t>
  </si>
  <si>
    <t>CRISTIAN ARIEL</t>
  </si>
  <si>
    <t>MARGOTH KARINA</t>
  </si>
  <si>
    <t xml:space="preserve">ROMER THIAGO </t>
  </si>
  <si>
    <t>ELVY</t>
  </si>
  <si>
    <t>VANIA LIZETH</t>
  </si>
  <si>
    <t>IRINA</t>
  </si>
  <si>
    <t>ANA LUCIA</t>
  </si>
  <si>
    <t xml:space="preserve">HURTADO </t>
  </si>
  <si>
    <t>EUGENIA</t>
  </si>
  <si>
    <t>RICHEL ANDONY</t>
  </si>
  <si>
    <t>ERIKA VALENTINA</t>
  </si>
  <si>
    <t>DIANARA</t>
  </si>
  <si>
    <t>GALILEA</t>
  </si>
  <si>
    <t>NINACHOQUE</t>
  </si>
  <si>
    <t xml:space="preserve">ELMER </t>
  </si>
  <si>
    <t>GUSTAVO ANGEL</t>
  </si>
  <si>
    <t xml:space="preserve">CHUQUIZA </t>
  </si>
  <si>
    <t xml:space="preserve">EMILIANO </t>
  </si>
  <si>
    <t xml:space="preserve">NO IDEN </t>
  </si>
  <si>
    <t>IVER YORDY</t>
  </si>
  <si>
    <t>EYDAN GASTON</t>
  </si>
  <si>
    <t>ELIANE</t>
  </si>
  <si>
    <t xml:space="preserve"> DAYANE JAEL</t>
  </si>
  <si>
    <t>DENECIO FERNANDO</t>
  </si>
  <si>
    <t>DANILA YAMILE</t>
  </si>
  <si>
    <t>JAVIER ADRIAN</t>
  </si>
  <si>
    <t>CARLOS JOSUE</t>
  </si>
  <si>
    <t>POOL ALEJANDRO</t>
  </si>
  <si>
    <t>JAIMES</t>
  </si>
  <si>
    <t xml:space="preserve">MERCEDES </t>
  </si>
  <si>
    <t>JHON GABRIEL</t>
  </si>
  <si>
    <t>MILKA</t>
  </si>
  <si>
    <t>HUBERT</t>
  </si>
  <si>
    <t>YGNACIO</t>
  </si>
  <si>
    <t>CHIHUAPURI</t>
  </si>
  <si>
    <t xml:space="preserve">HANS </t>
  </si>
  <si>
    <t>FELLMAN</t>
  </si>
  <si>
    <t xml:space="preserve">GRECIA SOLIMAR </t>
  </si>
  <si>
    <t>CARLOS OCTAVIO</t>
  </si>
  <si>
    <t>MOY</t>
  </si>
  <si>
    <t>DAYANA ROUSSE</t>
  </si>
  <si>
    <t>HUGO CELSO</t>
  </si>
  <si>
    <t xml:space="preserve">ATILA </t>
  </si>
  <si>
    <t>GLORIMAR</t>
  </si>
  <si>
    <t>ARIANNE DOMINIT</t>
  </si>
  <si>
    <t>CHINCHA</t>
  </si>
  <si>
    <t xml:space="preserve">RAMIREZ </t>
  </si>
  <si>
    <t>KEVIN JHONATAN</t>
  </si>
  <si>
    <t>YERLIN CARMEN</t>
  </si>
  <si>
    <t>BAPTISTA</t>
  </si>
  <si>
    <t>RODRIGO GABRIEL</t>
  </si>
  <si>
    <t>RODRIGO GABRIEL()</t>
  </si>
  <si>
    <t xml:space="preserve">MARIA ESTHER </t>
  </si>
  <si>
    <t>MARIA LITZI</t>
  </si>
  <si>
    <t>RICARDO ALBERTO</t>
  </si>
  <si>
    <t xml:space="preserve">TATIANA MARGARITA </t>
  </si>
  <si>
    <t>SACACA</t>
  </si>
  <si>
    <t>RODOLFO RAUL</t>
  </si>
  <si>
    <t>CARMEN DANIELA</t>
  </si>
  <si>
    <t>ABAD</t>
  </si>
  <si>
    <t>EMIL LEONARDO</t>
  </si>
  <si>
    <t>ERICK EMANUEL</t>
  </si>
  <si>
    <t>MARIA FATIMA</t>
  </si>
  <si>
    <t>AYLEN</t>
  </si>
  <si>
    <t>JHONATHAN ALBERTH</t>
  </si>
  <si>
    <t>GENESIS BELEN</t>
  </si>
  <si>
    <t>HUGO DANIEL</t>
  </si>
  <si>
    <t>LENNY SARELY</t>
  </si>
  <si>
    <t>TOMY</t>
  </si>
  <si>
    <t>KEVIN ANYELO</t>
  </si>
  <si>
    <t>JUAN RAUL</t>
  </si>
  <si>
    <t>ALCALA</t>
  </si>
  <si>
    <t>ALEXIA DARLA</t>
  </si>
  <si>
    <t>NANETH</t>
  </si>
  <si>
    <t>ANGELO</t>
  </si>
  <si>
    <t xml:space="preserve">BASTOS </t>
  </si>
  <si>
    <t>CLAUDINA</t>
  </si>
  <si>
    <t>LAMBERTIN</t>
  </si>
  <si>
    <t>KATERINE</t>
  </si>
  <si>
    <t>HUCHANI</t>
  </si>
  <si>
    <t>DEISI</t>
  </si>
  <si>
    <t>OFELIA</t>
  </si>
  <si>
    <t>CHALLCO</t>
  </si>
  <si>
    <t>DENISSE VICTORIA</t>
  </si>
  <si>
    <t xml:space="preserve">GIANFRANCO </t>
  </si>
  <si>
    <t>CRISTIAN JHONNY</t>
  </si>
  <si>
    <t>GENARO EDUARDO</t>
  </si>
  <si>
    <t>YISEL ADRIANA</t>
  </si>
  <si>
    <t>SANDY</t>
  </si>
  <si>
    <t>JHON MICHAEL</t>
  </si>
  <si>
    <t>ULISE</t>
  </si>
  <si>
    <t>MARCO ALEXANDER</t>
  </si>
  <si>
    <t>TIPULA</t>
  </si>
  <si>
    <t>GLADYS</t>
  </si>
  <si>
    <t>SARA JIREH</t>
  </si>
  <si>
    <t>PABLO EDUARDO</t>
  </si>
  <si>
    <t>JHOJAN NESTOR</t>
  </si>
  <si>
    <t>HUAYGUA</t>
  </si>
  <si>
    <t>CHUSGO</t>
  </si>
  <si>
    <t>AMUTARI</t>
  </si>
  <si>
    <t>ADRIANA ELOISA</t>
  </si>
  <si>
    <t xml:space="preserve">HELEN ANDREA </t>
  </si>
  <si>
    <t>JUAN SAHNADE</t>
  </si>
  <si>
    <t>GUACAMA</t>
  </si>
  <si>
    <t>CELESTE</t>
  </si>
  <si>
    <t>LOZANO</t>
  </si>
  <si>
    <t>SHARIK JASIEL</t>
  </si>
  <si>
    <t>DARLIN YORGELY</t>
  </si>
  <si>
    <t>ALVARO RENE</t>
  </si>
  <si>
    <t>KAROL LINA</t>
  </si>
  <si>
    <t xml:space="preserve">ROSA LINDA </t>
  </si>
  <si>
    <t>BRIANA JENNIFER</t>
  </si>
  <si>
    <t>MARIA ADELAIDE</t>
  </si>
  <si>
    <t>MARIA HELEN</t>
  </si>
  <si>
    <t>MAVI DORIS</t>
  </si>
  <si>
    <t>MARIA LAURA</t>
  </si>
  <si>
    <t>AMADO DYLAM</t>
  </si>
  <si>
    <t>GRECIA ANTOINETTE</t>
  </si>
  <si>
    <t>LEON ESTEBAN</t>
  </si>
  <si>
    <t>CRISTHIAN PIERO</t>
  </si>
  <si>
    <t>ZAMORA</t>
  </si>
  <si>
    <t>Jennifer Araceli</t>
  </si>
  <si>
    <t>Yucra</t>
  </si>
  <si>
    <t>ROMARATE</t>
  </si>
  <si>
    <t>ROBERTO VALDIR</t>
  </si>
  <si>
    <t>Cecilia</t>
  </si>
  <si>
    <t>Sosa</t>
  </si>
  <si>
    <t>RODRIGO EVANDRO</t>
  </si>
  <si>
    <t>DANNA PAOLA</t>
  </si>
  <si>
    <t>LUZ NOELIA</t>
  </si>
  <si>
    <t>MIJAHIL</t>
  </si>
  <si>
    <t>BEBERLY</t>
  </si>
  <si>
    <t>JASMIN</t>
  </si>
  <si>
    <t>CAILLONA</t>
  </si>
  <si>
    <t>FRANCHESCA</t>
  </si>
  <si>
    <t>JAQUELINNE</t>
  </si>
  <si>
    <t>ANIBAL JOAN</t>
  </si>
  <si>
    <t>BAIRON NATAN</t>
  </si>
  <si>
    <t>AINOHA AYERLIN</t>
  </si>
  <si>
    <t>JHERALDO</t>
  </si>
  <si>
    <t>BRODY DEIBY</t>
  </si>
  <si>
    <t>FRANZ MAURICIO</t>
  </si>
  <si>
    <t>YARINKA  PHADDY</t>
  </si>
  <si>
    <t xml:space="preserve">JOEL CRISTHIAN </t>
  </si>
  <si>
    <t>MANCILLA</t>
  </si>
  <si>
    <t>TANIA LISBETH</t>
  </si>
  <si>
    <t>AREBALO</t>
  </si>
  <si>
    <t xml:space="preserve"> DORIAM DAVID </t>
  </si>
  <si>
    <t>WEIMAR</t>
  </si>
  <si>
    <t>CADENA</t>
  </si>
  <si>
    <t>JUSTIN</t>
  </si>
  <si>
    <t>JORGE ADRIAN</t>
  </si>
  <si>
    <t>VIEIRA</t>
  </si>
  <si>
    <t>MELINDA</t>
  </si>
  <si>
    <t>RAMARATE</t>
  </si>
  <si>
    <t xml:space="preserve">ROMARATE </t>
  </si>
  <si>
    <t>KUNO</t>
  </si>
  <si>
    <t xml:space="preserve">IBETH KARELIS </t>
  </si>
  <si>
    <t xml:space="preserve">MASIAS </t>
  </si>
  <si>
    <t>JOSE  FRANCISCO</t>
  </si>
  <si>
    <t xml:space="preserve">ROSALIA </t>
  </si>
  <si>
    <t>MÃƒâ€œNICA</t>
  </si>
  <si>
    <t>WALES</t>
  </si>
  <si>
    <t>JOEL MAURICIO</t>
  </si>
  <si>
    <t>JESUS GARY</t>
  </si>
  <si>
    <t>CARLOS EZEQUIEL</t>
  </si>
  <si>
    <t>ALICIA MARIANA</t>
  </si>
  <si>
    <t>LUIS OGRIS</t>
  </si>
  <si>
    <t>PAULA PATRICIA</t>
  </si>
  <si>
    <t>REGUPIRA</t>
  </si>
  <si>
    <t>ARLLIS EMILI</t>
  </si>
  <si>
    <t>MAYLI NOELIA</t>
  </si>
  <si>
    <t>NADIA FABIANE</t>
  </si>
  <si>
    <t>MARIACA</t>
  </si>
  <si>
    <t>MATHIAS XAVIER</t>
  </si>
  <si>
    <t>QUIÃƒâ€˜ONEZ</t>
  </si>
  <si>
    <t>ALIN MILEIDY</t>
  </si>
  <si>
    <t>NATALIA FABIANA</t>
  </si>
  <si>
    <t xml:space="preserve">KEVIN JHOAN </t>
  </si>
  <si>
    <t>WILLIAM BLADIMIR</t>
  </si>
  <si>
    <t>VANIA MAITE</t>
  </si>
  <si>
    <t>ORLANDO</t>
  </si>
  <si>
    <t>MAYKIN JUNIOR</t>
  </si>
  <si>
    <t>YAKELIN</t>
  </si>
  <si>
    <t>LEIDY KAMILA</t>
  </si>
  <si>
    <t xml:space="preserve">GUERRA </t>
  </si>
  <si>
    <t>GENESIS ALEJANDRA</t>
  </si>
  <si>
    <t>LUIS GABRIEL</t>
  </si>
  <si>
    <t>CARLOS ALVERTO</t>
  </si>
  <si>
    <t xml:space="preserve">ALBARES </t>
  </si>
  <si>
    <t xml:space="preserve">PEDRO </t>
  </si>
  <si>
    <t>FENANDEZ</t>
  </si>
  <si>
    <t>ANEL</t>
  </si>
  <si>
    <t>INGRID ELIZABETH</t>
  </si>
  <si>
    <t>HILWE FARIDE</t>
  </si>
  <si>
    <t>DUK</t>
  </si>
  <si>
    <t>INGRID RUFINA</t>
  </si>
  <si>
    <t>HELEN DAYANA</t>
  </si>
  <si>
    <t>SHEYLA SCARLETH</t>
  </si>
  <si>
    <t xml:space="preserve">DILAN </t>
  </si>
  <si>
    <t>LUIZ GABRIEL</t>
  </si>
  <si>
    <t>FERNANDO JOEL</t>
  </si>
  <si>
    <t>RICARDO ISAIAS</t>
  </si>
  <si>
    <t>NELLY DEL CARMEN</t>
  </si>
  <si>
    <t>ALEJANDRA GABRIELA</t>
  </si>
  <si>
    <t>JHOAR  HELEN</t>
  </si>
  <si>
    <t xml:space="preserve">ANDRES </t>
  </si>
  <si>
    <t>JOSE NICOLES</t>
  </si>
  <si>
    <t>MIRANDA BELEN</t>
  </si>
  <si>
    <t xml:space="preserve">GENESIS </t>
  </si>
  <si>
    <t>TINTAYA</t>
  </si>
  <si>
    <t>JORA</t>
  </si>
  <si>
    <t>BRIS MAYDA</t>
  </si>
  <si>
    <t>MARIANA BELEN</t>
  </si>
  <si>
    <t>LUCIANA SARAI</t>
  </si>
  <si>
    <t>YIM VICTOR</t>
  </si>
  <si>
    <t>JIM()</t>
  </si>
  <si>
    <t>LUZ MAITE</t>
  </si>
  <si>
    <t>JARRO</t>
  </si>
  <si>
    <t>KEILA BELEN</t>
  </si>
  <si>
    <t>OROPEZA</t>
  </si>
  <si>
    <t>ESTEBAN</t>
  </si>
  <si>
    <t>ADRIELI</t>
  </si>
  <si>
    <t xml:space="preserve">WILLIAN GERMAN </t>
  </si>
  <si>
    <t>PERCA</t>
  </si>
  <si>
    <t xml:space="preserve">JORHANA </t>
  </si>
  <si>
    <t>JHONATAN MOISES</t>
  </si>
  <si>
    <t>ROBERT ANDRES</t>
  </si>
  <si>
    <t>FRANCO ANDRES</t>
  </si>
  <si>
    <t>SILVIA DELGADILLO()</t>
  </si>
  <si>
    <t>MINERVA VICTORIA</t>
  </si>
  <si>
    <t>IBAÃƒâ€˜EZ</t>
  </si>
  <si>
    <t xml:space="preserve">YSMAEL </t>
  </si>
  <si>
    <t>IRAN LOURDES</t>
  </si>
  <si>
    <t>JHASMIN</t>
  </si>
  <si>
    <t>LIA ALONDRA</t>
  </si>
  <si>
    <t>PALOMINO</t>
  </si>
  <si>
    <t>ROSYCELA</t>
  </si>
  <si>
    <t xml:space="preserve">PAUCARA </t>
  </si>
  <si>
    <t>MONICA NOEMI</t>
  </si>
  <si>
    <t>WALTER HUGO</t>
  </si>
  <si>
    <t>NAISA</t>
  </si>
  <si>
    <t>JOSE EMNUEL</t>
  </si>
  <si>
    <t xml:space="preserve">WILMER </t>
  </si>
  <si>
    <t xml:space="preserve">CHURA </t>
  </si>
  <si>
    <t>EDSSON</t>
  </si>
  <si>
    <t>REYNALDO PEDRO</t>
  </si>
  <si>
    <t>SHAHAYRA MARIEL</t>
  </si>
  <si>
    <t>SAINEZ</t>
  </si>
  <si>
    <t>BERDECIO</t>
  </si>
  <si>
    <t>MARIA YOSELIN</t>
  </si>
  <si>
    <t>UYULI</t>
  </si>
  <si>
    <t>FEBE ANET</t>
  </si>
  <si>
    <t>XIOMARA ALEXANDRA</t>
  </si>
  <si>
    <t>PANOZO</t>
  </si>
  <si>
    <t>PAMELA ANDREA</t>
  </si>
  <si>
    <t xml:space="preserve">HENRY GABRIEL </t>
  </si>
  <si>
    <t>SARSURI</t>
  </si>
  <si>
    <t>JUAN FERNANDO</t>
  </si>
  <si>
    <t>JOSUE OMAR</t>
  </si>
  <si>
    <t>VALLEJO</t>
  </si>
  <si>
    <t>GABRIEL CESAR</t>
  </si>
  <si>
    <t xml:space="preserve">MARTINEZ </t>
  </si>
  <si>
    <t xml:space="preserve">JOSE GABRIEL </t>
  </si>
  <si>
    <t>EDUD  PANTALEON</t>
  </si>
  <si>
    <t xml:space="preserve">BIANCA JAZMIN </t>
  </si>
  <si>
    <t>CARLA CELESTE</t>
  </si>
  <si>
    <t xml:space="preserve">FABIAN </t>
  </si>
  <si>
    <t>NERY PAOLA</t>
  </si>
  <si>
    <t>MARYSABEL</t>
  </si>
  <si>
    <t>MAIBER</t>
  </si>
  <si>
    <t>MOLLA</t>
  </si>
  <si>
    <t xml:space="preserve">DAMARIS </t>
  </si>
  <si>
    <t>CHISPAS</t>
  </si>
  <si>
    <t xml:space="preserve">YOHANI </t>
  </si>
  <si>
    <t>ROSITA</t>
  </si>
  <si>
    <t>DAVID AGUR</t>
  </si>
  <si>
    <t>WISMAR DARWIN</t>
  </si>
  <si>
    <t>ACEVEDO</t>
  </si>
  <si>
    <t>EDWARD ELIAS</t>
  </si>
  <si>
    <t>WUARA</t>
  </si>
  <si>
    <t>JHENNY LESLY</t>
  </si>
  <si>
    <t>JEHIEL</t>
  </si>
  <si>
    <t xml:space="preserve">DARLAN </t>
  </si>
  <si>
    <t>BRENNY</t>
  </si>
  <si>
    <t xml:space="preserve">JONKOVIC NAEL </t>
  </si>
  <si>
    <t>JHON ANDRES</t>
  </si>
  <si>
    <t>TOVAR</t>
  </si>
  <si>
    <t>DANITZA JULIETH</t>
  </si>
  <si>
    <t>SEAS</t>
  </si>
  <si>
    <t>ANTONIO GERMAN</t>
  </si>
  <si>
    <t>VILMA GUTIERREZ()</t>
  </si>
  <si>
    <t>KENIA YESSAMIN</t>
  </si>
  <si>
    <t>CHAMBY</t>
  </si>
  <si>
    <t>ELSY</t>
  </si>
  <si>
    <t>Rudy</t>
  </si>
  <si>
    <t>Caceres</t>
  </si>
  <si>
    <t xml:space="preserve">PARI </t>
  </si>
  <si>
    <t>ANA MARGARITA</t>
  </si>
  <si>
    <t>CARLOS JHOEL</t>
  </si>
  <si>
    <t>MINERVA</t>
  </si>
  <si>
    <t xml:space="preserve">JENNIFER </t>
  </si>
  <si>
    <t>DIEGO RODRIGO</t>
  </si>
  <si>
    <t>CATARI</t>
  </si>
  <si>
    <t>ARIANA</t>
  </si>
  <si>
    <t>ANELIM XIMENA</t>
  </si>
  <si>
    <t>AINHOA</t>
  </si>
  <si>
    <t xml:space="preserve">MATEO ALEXANDER </t>
  </si>
  <si>
    <t>ERICK DAMIAN</t>
  </si>
  <si>
    <t>CARO</t>
  </si>
  <si>
    <t>LESLY BRIGITTE</t>
  </si>
  <si>
    <t>JHOJAN ALFREDO</t>
  </si>
  <si>
    <t>YAYUNNY</t>
  </si>
  <si>
    <t>NAYDA MARIOLY</t>
  </si>
  <si>
    <t xml:space="preserve">ESTIVEN </t>
  </si>
  <si>
    <t>DENILSON</t>
  </si>
  <si>
    <t>KAMILA LISBETH</t>
  </si>
  <si>
    <t>ADRIANA MAYTE</t>
  </si>
  <si>
    <t>EVAN AXEL</t>
  </si>
  <si>
    <t>ERLAN</t>
  </si>
  <si>
    <t>ROBERTO ANDRES</t>
  </si>
  <si>
    <t>SDENKA YADAI</t>
  </si>
  <si>
    <t>GUERY NOE</t>
  </si>
  <si>
    <t>CHOLINA</t>
  </si>
  <si>
    <t>HANA TALIANA</t>
  </si>
  <si>
    <t xml:space="preserve">VAQUERO </t>
  </si>
  <si>
    <t>ANGERLY</t>
  </si>
  <si>
    <t>NADIAN</t>
  </si>
  <si>
    <t>ANA RUTH</t>
  </si>
  <si>
    <t>SAUCEDO933658</t>
  </si>
  <si>
    <t>CLAUDIA NATALIA</t>
  </si>
  <si>
    <t>ARGANDOÃƒâ€˜A</t>
  </si>
  <si>
    <t>BRITANY MADISON</t>
  </si>
  <si>
    <t>BERNARDO</t>
  </si>
  <si>
    <t>DIANA ESSLY</t>
  </si>
  <si>
    <t>DIOGO ENZO</t>
  </si>
  <si>
    <t>HAROLD FREDDY</t>
  </si>
  <si>
    <t>YAMILE SILVANA</t>
  </si>
  <si>
    <t>DAREL MELQUISEDEC</t>
  </si>
  <si>
    <t>RIDDER</t>
  </si>
  <si>
    <t>ALBEIRO</t>
  </si>
  <si>
    <t xml:space="preserve">ADHEMIR JOSUE </t>
  </si>
  <si>
    <t>ALBERT</t>
  </si>
  <si>
    <t>SURCO</t>
  </si>
  <si>
    <t>MICHEL CAMILA</t>
  </si>
  <si>
    <t>DEIBY</t>
  </si>
  <si>
    <t xml:space="preserve">BISMAR NICOLAS </t>
  </si>
  <si>
    <t>DAYNA RASHELL</t>
  </si>
  <si>
    <t>LOPES</t>
  </si>
  <si>
    <t xml:space="preserve"> HECTOR DAMIAN</t>
  </si>
  <si>
    <t>CRISTEL LIDIA</t>
  </si>
  <si>
    <t>CESAR DANIEL</t>
  </si>
  <si>
    <t>ANDREA LALITH</t>
  </si>
  <si>
    <t>EMILY ADRIANA</t>
  </si>
  <si>
    <t>TANCARA</t>
  </si>
  <si>
    <t>HENRY ROLANDO</t>
  </si>
  <si>
    <t>MILAN VARO</t>
  </si>
  <si>
    <t>GUASEBE</t>
  </si>
  <si>
    <t>GUARICALLO</t>
  </si>
  <si>
    <t>(NULL,'591','78945645','CASA',1,NULL,NULL)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</si>
</sst>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3"/>
  <sheetViews>
    <sheetView tabSelected="1" topLeftCell="A5360" workbookViewId="0">
      <selection activeCell="E2" sqref="E2:E5383"/>
    </sheetView>
  </sheetViews>
  <sheetFormatPr baseColWidth="10" defaultRowHeight="15" x14ac:dyDescent="0.25"/>
  <cols>
    <col min="1" max="1" width="18" customWidth="1"/>
    <col min="2" max="2" width="14.28515625" customWidth="1"/>
    <col min="4" max="4" width="3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>
        <v>72189531</v>
      </c>
      <c r="D2" t="s">
        <v>6</v>
      </c>
      <c r="E2" t="str">
        <f>CONCATENATE("(","NULL,","'591','",C2,"',","'",CONCATENATE(A2,B2,"(",D2,")',"),"3,","NULL,NULL),")</f>
        <v>(NULL,'591','72189531','MARIA JOSENOGALES(MAMA)',3,NULL,NULL),</v>
      </c>
    </row>
    <row r="3" spans="1:5" x14ac:dyDescent="0.25">
      <c r="A3" t="s">
        <v>7</v>
      </c>
      <c r="B3" t="s">
        <v>8</v>
      </c>
      <c r="C3">
        <v>76042119</v>
      </c>
      <c r="D3" t="s">
        <v>9</v>
      </c>
      <c r="E3" t="str">
        <f t="shared" ref="E3:E66" si="0">CONCATENATE("(","NULL,","'591','",C3,"',","'",CONCATENATE(A3,B3,"(",D3,")',"),"3,","NULL,NULL),")</f>
        <v>(NULL,'591','76042119','LUIS ALVAROAYAVIRI(DE EL)',3,NULL,NULL),</v>
      </c>
    </row>
    <row r="4" spans="1:5" x14ac:dyDescent="0.25">
      <c r="A4" t="s">
        <v>10</v>
      </c>
      <c r="B4" t="s">
        <v>11</v>
      </c>
      <c r="C4">
        <v>61511096</v>
      </c>
      <c r="D4" t="s">
        <v>12</v>
      </c>
      <c r="E4" t="str">
        <f t="shared" si="0"/>
        <v>(NULL,'591','61511096','LEIDYRAMOS(DE ELLA)',3,NULL,NULL),</v>
      </c>
    </row>
    <row r="5" spans="1:5" x14ac:dyDescent="0.25">
      <c r="A5" t="s">
        <v>13</v>
      </c>
      <c r="B5" t="s">
        <v>14</v>
      </c>
      <c r="C5">
        <v>76640205</v>
      </c>
      <c r="D5" t="s">
        <v>12</v>
      </c>
      <c r="E5" t="str">
        <f t="shared" si="0"/>
        <v>(NULL,'591','76640205','VANESSA QUIROGA (DE ELLA)',3,NULL,NULL),</v>
      </c>
    </row>
    <row r="6" spans="1:5" x14ac:dyDescent="0.25">
      <c r="A6" t="s">
        <v>15</v>
      </c>
      <c r="B6" t="s">
        <v>16</v>
      </c>
      <c r="C6">
        <v>79852302</v>
      </c>
      <c r="D6" t="s">
        <v>12</v>
      </c>
      <c r="E6" t="str">
        <f t="shared" si="0"/>
        <v>(NULL,'591','79852302','LAURACHAMBI(DE ELLA)',3,NULL,NULL),</v>
      </c>
    </row>
    <row r="7" spans="1:5" x14ac:dyDescent="0.25">
      <c r="A7" t="s">
        <v>17</v>
      </c>
      <c r="B7" t="s">
        <v>18</v>
      </c>
      <c r="C7">
        <v>3127024</v>
      </c>
      <c r="D7" t="s">
        <v>19</v>
      </c>
      <c r="E7" t="str">
        <f t="shared" si="0"/>
        <v>(NULL,'591','3127024','MANUEL EDUARDOBECERRA(CASA)',3,NULL,NULL),</v>
      </c>
    </row>
    <row r="8" spans="1:5" x14ac:dyDescent="0.25">
      <c r="A8" t="s">
        <v>20</v>
      </c>
      <c r="B8" t="s">
        <v>21</v>
      </c>
      <c r="C8">
        <v>75645004</v>
      </c>
      <c r="D8" t="s">
        <v>22</v>
      </c>
      <c r="E8" t="str">
        <f t="shared" si="0"/>
        <v>(NULL,'591','75645004','NOELIA ANGELSZEGARRA(MAMA YOLANDA)',3,NULL,NULL),</v>
      </c>
    </row>
    <row r="9" spans="1:5" x14ac:dyDescent="0.25">
      <c r="A9" t="s">
        <v>23</v>
      </c>
      <c r="B9" t="s">
        <v>24</v>
      </c>
      <c r="C9">
        <v>77647445</v>
      </c>
      <c r="D9" t="s">
        <v>25</v>
      </c>
      <c r="E9" t="str">
        <f t="shared" si="0"/>
        <v>(NULL,'591','77647445','JEAN PIERREJACOBS(DE EL )',3,NULL,NULL),</v>
      </c>
    </row>
    <row r="10" spans="1:5" x14ac:dyDescent="0.25">
      <c r="A10" t="s">
        <v>26</v>
      </c>
      <c r="B10" t="s">
        <v>27</v>
      </c>
      <c r="C10">
        <v>71061167</v>
      </c>
      <c r="D10" t="s">
        <v>6</v>
      </c>
      <c r="E10" t="str">
        <f t="shared" si="0"/>
        <v>(NULL,'591','71061167','RUDDYCAYO(MAMA)',3,NULL,NULL),</v>
      </c>
    </row>
    <row r="11" spans="1:5" x14ac:dyDescent="0.25">
      <c r="A11" t="s">
        <v>28</v>
      </c>
      <c r="B11" t="s">
        <v>29</v>
      </c>
      <c r="C11">
        <v>79078841</v>
      </c>
      <c r="D11" t="s">
        <v>6</v>
      </c>
      <c r="E11" t="str">
        <f t="shared" si="0"/>
        <v>(NULL,'591','79078841','JHON DANIELCORREA(MAMA)',3,NULL,NULL),</v>
      </c>
    </row>
    <row r="12" spans="1:5" x14ac:dyDescent="0.25">
      <c r="A12" t="s">
        <v>30</v>
      </c>
      <c r="B12" t="s">
        <v>31</v>
      </c>
      <c r="C12">
        <v>69232065</v>
      </c>
      <c r="D12" t="s">
        <v>9</v>
      </c>
      <c r="E12" t="str">
        <f t="shared" si="0"/>
        <v>(NULL,'591','69232065','BORIS RODRIGO LAIME (DE EL)',3,NULL,NULL),</v>
      </c>
    </row>
    <row r="13" spans="1:5" x14ac:dyDescent="0.25">
      <c r="A13" t="s">
        <v>32</v>
      </c>
      <c r="B13" t="s">
        <v>33</v>
      </c>
      <c r="C13">
        <v>78015939</v>
      </c>
      <c r="D13" t="s">
        <v>34</v>
      </c>
      <c r="E13" t="str">
        <f t="shared" si="0"/>
        <v>(NULL,'591','78015939','ANGELA DANIELATARDIO(ES DE ELLA )',3,NULL,NULL),</v>
      </c>
    </row>
    <row r="14" spans="1:5" x14ac:dyDescent="0.25">
      <c r="A14" t="s">
        <v>35</v>
      </c>
      <c r="B14" t="s">
        <v>36</v>
      </c>
      <c r="C14">
        <v>70070687</v>
      </c>
      <c r="D14" t="s">
        <v>37</v>
      </c>
      <c r="E14" t="str">
        <f t="shared" si="0"/>
        <v>(NULL,'591','70070687','ELIASSERRANO(DE SU MADRE)',3,NULL,NULL),</v>
      </c>
    </row>
    <row r="15" spans="1:5" x14ac:dyDescent="0.25">
      <c r="A15" t="s">
        <v>38</v>
      </c>
      <c r="B15" t="s">
        <v>39</v>
      </c>
      <c r="C15">
        <v>76095767</v>
      </c>
      <c r="D15" t="s">
        <v>40</v>
      </c>
      <c r="E15" t="str">
        <f t="shared" si="0"/>
        <v>(NULL,'591','76095767','LIA MYLEEMERMA(PAPA)',3,NULL,NULL),</v>
      </c>
    </row>
    <row r="16" spans="1:5" x14ac:dyDescent="0.25">
      <c r="A16" t="s">
        <v>41</v>
      </c>
      <c r="B16" t="s">
        <v>42</v>
      </c>
      <c r="C16">
        <v>68842116</v>
      </c>
      <c r="D16" t="s">
        <v>43</v>
      </c>
      <c r="E16" t="str">
        <f t="shared" si="0"/>
        <v>(NULL,'591','68842116','MIRTHA TORREZ(estudiante)',3,NULL,NULL),</v>
      </c>
    </row>
    <row r="17" spans="1:5" x14ac:dyDescent="0.25">
      <c r="A17" t="s">
        <v>44</v>
      </c>
      <c r="B17" t="s">
        <v>45</v>
      </c>
      <c r="C17">
        <v>77777777</v>
      </c>
      <c r="D17" t="s">
        <v>46</v>
      </c>
      <c r="E17" t="str">
        <f t="shared" si="0"/>
        <v>(NULL,'591','77777777','DAYANAPEREZ(NINGUNA)',3,NULL,NULL),</v>
      </c>
    </row>
    <row r="18" spans="1:5" x14ac:dyDescent="0.25">
      <c r="A18" t="s">
        <v>47</v>
      </c>
      <c r="B18" t="s">
        <v>48</v>
      </c>
      <c r="C18">
        <v>75302326</v>
      </c>
      <c r="D18" t="s">
        <v>40</v>
      </c>
      <c r="E18" t="str">
        <f t="shared" si="0"/>
        <v>(NULL,'591','75302326','ANDREAANZOATEGUI(PAPA)',3,NULL,NULL),</v>
      </c>
    </row>
    <row r="19" spans="1:5" x14ac:dyDescent="0.25">
      <c r="A19" t="s">
        <v>49</v>
      </c>
      <c r="B19" t="s">
        <v>50</v>
      </c>
      <c r="C19">
        <v>78191656</v>
      </c>
      <c r="D19" t="s">
        <v>12</v>
      </c>
      <c r="E19" t="str">
        <f t="shared" si="0"/>
        <v>(NULL,'591','78191656','MAYERLYMALDONADO(DE ELLA)',3,NULL,NULL),</v>
      </c>
    </row>
    <row r="20" spans="1:5" x14ac:dyDescent="0.25">
      <c r="A20" t="s">
        <v>51</v>
      </c>
      <c r="B20" t="s">
        <v>52</v>
      </c>
      <c r="C20">
        <v>79891429</v>
      </c>
      <c r="D20" t="s">
        <v>53</v>
      </c>
      <c r="E20" t="str">
        <f t="shared" si="0"/>
        <v>(NULL,'591','79891429','HERLAN RODRIGOAÃ‘EZ(LORENZA AJUACHO)',3,NULL,NULL),</v>
      </c>
    </row>
    <row r="21" spans="1:5" x14ac:dyDescent="0.25">
      <c r="A21" t="s">
        <v>54</v>
      </c>
      <c r="B21" t="s">
        <v>55</v>
      </c>
      <c r="C21">
        <v>71671075</v>
      </c>
      <c r="D21" t="s">
        <v>9</v>
      </c>
      <c r="E21" t="str">
        <f t="shared" si="0"/>
        <v>(NULL,'591','71671075','JHON SEBASTIANVARGAS(DE EL)',3,NULL,NULL),</v>
      </c>
    </row>
    <row r="22" spans="1:5" x14ac:dyDescent="0.25">
      <c r="A22" t="s">
        <v>4</v>
      </c>
      <c r="B22" t="s">
        <v>56</v>
      </c>
      <c r="C22">
        <v>77662232</v>
      </c>
      <c r="D22" t="s">
        <v>12</v>
      </c>
      <c r="E22" t="str">
        <f t="shared" si="0"/>
        <v>(NULL,'591','77662232','MARIA JOSEMOJICA(DE ELLA)',3,NULL,NULL),</v>
      </c>
    </row>
    <row r="23" spans="1:5" x14ac:dyDescent="0.25">
      <c r="A23" t="s">
        <v>57</v>
      </c>
      <c r="B23" t="s">
        <v>58</v>
      </c>
      <c r="C23">
        <v>77059344</v>
      </c>
      <c r="D23" t="s">
        <v>9</v>
      </c>
      <c r="E23" t="str">
        <f t="shared" si="0"/>
        <v>(NULL,'591','77059344','DAVIDORTIZ(DE EL)',3,NULL,NULL),</v>
      </c>
    </row>
    <row r="24" spans="1:5" x14ac:dyDescent="0.25">
      <c r="A24" t="s">
        <v>59</v>
      </c>
      <c r="B24" t="s">
        <v>60</v>
      </c>
      <c r="C24">
        <v>70055447</v>
      </c>
      <c r="D24" t="s">
        <v>12</v>
      </c>
      <c r="E24" t="str">
        <f t="shared" si="0"/>
        <v>(NULL,'591','70055447','STHEPANY LAURAAIMA(DE ELLA)',3,NULL,NULL),</v>
      </c>
    </row>
    <row r="25" spans="1:5" x14ac:dyDescent="0.25">
      <c r="A25" t="s">
        <v>61</v>
      </c>
      <c r="B25" t="s">
        <v>62</v>
      </c>
      <c r="C25">
        <v>69086187</v>
      </c>
      <c r="D25" t="s">
        <v>9</v>
      </c>
      <c r="E25" t="str">
        <f t="shared" si="0"/>
        <v>(NULL,'591','69086187','JORGE MIGUELSILVA(DE EL)',3,NULL,NULL),</v>
      </c>
    </row>
    <row r="26" spans="1:5" x14ac:dyDescent="0.25">
      <c r="A26" t="s">
        <v>63</v>
      </c>
      <c r="B26" t="s">
        <v>64</v>
      </c>
      <c r="C26">
        <v>75630888</v>
      </c>
      <c r="D26" t="s">
        <v>12</v>
      </c>
      <c r="E26" t="str">
        <f t="shared" si="0"/>
        <v>(NULL,'591','75630888','BRENDA SANCHEZ(DE ELLA)',3,NULL,NULL),</v>
      </c>
    </row>
    <row r="27" spans="1:5" x14ac:dyDescent="0.25">
      <c r="A27" t="s">
        <v>65</v>
      </c>
      <c r="B27" t="s">
        <v>64</v>
      </c>
      <c r="C27">
        <v>75630888</v>
      </c>
      <c r="D27" t="s">
        <v>66</v>
      </c>
      <c r="E27" t="str">
        <f t="shared" si="0"/>
        <v>(NULL,'591','75630888','JORGE ANDRESSANCHEZ(DE SU MAMA)',3,NULL,NULL),</v>
      </c>
    </row>
    <row r="28" spans="1:5" x14ac:dyDescent="0.25">
      <c r="A28" t="s">
        <v>65</v>
      </c>
      <c r="B28" t="s">
        <v>64</v>
      </c>
      <c r="C28">
        <v>75454578</v>
      </c>
      <c r="D28" t="s">
        <v>46</v>
      </c>
      <c r="E28" t="str">
        <f t="shared" si="0"/>
        <v>(NULL,'591','75454578','JORGE ANDRESSANCHEZ(NINGUNA)',3,NULL,NULL),</v>
      </c>
    </row>
    <row r="29" spans="1:5" x14ac:dyDescent="0.25">
      <c r="A29" t="s">
        <v>67</v>
      </c>
      <c r="B29" t="s">
        <v>68</v>
      </c>
      <c r="C29">
        <v>77010459</v>
      </c>
      <c r="D29" t="s">
        <v>6</v>
      </c>
      <c r="E29" t="str">
        <f t="shared" si="0"/>
        <v>(NULL,'591','77010459','CESAR YAIR ARIAS (MAMA)',3,NULL,NULL),</v>
      </c>
    </row>
    <row r="30" spans="1:5" x14ac:dyDescent="0.25">
      <c r="A30" t="s">
        <v>4</v>
      </c>
      <c r="B30" t="s">
        <v>69</v>
      </c>
      <c r="C30">
        <v>79802689</v>
      </c>
      <c r="D30" t="s">
        <v>12</v>
      </c>
      <c r="E30" t="str">
        <f t="shared" si="0"/>
        <v>(NULL,'591','79802689','MARIA JOSEMORALES(DE ELLA)',3,NULL,NULL),</v>
      </c>
    </row>
    <row r="31" spans="1:5" x14ac:dyDescent="0.25">
      <c r="A31" t="s">
        <v>70</v>
      </c>
      <c r="B31" t="s">
        <v>71</v>
      </c>
      <c r="C31">
        <v>67876785</v>
      </c>
      <c r="D31" t="s">
        <v>12</v>
      </c>
      <c r="E31" t="str">
        <f t="shared" si="0"/>
        <v>(NULL,'591','67876785','JHOSELINCLEMENTE(DE ELLA)',3,NULL,NULL),</v>
      </c>
    </row>
    <row r="32" spans="1:5" x14ac:dyDescent="0.25">
      <c r="A32" t="s">
        <v>72</v>
      </c>
      <c r="B32" t="s">
        <v>73</v>
      </c>
      <c r="C32">
        <v>71319312</v>
      </c>
      <c r="D32" t="s">
        <v>74</v>
      </c>
      <c r="E32" t="str">
        <f t="shared" si="0"/>
        <v>(NULL,'591','71319312','CARLA  ANDREA RICALDE(DE ELLA )',3,NULL,NULL),</v>
      </c>
    </row>
    <row r="33" spans="1:5" x14ac:dyDescent="0.25">
      <c r="A33" t="s">
        <v>75</v>
      </c>
      <c r="B33" t="s">
        <v>76</v>
      </c>
      <c r="C33">
        <v>75609376</v>
      </c>
      <c r="D33" t="s">
        <v>12</v>
      </c>
      <c r="E33" t="str">
        <f t="shared" si="0"/>
        <v>(NULL,'591','75609376','ELENAZANABRIA(DE ELLA)',3,NULL,NULL),</v>
      </c>
    </row>
    <row r="34" spans="1:5" x14ac:dyDescent="0.25">
      <c r="A34" t="s">
        <v>77</v>
      </c>
      <c r="B34" t="s">
        <v>78</v>
      </c>
      <c r="C34">
        <v>75044337</v>
      </c>
      <c r="D34" t="s">
        <v>79</v>
      </c>
      <c r="E34" t="str">
        <f t="shared" si="0"/>
        <v>(NULL,'591','75044337','WALTER ANDRESROJAS(DEL ESTUDIANTE)',3,NULL,NULL),</v>
      </c>
    </row>
    <row r="35" spans="1:5" x14ac:dyDescent="0.25">
      <c r="A35" t="s">
        <v>80</v>
      </c>
      <c r="B35" t="s">
        <v>81</v>
      </c>
      <c r="C35">
        <v>78054489</v>
      </c>
      <c r="D35" t="s">
        <v>82</v>
      </c>
      <c r="E35" t="str">
        <f t="shared" si="0"/>
        <v>(NULL,'591','78054489','JUSTOMACOÃƒâ€˜O(de el)',3,NULL,NULL),</v>
      </c>
    </row>
    <row r="36" spans="1:5" x14ac:dyDescent="0.25">
      <c r="A36" t="s">
        <v>83</v>
      </c>
      <c r="B36" t="s">
        <v>84</v>
      </c>
      <c r="C36">
        <v>65287572</v>
      </c>
      <c r="D36" t="s">
        <v>25</v>
      </c>
      <c r="E36" t="str">
        <f t="shared" si="0"/>
        <v>(NULL,'591','65287572','JOEL  YHONATANQUISPE(DE EL )',3,NULL,NULL),</v>
      </c>
    </row>
    <row r="37" spans="1:5" x14ac:dyDescent="0.25">
      <c r="A37" t="s">
        <v>85</v>
      </c>
      <c r="B37" t="s">
        <v>86</v>
      </c>
      <c r="C37">
        <v>70027646</v>
      </c>
      <c r="D37" t="s">
        <v>6</v>
      </c>
      <c r="E37" t="str">
        <f t="shared" si="0"/>
        <v>(NULL,'591','70027646','IRISSHELEMEN(MAMA)',3,NULL,NULL),</v>
      </c>
    </row>
    <row r="38" spans="1:5" x14ac:dyDescent="0.25">
      <c r="A38" t="s">
        <v>87</v>
      </c>
      <c r="B38" t="s">
        <v>88</v>
      </c>
      <c r="C38">
        <v>71052291</v>
      </c>
      <c r="D38" t="s">
        <v>9</v>
      </c>
      <c r="E38" t="str">
        <f t="shared" si="0"/>
        <v>(NULL,'591','71052291','PAUL ALEXISCORONADO(DE EL)',3,NULL,NULL),</v>
      </c>
    </row>
    <row r="39" spans="1:5" x14ac:dyDescent="0.25">
      <c r="A39" t="s">
        <v>89</v>
      </c>
      <c r="B39" t="s">
        <v>64</v>
      </c>
      <c r="C39">
        <v>75564565</v>
      </c>
      <c r="D39" t="s">
        <v>12</v>
      </c>
      <c r="E39" t="str">
        <f t="shared" si="0"/>
        <v>(NULL,'591','75564565','BRENDASANCHEZ(DE ELLA)',3,NULL,NULL),</v>
      </c>
    </row>
    <row r="40" spans="1:5" x14ac:dyDescent="0.25">
      <c r="A40" t="s">
        <v>90</v>
      </c>
      <c r="B40" t="s">
        <v>91</v>
      </c>
      <c r="C40">
        <v>68022155</v>
      </c>
      <c r="D40" t="s">
        <v>12</v>
      </c>
      <c r="E40" t="str">
        <f t="shared" si="0"/>
        <v>(NULL,'591','68022155','ROCIO LIZETHGUTIERREZ(DE ELLA)',3,NULL,NULL),</v>
      </c>
    </row>
    <row r="41" spans="1:5" x14ac:dyDescent="0.25">
      <c r="A41" t="s">
        <v>92</v>
      </c>
      <c r="B41" t="s">
        <v>69</v>
      </c>
      <c r="C41">
        <v>72103747</v>
      </c>
      <c r="D41" t="s">
        <v>6</v>
      </c>
      <c r="E41" t="str">
        <f t="shared" si="0"/>
        <v>(NULL,'591','72103747','LIA FABIANAMORALES(MAMA)',3,NULL,NULL),</v>
      </c>
    </row>
    <row r="42" spans="1:5" x14ac:dyDescent="0.25">
      <c r="A42" t="s">
        <v>93</v>
      </c>
      <c r="B42" t="s">
        <v>69</v>
      </c>
      <c r="C42">
        <v>72103474</v>
      </c>
      <c r="D42" t="s">
        <v>6</v>
      </c>
      <c r="E42" t="str">
        <f t="shared" si="0"/>
        <v>(NULL,'591','72103474','FLABIA LUCIANAMORALES(MAMA)',3,NULL,NULL),</v>
      </c>
    </row>
    <row r="43" spans="1:5" x14ac:dyDescent="0.25">
      <c r="A43" t="s">
        <v>94</v>
      </c>
      <c r="B43" t="s">
        <v>95</v>
      </c>
      <c r="C43">
        <v>70038005</v>
      </c>
      <c r="D43" t="s">
        <v>96</v>
      </c>
      <c r="E43" t="str">
        <f t="shared" si="0"/>
        <v>(NULL,'591','70038005','ISRAELCALLATA(Estudiante)',3,NULL,NULL),</v>
      </c>
    </row>
    <row r="44" spans="1:5" x14ac:dyDescent="0.25">
      <c r="A44" t="s">
        <v>97</v>
      </c>
      <c r="B44" t="s">
        <v>98</v>
      </c>
      <c r="C44">
        <v>76363090</v>
      </c>
      <c r="D44" t="s">
        <v>96</v>
      </c>
      <c r="E44" t="str">
        <f t="shared" si="0"/>
        <v>(NULL,'591','76363090','YOSELINGUEVARA(Estudiante)',3,NULL,NULL),</v>
      </c>
    </row>
    <row r="45" spans="1:5" x14ac:dyDescent="0.25">
      <c r="A45" t="s">
        <v>99</v>
      </c>
      <c r="B45" t="s">
        <v>95</v>
      </c>
      <c r="C45">
        <v>67775278</v>
      </c>
      <c r="D45" t="s">
        <v>96</v>
      </c>
      <c r="E45" t="str">
        <f t="shared" si="0"/>
        <v>(NULL,'591','67775278','BENJAMINCALLATA(Estudiante)',3,NULL,NULL),</v>
      </c>
    </row>
    <row r="46" spans="1:5" x14ac:dyDescent="0.25">
      <c r="A46" t="s">
        <v>100</v>
      </c>
      <c r="B46" t="s">
        <v>101</v>
      </c>
      <c r="C46">
        <v>69019224</v>
      </c>
      <c r="D46" t="s">
        <v>96</v>
      </c>
      <c r="E46" t="str">
        <f t="shared" si="0"/>
        <v>(NULL,'591','69019224','JUAN MIGUELBARBA(Estudiante)',3,NULL,NULL),</v>
      </c>
    </row>
    <row r="47" spans="1:5" x14ac:dyDescent="0.25">
      <c r="A47" t="s">
        <v>102</v>
      </c>
      <c r="B47" t="s">
        <v>103</v>
      </c>
      <c r="C47">
        <v>76358817</v>
      </c>
      <c r="D47" t="s">
        <v>96</v>
      </c>
      <c r="E47" t="str">
        <f t="shared" si="0"/>
        <v>(NULL,'591','76358817','JHASMELLICIAS(Estudiante)',3,NULL,NULL),</v>
      </c>
    </row>
    <row r="48" spans="1:5" x14ac:dyDescent="0.25">
      <c r="A48" t="s">
        <v>102</v>
      </c>
      <c r="B48" t="s">
        <v>103</v>
      </c>
      <c r="C48">
        <v>78539044</v>
      </c>
      <c r="D48" t="s">
        <v>96</v>
      </c>
      <c r="E48" t="str">
        <f t="shared" si="0"/>
        <v>(NULL,'591','78539044','JHASMELLICIAS(Estudiante)',3,NULL,NULL),</v>
      </c>
    </row>
    <row r="49" spans="1:5" x14ac:dyDescent="0.25">
      <c r="A49" t="s">
        <v>104</v>
      </c>
      <c r="B49" t="s">
        <v>105</v>
      </c>
      <c r="C49">
        <v>78174824</v>
      </c>
      <c r="D49" t="s">
        <v>96</v>
      </c>
      <c r="E49" t="str">
        <f t="shared" si="0"/>
        <v>(NULL,'591','78174824','ANDREA CAROLINA MORENO(Estudiante)',3,NULL,NULL),</v>
      </c>
    </row>
    <row r="50" spans="1:5" x14ac:dyDescent="0.25">
      <c r="A50" t="s">
        <v>106</v>
      </c>
      <c r="B50" t="s">
        <v>107</v>
      </c>
      <c r="C50">
        <v>78136281</v>
      </c>
      <c r="D50" t="s">
        <v>96</v>
      </c>
      <c r="E50" t="str">
        <f t="shared" si="0"/>
        <v>(NULL,'591','78136281','MARIA JOSE SUBIETA (Estudiante)',3,NULL,NULL),</v>
      </c>
    </row>
    <row r="51" spans="1:5" x14ac:dyDescent="0.25">
      <c r="A51" t="s">
        <v>108</v>
      </c>
      <c r="B51" t="s">
        <v>109</v>
      </c>
      <c r="C51">
        <v>75399188</v>
      </c>
      <c r="D51" t="s">
        <v>96</v>
      </c>
      <c r="E51" t="str">
        <f t="shared" si="0"/>
        <v>(NULL,'591','75399188','GISELY BELEN ZEBALLOS(Estudiante)',3,NULL,NULL),</v>
      </c>
    </row>
    <row r="52" spans="1:5" x14ac:dyDescent="0.25">
      <c r="A52" t="s">
        <v>110</v>
      </c>
      <c r="B52" t="s">
        <v>111</v>
      </c>
      <c r="C52">
        <v>60948181</v>
      </c>
      <c r="D52" t="s">
        <v>96</v>
      </c>
      <c r="E52" t="str">
        <f t="shared" si="0"/>
        <v>(NULL,'591','60948181','allison priyankahernandez(Estudiante)',3,NULL,NULL),</v>
      </c>
    </row>
    <row r="53" spans="1:5" x14ac:dyDescent="0.25">
      <c r="A53" t="s">
        <v>110</v>
      </c>
      <c r="B53" t="s">
        <v>111</v>
      </c>
      <c r="C53">
        <v>60948181</v>
      </c>
      <c r="D53" t="s">
        <v>96</v>
      </c>
      <c r="E53" t="str">
        <f t="shared" si="0"/>
        <v>(NULL,'591','60948181','allison priyankahernandez(Estudiante)',3,NULL,NULL),</v>
      </c>
    </row>
    <row r="54" spans="1:5" x14ac:dyDescent="0.25">
      <c r="A54" t="s">
        <v>112</v>
      </c>
      <c r="B54" t="s">
        <v>113</v>
      </c>
      <c r="C54">
        <v>78195484</v>
      </c>
      <c r="D54" t="s">
        <v>96</v>
      </c>
      <c r="E54" t="str">
        <f t="shared" si="0"/>
        <v>(NULL,'591','78195484','ALEXULLOA(Estudiante)',3,NULL,NULL),</v>
      </c>
    </row>
    <row r="55" spans="1:5" x14ac:dyDescent="0.25">
      <c r="A55" t="s">
        <v>110</v>
      </c>
      <c r="B55" t="s">
        <v>111</v>
      </c>
      <c r="C55">
        <v>60999335</v>
      </c>
      <c r="D55" t="s">
        <v>96</v>
      </c>
      <c r="E55" t="str">
        <f t="shared" si="0"/>
        <v>(NULL,'591','60999335','allison priyankahernandez(Estudiante)',3,NULL,NULL),</v>
      </c>
    </row>
    <row r="56" spans="1:5" x14ac:dyDescent="0.25">
      <c r="A56" t="s">
        <v>114</v>
      </c>
      <c r="B56" t="s">
        <v>115</v>
      </c>
      <c r="C56">
        <v>76360967</v>
      </c>
      <c r="D56" t="s">
        <v>96</v>
      </c>
      <c r="E56" t="str">
        <f t="shared" si="0"/>
        <v>(NULL,'591','76360967','FRANKLINHUANCA(Estudiante)',3,NULL,NULL),</v>
      </c>
    </row>
    <row r="57" spans="1:5" x14ac:dyDescent="0.25">
      <c r="A57" t="s">
        <v>116</v>
      </c>
      <c r="B57" t="s">
        <v>117</v>
      </c>
      <c r="C57">
        <v>75600232</v>
      </c>
      <c r="D57" t="s">
        <v>96</v>
      </c>
      <c r="E57" t="str">
        <f t="shared" si="0"/>
        <v>(NULL,'591','75600232','carmen  fernandez(Estudiante)',3,NULL,NULL),</v>
      </c>
    </row>
    <row r="58" spans="1:5" x14ac:dyDescent="0.25">
      <c r="A58" t="s">
        <v>118</v>
      </c>
      <c r="B58" t="s">
        <v>119</v>
      </c>
      <c r="C58">
        <v>76602758</v>
      </c>
      <c r="D58" t="s">
        <v>96</v>
      </c>
      <c r="E58" t="str">
        <f t="shared" si="0"/>
        <v>(NULL,'591','76602758','DENISEARANDIA(Estudiante)',3,NULL,NULL),</v>
      </c>
    </row>
    <row r="59" spans="1:5" x14ac:dyDescent="0.25">
      <c r="A59" t="s">
        <v>120</v>
      </c>
      <c r="B59" t="s">
        <v>121</v>
      </c>
      <c r="C59">
        <v>75550706</v>
      </c>
      <c r="D59" t="s">
        <v>96</v>
      </c>
      <c r="E59" t="str">
        <f t="shared" si="0"/>
        <v>(NULL,'591','75550706','RODRIGO KEVINMAGNE(Estudiante)',3,NULL,NULL),</v>
      </c>
    </row>
    <row r="60" spans="1:5" x14ac:dyDescent="0.25">
      <c r="A60" t="s">
        <v>122</v>
      </c>
      <c r="B60" t="s">
        <v>123</v>
      </c>
      <c r="C60">
        <v>61812122</v>
      </c>
      <c r="D60" t="s">
        <v>96</v>
      </c>
      <c r="E60" t="str">
        <f t="shared" si="0"/>
        <v>(NULL,'591','61812122','DANIELATITIRICO(Estudiante)',3,NULL,NULL),</v>
      </c>
    </row>
    <row r="61" spans="1:5" x14ac:dyDescent="0.25">
      <c r="A61" t="s">
        <v>124</v>
      </c>
      <c r="B61" t="s">
        <v>125</v>
      </c>
      <c r="C61">
        <v>76370761</v>
      </c>
      <c r="D61" t="s">
        <v>96</v>
      </c>
      <c r="E61" t="str">
        <f t="shared" si="0"/>
        <v>(NULL,'591','76370761','YULIANA ELISACUTIPA (Estudiante)',3,NULL,NULL),</v>
      </c>
    </row>
    <row r="62" spans="1:5" x14ac:dyDescent="0.25">
      <c r="A62" t="s">
        <v>126</v>
      </c>
      <c r="B62" t="s">
        <v>127</v>
      </c>
      <c r="C62">
        <v>78539044</v>
      </c>
      <c r="D62" t="s">
        <v>96</v>
      </c>
      <c r="E62" t="str">
        <f t="shared" si="0"/>
        <v>(NULL,'591','78539044','andrea carolina moreno(Estudiante)',3,NULL,NULL),</v>
      </c>
    </row>
    <row r="63" spans="1:5" x14ac:dyDescent="0.25">
      <c r="A63" t="s">
        <v>128</v>
      </c>
      <c r="B63" t="s">
        <v>129</v>
      </c>
      <c r="C63">
        <v>72646184</v>
      </c>
      <c r="D63" t="s">
        <v>96</v>
      </c>
      <c r="E63" t="str">
        <f t="shared" si="0"/>
        <v>(NULL,'591','72646184',' YEFRY  MAMANI(Estudiante)',3,NULL,NULL),</v>
      </c>
    </row>
    <row r="64" spans="1:5" x14ac:dyDescent="0.25">
      <c r="A64" t="s">
        <v>130</v>
      </c>
      <c r="B64" t="s">
        <v>131</v>
      </c>
      <c r="C64">
        <v>76034229</v>
      </c>
      <c r="D64" t="s">
        <v>96</v>
      </c>
      <c r="E64" t="str">
        <f t="shared" si="0"/>
        <v>(NULL,'591','76034229','CRISTIAN EDUARDO FLORES(Estudiante)',3,NULL,NULL),</v>
      </c>
    </row>
    <row r="65" spans="1:5" x14ac:dyDescent="0.25">
      <c r="A65" t="s">
        <v>132</v>
      </c>
      <c r="B65" t="s">
        <v>133</v>
      </c>
      <c r="C65">
        <v>67715714</v>
      </c>
      <c r="D65" t="s">
        <v>96</v>
      </c>
      <c r="E65" t="str">
        <f t="shared" si="0"/>
        <v>(NULL,'591','67715714','MARIA LENNY FAJARDO(Estudiante)',3,NULL,NULL),</v>
      </c>
    </row>
    <row r="66" spans="1:5" x14ac:dyDescent="0.25">
      <c r="A66" t="s">
        <v>134</v>
      </c>
      <c r="B66" t="s">
        <v>135</v>
      </c>
      <c r="C66">
        <v>70853535</v>
      </c>
      <c r="D66" t="s">
        <v>96</v>
      </c>
      <c r="E66" t="str">
        <f t="shared" si="0"/>
        <v>(NULL,'591','70853535','PAOLA FERNANDAARRATIA (Estudiante)',3,NULL,NULL),</v>
      </c>
    </row>
    <row r="67" spans="1:5" x14ac:dyDescent="0.25">
      <c r="A67" t="s">
        <v>136</v>
      </c>
      <c r="B67" t="s">
        <v>137</v>
      </c>
      <c r="C67">
        <v>69244081</v>
      </c>
      <c r="D67" t="s">
        <v>96</v>
      </c>
      <c r="E67" t="str">
        <f t="shared" ref="E67:E130" si="1">CONCATENATE("(","NULL,","'591','",C67,"',","'",CONCATENATE(A67,B67,"(",D67,")',"),"3,","NULL,NULL),")</f>
        <v>(NULL,'591','69244081','DENISMAMANI(Estudiante)',3,NULL,NULL),</v>
      </c>
    </row>
    <row r="68" spans="1:5" x14ac:dyDescent="0.25">
      <c r="A68" t="s">
        <v>138</v>
      </c>
      <c r="B68" t="s">
        <v>139</v>
      </c>
      <c r="C68">
        <v>65464765</v>
      </c>
      <c r="D68" t="s">
        <v>96</v>
      </c>
      <c r="E68" t="str">
        <f t="shared" si="1"/>
        <v>(NULL,'591','65464765','LISBETH SANCHEZ (Estudiante)',3,NULL,NULL),</v>
      </c>
    </row>
    <row r="69" spans="1:5" x14ac:dyDescent="0.25">
      <c r="A69" t="s">
        <v>140</v>
      </c>
      <c r="B69" t="s">
        <v>131</v>
      </c>
      <c r="C69">
        <v>71697117</v>
      </c>
      <c r="D69" t="s">
        <v>96</v>
      </c>
      <c r="E69" t="str">
        <f t="shared" si="1"/>
        <v>(NULL,'591','71697117','LUIS HUGOFLORES(Estudiante)',3,NULL,NULL),</v>
      </c>
    </row>
    <row r="70" spans="1:5" x14ac:dyDescent="0.25">
      <c r="A70" t="s">
        <v>141</v>
      </c>
      <c r="B70" t="s">
        <v>142</v>
      </c>
      <c r="C70">
        <v>79921858</v>
      </c>
      <c r="D70" t="s">
        <v>96</v>
      </c>
      <c r="E70" t="str">
        <f t="shared" si="1"/>
        <v>(NULL,'591','79921858','CHARLYESCARZA(Estudiante)',3,NULL,NULL),</v>
      </c>
    </row>
    <row r="71" spans="1:5" x14ac:dyDescent="0.25">
      <c r="A71" t="s">
        <v>143</v>
      </c>
      <c r="B71" t="s">
        <v>137</v>
      </c>
      <c r="C71">
        <v>67752719</v>
      </c>
      <c r="D71" t="s">
        <v>96</v>
      </c>
      <c r="E71" t="str">
        <f t="shared" si="1"/>
        <v>(NULL,'591','67752719','DIEGO FERNANDOMAMANI(Estudiante)',3,NULL,NULL),</v>
      </c>
    </row>
    <row r="72" spans="1:5" x14ac:dyDescent="0.25">
      <c r="A72" t="s">
        <v>144</v>
      </c>
      <c r="B72" t="s">
        <v>145</v>
      </c>
      <c r="C72">
        <v>71355966</v>
      </c>
      <c r="D72" t="s">
        <v>96</v>
      </c>
      <c r="E72" t="str">
        <f t="shared" si="1"/>
        <v>(NULL,'591','71355966','NATALY ESTEFANYSANTA CRUZ(Estudiante)',3,NULL,NULL),</v>
      </c>
    </row>
    <row r="73" spans="1:5" x14ac:dyDescent="0.25">
      <c r="A73" t="s">
        <v>146</v>
      </c>
      <c r="B73" t="s">
        <v>147</v>
      </c>
      <c r="C73">
        <v>71358414</v>
      </c>
      <c r="D73" t="s">
        <v>96</v>
      </c>
      <c r="E73" t="str">
        <f t="shared" si="1"/>
        <v>(NULL,'591','71358414','ROBERTO CARLOSVENTURA(Estudiante)',3,NULL,NULL),</v>
      </c>
    </row>
    <row r="74" spans="1:5" x14ac:dyDescent="0.25">
      <c r="A74" t="s">
        <v>148</v>
      </c>
      <c r="B74" t="s">
        <v>149</v>
      </c>
      <c r="C74">
        <v>77666814</v>
      </c>
      <c r="D74" t="s">
        <v>96</v>
      </c>
      <c r="E74" t="str">
        <f t="shared" si="1"/>
        <v>(NULL,'591','77666814','ALEJANDROROSAS(Estudiante)',3,NULL,NULL),</v>
      </c>
    </row>
    <row r="75" spans="1:5" x14ac:dyDescent="0.25">
      <c r="A75" t="s">
        <v>150</v>
      </c>
      <c r="B75" t="s">
        <v>151</v>
      </c>
      <c r="C75">
        <v>68767591</v>
      </c>
      <c r="D75" t="s">
        <v>96</v>
      </c>
      <c r="E75" t="str">
        <f t="shared" si="1"/>
        <v>(NULL,'591','68767591','MAYRA NAOMIPAREDES(Estudiante)',3,NULL,NULL),</v>
      </c>
    </row>
    <row r="76" spans="1:5" x14ac:dyDescent="0.25">
      <c r="A76" t="s">
        <v>152</v>
      </c>
      <c r="B76" t="s">
        <v>153</v>
      </c>
      <c r="C76">
        <v>60849997</v>
      </c>
      <c r="D76" t="s">
        <v>96</v>
      </c>
      <c r="E76" t="str">
        <f t="shared" si="1"/>
        <v>(NULL,'591','60849997','LUIS ENRIQUE ROJAS (Estudiante)',3,NULL,NULL),</v>
      </c>
    </row>
    <row r="77" spans="1:5" x14ac:dyDescent="0.25">
      <c r="A77" t="s">
        <v>154</v>
      </c>
      <c r="B77" t="s">
        <v>155</v>
      </c>
      <c r="C77">
        <v>77398350</v>
      </c>
      <c r="D77" t="s">
        <v>96</v>
      </c>
      <c r="E77" t="str">
        <f t="shared" si="1"/>
        <v>(NULL,'591','77398350','YUNIOR MATEOCABRERA (Estudiante)',3,NULL,NULL),</v>
      </c>
    </row>
    <row r="78" spans="1:5" x14ac:dyDescent="0.25">
      <c r="A78" t="s">
        <v>156</v>
      </c>
      <c r="B78" t="s">
        <v>157</v>
      </c>
      <c r="C78">
        <v>72622915</v>
      </c>
      <c r="D78" t="s">
        <v>96</v>
      </c>
      <c r="E78" t="str">
        <f t="shared" si="1"/>
        <v>(NULL,'591','72622915','DANIEL CARLOS LOPEZ(Estudiante)',3,NULL,NULL),</v>
      </c>
    </row>
    <row r="79" spans="1:5" x14ac:dyDescent="0.25">
      <c r="A79" t="s">
        <v>158</v>
      </c>
      <c r="B79" t="s">
        <v>159</v>
      </c>
      <c r="C79">
        <v>67868535</v>
      </c>
      <c r="D79" t="s">
        <v>96</v>
      </c>
      <c r="E79" t="str">
        <f t="shared" si="1"/>
        <v>(NULL,'591','67868535','FABIANAMENDOZA(Estudiante)',3,NULL,NULL),</v>
      </c>
    </row>
    <row r="80" spans="1:5" x14ac:dyDescent="0.25">
      <c r="A80" t="s">
        <v>160</v>
      </c>
      <c r="B80" t="s">
        <v>161</v>
      </c>
      <c r="C80">
        <v>72602428</v>
      </c>
      <c r="D80" t="s">
        <v>96</v>
      </c>
      <c r="E80" t="str">
        <f t="shared" si="1"/>
        <v>(NULL,'591','72602428','PAMELA HERRERA(Estudiante)',3,NULL,NULL),</v>
      </c>
    </row>
    <row r="81" spans="1:5" x14ac:dyDescent="0.25">
      <c r="A81" t="s">
        <v>162</v>
      </c>
      <c r="B81" t="s">
        <v>163</v>
      </c>
      <c r="C81">
        <v>70122976</v>
      </c>
      <c r="D81" t="s">
        <v>96</v>
      </c>
      <c r="E81" t="str">
        <f t="shared" si="1"/>
        <v>(NULL,'591','70122976','MARIELY LUCERORIVERA (Estudiante)',3,NULL,NULL),</v>
      </c>
    </row>
    <row r="82" spans="1:5" x14ac:dyDescent="0.25">
      <c r="A82" t="s">
        <v>164</v>
      </c>
      <c r="B82" t="s">
        <v>165</v>
      </c>
      <c r="C82">
        <v>73973578</v>
      </c>
      <c r="D82" t="s">
        <v>96</v>
      </c>
      <c r="E82" t="str">
        <f t="shared" si="1"/>
        <v>(NULL,'591','73973578','JHON MARCOS LARA(Estudiante)',3,NULL,NULL),</v>
      </c>
    </row>
    <row r="83" spans="1:5" x14ac:dyDescent="0.25">
      <c r="A83" t="s">
        <v>166</v>
      </c>
      <c r="B83" t="s">
        <v>167</v>
      </c>
      <c r="C83">
        <v>75595451</v>
      </c>
      <c r="D83" t="s">
        <v>96</v>
      </c>
      <c r="E83" t="str">
        <f t="shared" si="1"/>
        <v>(NULL,'591','75595451','RUBEN EDUARDOSUAREZ(Estudiante)',3,NULL,NULL),</v>
      </c>
    </row>
    <row r="84" spans="1:5" x14ac:dyDescent="0.25">
      <c r="A84" t="s">
        <v>168</v>
      </c>
      <c r="B84" t="s">
        <v>169</v>
      </c>
      <c r="C84">
        <v>72644204</v>
      </c>
      <c r="D84" t="s">
        <v>170</v>
      </c>
      <c r="E84" t="str">
        <f t="shared" si="1"/>
        <v>(NULL,'591','72644204','MARISOLPILLCO(ANA MARIA MAMA)',3,NULL,NULL),</v>
      </c>
    </row>
    <row r="85" spans="1:5" x14ac:dyDescent="0.25">
      <c r="A85" t="s">
        <v>171</v>
      </c>
      <c r="B85" t="s">
        <v>172</v>
      </c>
      <c r="C85">
        <v>78151823</v>
      </c>
      <c r="D85" t="s">
        <v>96</v>
      </c>
      <c r="E85" t="str">
        <f t="shared" si="1"/>
        <v>(NULL,'591','78151823','DAIANY PRADO(Estudiante)',3,NULL,NULL),</v>
      </c>
    </row>
    <row r="86" spans="1:5" x14ac:dyDescent="0.25">
      <c r="A86" t="s">
        <v>173</v>
      </c>
      <c r="B86" t="s">
        <v>174</v>
      </c>
      <c r="C86">
        <v>69409252</v>
      </c>
      <c r="D86" t="s">
        <v>96</v>
      </c>
      <c r="E86" t="str">
        <f t="shared" si="1"/>
        <v>(NULL,'591','69409252','IANN JEFRYJIMENEZ (Estudiante)',3,NULL,NULL),</v>
      </c>
    </row>
    <row r="87" spans="1:5" x14ac:dyDescent="0.25">
      <c r="A87" t="s">
        <v>175</v>
      </c>
      <c r="B87" t="s">
        <v>176</v>
      </c>
      <c r="C87">
        <v>73161351</v>
      </c>
      <c r="D87" t="s">
        <v>96</v>
      </c>
      <c r="E87" t="str">
        <f t="shared" si="1"/>
        <v>(NULL,'591','73161351','CARLA PAMELAMARCE(Estudiante)',3,NULL,NULL),</v>
      </c>
    </row>
    <row r="88" spans="1:5" x14ac:dyDescent="0.25">
      <c r="A88" t="s">
        <v>177</v>
      </c>
      <c r="B88" t="s">
        <v>178</v>
      </c>
      <c r="C88">
        <v>76333689</v>
      </c>
      <c r="D88" t="s">
        <v>96</v>
      </c>
      <c r="E88" t="str">
        <f t="shared" si="1"/>
        <v>(NULL,'591','76333689','ARMANDO DIAZ(Estudiante)',3,NULL,NULL),</v>
      </c>
    </row>
    <row r="89" spans="1:5" x14ac:dyDescent="0.25">
      <c r="A89" t="s">
        <v>179</v>
      </c>
      <c r="B89" t="s">
        <v>180</v>
      </c>
      <c r="C89">
        <v>68927684</v>
      </c>
      <c r="D89" t="s">
        <v>96</v>
      </c>
      <c r="E89" t="str">
        <f t="shared" si="1"/>
        <v>(NULL,'591','68927684',' ANA LOYZA(Estudiante)',3,NULL,NULL),</v>
      </c>
    </row>
    <row r="90" spans="1:5" x14ac:dyDescent="0.25">
      <c r="A90" t="s">
        <v>181</v>
      </c>
      <c r="B90" t="s">
        <v>182</v>
      </c>
      <c r="C90">
        <v>73152786</v>
      </c>
      <c r="D90" t="s">
        <v>96</v>
      </c>
      <c r="E90" t="str">
        <f t="shared" si="1"/>
        <v>(NULL,'591','73152786','MATEORODRIGUEZ(Estudiante)',3,NULL,NULL),</v>
      </c>
    </row>
    <row r="91" spans="1:5" x14ac:dyDescent="0.25">
      <c r="A91" t="s">
        <v>26</v>
      </c>
      <c r="B91" t="s">
        <v>27</v>
      </c>
      <c r="C91">
        <v>71061167</v>
      </c>
      <c r="D91" t="s">
        <v>96</v>
      </c>
      <c r="E91" t="str">
        <f t="shared" si="1"/>
        <v>(NULL,'591','71061167','RUDDYCAYO(Estudiante)',3,NULL,NULL),</v>
      </c>
    </row>
    <row r="92" spans="1:5" x14ac:dyDescent="0.25">
      <c r="A92" t="s">
        <v>183</v>
      </c>
      <c r="B92" t="s">
        <v>184</v>
      </c>
      <c r="C92">
        <v>75577337</v>
      </c>
      <c r="D92" t="s">
        <v>96</v>
      </c>
      <c r="E92" t="str">
        <f t="shared" si="1"/>
        <v>(NULL,'591','75577337',' GENESIS ORTIZ(Estudiante)',3,NULL,NULL),</v>
      </c>
    </row>
    <row r="93" spans="1:5" x14ac:dyDescent="0.25">
      <c r="A93" t="s">
        <v>185</v>
      </c>
      <c r="B93" t="s">
        <v>186</v>
      </c>
      <c r="C93">
        <v>72617724</v>
      </c>
      <c r="D93" t="s">
        <v>96</v>
      </c>
      <c r="E93" t="str">
        <f t="shared" si="1"/>
        <v>(NULL,'591','72617724','NAOMI ANDREA LOPEZ (Estudiante)',3,NULL,NULL),</v>
      </c>
    </row>
    <row r="94" spans="1:5" x14ac:dyDescent="0.25">
      <c r="A94" t="s">
        <v>187</v>
      </c>
      <c r="B94" t="s">
        <v>188</v>
      </c>
      <c r="C94">
        <v>78598630</v>
      </c>
      <c r="D94" t="s">
        <v>96</v>
      </c>
      <c r="E94" t="str">
        <f t="shared" si="1"/>
        <v>(NULL,'591','78598630','DEYNNER ALBERTO ORDOÃƒâ€˜EZ (Estudiante)',3,NULL,NULL),</v>
      </c>
    </row>
    <row r="95" spans="1:5" x14ac:dyDescent="0.25">
      <c r="A95" t="s">
        <v>189</v>
      </c>
      <c r="B95" t="s">
        <v>131</v>
      </c>
      <c r="C95">
        <v>3219050</v>
      </c>
      <c r="D95" t="s">
        <v>96</v>
      </c>
      <c r="E95" t="str">
        <f t="shared" si="1"/>
        <v>(NULL,'591','3219050','DAVID EDUARDOFLORES(Estudiante)',3,NULL,NULL),</v>
      </c>
    </row>
    <row r="96" spans="1:5" x14ac:dyDescent="0.25">
      <c r="A96" t="s">
        <v>190</v>
      </c>
      <c r="B96" t="s">
        <v>191</v>
      </c>
      <c r="C96">
        <v>73667497</v>
      </c>
      <c r="D96" t="s">
        <v>96</v>
      </c>
      <c r="E96" t="str">
        <f t="shared" si="1"/>
        <v>(NULL,'591','73667497','CINDY TALIARIVAS(Estudiante)',3,NULL,NULL),</v>
      </c>
    </row>
    <row r="97" spans="1:5" x14ac:dyDescent="0.25">
      <c r="A97" t="s">
        <v>192</v>
      </c>
      <c r="B97" t="s">
        <v>11</v>
      </c>
      <c r="C97">
        <v>75047732</v>
      </c>
      <c r="D97" t="s">
        <v>96</v>
      </c>
      <c r="E97" t="str">
        <f t="shared" si="1"/>
        <v>(NULL,'591','75047732','YULIANA ABIGAILRAMOS(Estudiante)',3,NULL,NULL),</v>
      </c>
    </row>
    <row r="98" spans="1:5" x14ac:dyDescent="0.25">
      <c r="A98" t="s">
        <v>193</v>
      </c>
      <c r="B98" t="s">
        <v>194</v>
      </c>
      <c r="C98">
        <v>67800139</v>
      </c>
      <c r="D98" t="s">
        <v>96</v>
      </c>
      <c r="E98" t="str">
        <f t="shared" si="1"/>
        <v>(NULL,'591','67800139','julio cesarmena(Estudiante)',3,NULL,NULL),</v>
      </c>
    </row>
    <row r="99" spans="1:5" x14ac:dyDescent="0.25">
      <c r="A99" t="s">
        <v>195</v>
      </c>
      <c r="B99" t="s">
        <v>196</v>
      </c>
      <c r="C99">
        <v>60989604</v>
      </c>
      <c r="D99" t="s">
        <v>96</v>
      </c>
      <c r="E99" t="str">
        <f t="shared" si="1"/>
        <v>(NULL,'591','60989604','PATRICK JAFET URQUIZA(Estudiante)',3,NULL,NULL),</v>
      </c>
    </row>
    <row r="100" spans="1:5" x14ac:dyDescent="0.25">
      <c r="A100" t="s">
        <v>197</v>
      </c>
      <c r="B100" t="s">
        <v>198</v>
      </c>
      <c r="C100">
        <v>77072546</v>
      </c>
      <c r="D100" t="s">
        <v>96</v>
      </c>
      <c r="E100" t="str">
        <f t="shared" si="1"/>
        <v>(NULL,'591','77072546','CECILIATEJADA(Estudiante)',3,NULL,NULL),</v>
      </c>
    </row>
    <row r="101" spans="1:5" x14ac:dyDescent="0.25">
      <c r="A101" t="s">
        <v>197</v>
      </c>
      <c r="B101" t="s">
        <v>198</v>
      </c>
      <c r="C101">
        <v>67829222</v>
      </c>
      <c r="D101" t="s">
        <v>96</v>
      </c>
      <c r="E101" t="str">
        <f t="shared" si="1"/>
        <v>(NULL,'591','67829222','CECILIATEJADA(Estudiante)',3,NULL,NULL),</v>
      </c>
    </row>
    <row r="102" spans="1:5" x14ac:dyDescent="0.25">
      <c r="A102" t="s">
        <v>197</v>
      </c>
      <c r="B102" t="s">
        <v>198</v>
      </c>
      <c r="C102">
        <v>67829222</v>
      </c>
      <c r="D102" t="s">
        <v>96</v>
      </c>
      <c r="E102" t="str">
        <f t="shared" si="1"/>
        <v>(NULL,'591','67829222','CECILIATEJADA(Estudiante)',3,NULL,NULL),</v>
      </c>
    </row>
    <row r="103" spans="1:5" x14ac:dyDescent="0.25">
      <c r="A103" t="s">
        <v>199</v>
      </c>
      <c r="B103" t="s">
        <v>200</v>
      </c>
      <c r="C103">
        <v>78526118</v>
      </c>
      <c r="D103" t="s">
        <v>96</v>
      </c>
      <c r="E103" t="str">
        <f t="shared" si="1"/>
        <v>(NULL,'591','78526118','NATALY CELESTE VEGA (Estudiante)',3,NULL,NULL),</v>
      </c>
    </row>
    <row r="104" spans="1:5" x14ac:dyDescent="0.25">
      <c r="A104" t="s">
        <v>201</v>
      </c>
      <c r="B104" t="s">
        <v>202</v>
      </c>
      <c r="C104">
        <v>78585051</v>
      </c>
      <c r="D104" t="s">
        <v>96</v>
      </c>
      <c r="E104" t="str">
        <f t="shared" si="1"/>
        <v>(NULL,'591','78585051','RODRIGOCESPEDES(Estudiante)',3,NULL,NULL),</v>
      </c>
    </row>
    <row r="105" spans="1:5" x14ac:dyDescent="0.25">
      <c r="A105" t="s">
        <v>203</v>
      </c>
      <c r="B105" t="s">
        <v>204</v>
      </c>
      <c r="C105">
        <v>75568103</v>
      </c>
      <c r="D105" t="s">
        <v>96</v>
      </c>
      <c r="E105" t="str">
        <f t="shared" si="1"/>
        <v>(NULL,'591','75568103','BRANDON JOSETH SOLIZA(Estudiante)',3,NULL,NULL),</v>
      </c>
    </row>
    <row r="106" spans="1:5" x14ac:dyDescent="0.25">
      <c r="A106" t="s">
        <v>205</v>
      </c>
      <c r="B106" t="s">
        <v>206</v>
      </c>
      <c r="C106">
        <v>72649339</v>
      </c>
      <c r="D106" t="s">
        <v>96</v>
      </c>
      <c r="E106" t="str">
        <f t="shared" si="1"/>
        <v>(NULL,'591','72649339','YULIANACALDERON(Estudiante)',3,NULL,NULL),</v>
      </c>
    </row>
    <row r="107" spans="1:5" x14ac:dyDescent="0.25">
      <c r="A107" t="s">
        <v>205</v>
      </c>
      <c r="B107" t="s">
        <v>206</v>
      </c>
      <c r="C107">
        <v>71064975</v>
      </c>
      <c r="D107" t="s">
        <v>96</v>
      </c>
      <c r="E107" t="str">
        <f t="shared" si="1"/>
        <v>(NULL,'591','71064975','YULIANACALDERON(Estudiante)',3,NULL,NULL),</v>
      </c>
    </row>
    <row r="108" spans="1:5" x14ac:dyDescent="0.25">
      <c r="A108" t="s">
        <v>207</v>
      </c>
      <c r="B108" t="s">
        <v>208</v>
      </c>
      <c r="C108">
        <v>71064975</v>
      </c>
      <c r="D108" t="s">
        <v>96</v>
      </c>
      <c r="E108" t="str">
        <f t="shared" si="1"/>
        <v>(NULL,'591','71064975','MARIA BELEN CHOQUE (Estudiante)',3,NULL,NULL),</v>
      </c>
    </row>
    <row r="109" spans="1:5" x14ac:dyDescent="0.25">
      <c r="A109" t="s">
        <v>209</v>
      </c>
      <c r="B109" t="s">
        <v>131</v>
      </c>
      <c r="C109">
        <v>76310334</v>
      </c>
      <c r="D109" t="s">
        <v>96</v>
      </c>
      <c r="E109" t="str">
        <f t="shared" si="1"/>
        <v>(NULL,'591','76310334','ALEJANDRAFLORES(Estudiante)',3,NULL,NULL),</v>
      </c>
    </row>
    <row r="110" spans="1:5" x14ac:dyDescent="0.25">
      <c r="A110" t="s">
        <v>210</v>
      </c>
      <c r="B110" t="s">
        <v>211</v>
      </c>
      <c r="C110">
        <v>65013984</v>
      </c>
      <c r="D110" t="s">
        <v>96</v>
      </c>
      <c r="E110" t="str">
        <f t="shared" si="1"/>
        <v>(NULL,'591','65013984','JHEYSON MENDOZA (Estudiante)',3,NULL,NULL),</v>
      </c>
    </row>
    <row r="111" spans="1:5" x14ac:dyDescent="0.25">
      <c r="A111" t="s">
        <v>212</v>
      </c>
      <c r="B111" t="s">
        <v>178</v>
      </c>
      <c r="C111">
        <v>79030248</v>
      </c>
      <c r="D111" t="s">
        <v>96</v>
      </c>
      <c r="E111" t="str">
        <f t="shared" si="1"/>
        <v>(NULL,'591','79030248','MARIOLY SONIADIAZ(Estudiante)',3,NULL,NULL),</v>
      </c>
    </row>
    <row r="112" spans="1:5" x14ac:dyDescent="0.25">
      <c r="A112" t="s">
        <v>213</v>
      </c>
      <c r="B112" t="s">
        <v>214</v>
      </c>
      <c r="C112">
        <v>78072772</v>
      </c>
      <c r="D112" t="s">
        <v>96</v>
      </c>
      <c r="E112" t="str">
        <f t="shared" si="1"/>
        <v>(NULL,'591','78072772','ROXANACONDORI(Estudiante)',3,NULL,NULL),</v>
      </c>
    </row>
    <row r="113" spans="1:5" x14ac:dyDescent="0.25">
      <c r="A113" t="s">
        <v>215</v>
      </c>
      <c r="B113" t="s">
        <v>216</v>
      </c>
      <c r="C113">
        <v>75358829</v>
      </c>
      <c r="D113" t="s">
        <v>96</v>
      </c>
      <c r="E113" t="str">
        <f t="shared" si="1"/>
        <v>(NULL,'591','75358829','PAOLA ADRIANA CONDORI(Estudiante)',3,NULL,NULL),</v>
      </c>
    </row>
    <row r="114" spans="1:5" x14ac:dyDescent="0.25">
      <c r="A114" t="s">
        <v>217</v>
      </c>
      <c r="B114" t="s">
        <v>218</v>
      </c>
      <c r="C114">
        <v>78018945</v>
      </c>
      <c r="D114" t="s">
        <v>96</v>
      </c>
      <c r="E114" t="str">
        <f t="shared" si="1"/>
        <v>(NULL,'591','78018945','YHON BRAYAN ELIAS (Estudiante)',3,NULL,NULL),</v>
      </c>
    </row>
    <row r="115" spans="1:5" x14ac:dyDescent="0.25">
      <c r="A115" t="s">
        <v>217</v>
      </c>
      <c r="B115" t="s">
        <v>218</v>
      </c>
      <c r="C115">
        <v>78018945</v>
      </c>
      <c r="D115" t="s">
        <v>96</v>
      </c>
      <c r="E115" t="str">
        <f t="shared" si="1"/>
        <v>(NULL,'591','78018945','YHON BRAYAN ELIAS (Estudiante)',3,NULL,NULL),</v>
      </c>
    </row>
    <row r="116" spans="1:5" x14ac:dyDescent="0.25">
      <c r="A116" t="s">
        <v>219</v>
      </c>
      <c r="B116" t="s">
        <v>220</v>
      </c>
      <c r="C116">
        <v>78192942</v>
      </c>
      <c r="D116" t="s">
        <v>96</v>
      </c>
      <c r="E116" t="str">
        <f t="shared" si="1"/>
        <v>(NULL,'591','78192942','KEVINSANTOS(Estudiante)',3,NULL,NULL),</v>
      </c>
    </row>
    <row r="117" spans="1:5" x14ac:dyDescent="0.25">
      <c r="A117" t="s">
        <v>221</v>
      </c>
      <c r="B117" t="s">
        <v>222</v>
      </c>
      <c r="C117">
        <v>73169266</v>
      </c>
      <c r="D117" t="s">
        <v>96</v>
      </c>
      <c r="E117" t="str">
        <f t="shared" si="1"/>
        <v>(NULL,'591','73169266','IVAN DIEGOLUNA(Estudiante)',3,NULL,NULL),</v>
      </c>
    </row>
    <row r="118" spans="1:5" x14ac:dyDescent="0.25">
      <c r="A118" t="s">
        <v>223</v>
      </c>
      <c r="B118" t="s">
        <v>45</v>
      </c>
      <c r="C118">
        <v>67759252</v>
      </c>
      <c r="D118" t="s">
        <v>96</v>
      </c>
      <c r="E118" t="str">
        <f t="shared" si="1"/>
        <v>(NULL,'591','67759252','WILBERPEREZ(Estudiante)',3,NULL,NULL),</v>
      </c>
    </row>
    <row r="119" spans="1:5" x14ac:dyDescent="0.25">
      <c r="A119" t="s">
        <v>224</v>
      </c>
      <c r="B119" t="s">
        <v>225</v>
      </c>
      <c r="C119">
        <v>72626051</v>
      </c>
      <c r="D119" t="s">
        <v>96</v>
      </c>
      <c r="E119" t="str">
        <f t="shared" si="1"/>
        <v>(NULL,'591','72626051','RONALD FREEMAN QUISPE (Estudiante)',3,NULL,NULL),</v>
      </c>
    </row>
    <row r="120" spans="1:5" x14ac:dyDescent="0.25">
      <c r="A120" t="s">
        <v>226</v>
      </c>
      <c r="B120" t="s">
        <v>227</v>
      </c>
      <c r="C120">
        <v>72662707</v>
      </c>
      <c r="D120" t="s">
        <v>96</v>
      </c>
      <c r="E120" t="str">
        <f t="shared" si="1"/>
        <v>(NULL,'591','72662707','ANA GABRIELA CHANEZ(Estudiante)',3,NULL,NULL),</v>
      </c>
    </row>
    <row r="121" spans="1:5" x14ac:dyDescent="0.25">
      <c r="A121" t="s">
        <v>228</v>
      </c>
      <c r="B121" t="s">
        <v>229</v>
      </c>
      <c r="C121">
        <v>61522680</v>
      </c>
      <c r="D121" t="s">
        <v>96</v>
      </c>
      <c r="E121" t="str">
        <f t="shared" si="1"/>
        <v>(NULL,'591','61522680','JUAN DANIEL SALAZAR(Estudiante)',3,NULL,NULL),</v>
      </c>
    </row>
    <row r="122" spans="1:5" x14ac:dyDescent="0.25">
      <c r="A122" t="s">
        <v>230</v>
      </c>
      <c r="B122" t="s">
        <v>231</v>
      </c>
      <c r="C122">
        <v>65865803</v>
      </c>
      <c r="D122" t="s">
        <v>96</v>
      </c>
      <c r="E122" t="str">
        <f t="shared" si="1"/>
        <v>(NULL,'591','65865803','ARIANA TEJERINA(Estudiante)',3,NULL,NULL),</v>
      </c>
    </row>
    <row r="123" spans="1:5" x14ac:dyDescent="0.25">
      <c r="A123" t="s">
        <v>232</v>
      </c>
      <c r="B123" t="s">
        <v>233</v>
      </c>
      <c r="C123">
        <v>70087418</v>
      </c>
      <c r="D123" t="s">
        <v>96</v>
      </c>
      <c r="E123" t="str">
        <f t="shared" si="1"/>
        <v>(NULL,'591','70087418','CARLOS DIEGOARANCIBIA(Estudiante)',3,NULL,NULL),</v>
      </c>
    </row>
    <row r="124" spans="1:5" x14ac:dyDescent="0.25">
      <c r="A124" t="s">
        <v>234</v>
      </c>
      <c r="B124" t="s">
        <v>235</v>
      </c>
      <c r="C124">
        <v>67824419</v>
      </c>
      <c r="D124" t="s">
        <v>96</v>
      </c>
      <c r="E124" t="str">
        <f t="shared" si="1"/>
        <v>(NULL,'591','67824419','ACDEL BAGNERMEDINA(Estudiante)',3,NULL,NULL),</v>
      </c>
    </row>
    <row r="125" spans="1:5" x14ac:dyDescent="0.25">
      <c r="A125" t="s">
        <v>236</v>
      </c>
      <c r="B125" t="s">
        <v>237</v>
      </c>
      <c r="C125">
        <v>123456</v>
      </c>
      <c r="D125" t="s">
        <v>96</v>
      </c>
      <c r="E125" t="str">
        <f t="shared" si="1"/>
        <v>(NULL,'591','123456','ALAN RODRIGO  POMA (Estudiante)',3,NULL,NULL),</v>
      </c>
    </row>
    <row r="126" spans="1:5" x14ac:dyDescent="0.25">
      <c r="A126" t="s">
        <v>238</v>
      </c>
      <c r="B126" t="s">
        <v>45</v>
      </c>
      <c r="C126">
        <v>76628742</v>
      </c>
      <c r="D126" t="s">
        <v>96</v>
      </c>
      <c r="E126" t="str">
        <f t="shared" si="1"/>
        <v>(NULL,'591','76628742','WILSON SEBASTIAN PEREZ(Estudiante)',3,NULL,NULL),</v>
      </c>
    </row>
    <row r="127" spans="1:5" x14ac:dyDescent="0.25">
      <c r="A127" t="s">
        <v>239</v>
      </c>
      <c r="B127" t="s">
        <v>45</v>
      </c>
      <c r="C127">
        <v>71026956</v>
      </c>
      <c r="D127" t="s">
        <v>96</v>
      </c>
      <c r="E127" t="str">
        <f t="shared" si="1"/>
        <v>(NULL,'591','71026956','DIANA ANDREAPEREZ(Estudiante)',3,NULL,NULL),</v>
      </c>
    </row>
    <row r="128" spans="1:5" x14ac:dyDescent="0.25">
      <c r="A128" t="s">
        <v>240</v>
      </c>
      <c r="B128" t="s">
        <v>241</v>
      </c>
      <c r="C128">
        <v>73131657</v>
      </c>
      <c r="D128" t="s">
        <v>96</v>
      </c>
      <c r="E128" t="str">
        <f t="shared" si="1"/>
        <v>(NULL,'591','73131657','CLAUDIA ALEJANDRAFERNANDEZ(Estudiante)',3,NULL,NULL),</v>
      </c>
    </row>
    <row r="129" spans="1:5" x14ac:dyDescent="0.25">
      <c r="A129" t="s">
        <v>242</v>
      </c>
      <c r="B129" t="s">
        <v>243</v>
      </c>
      <c r="C129">
        <v>77364511</v>
      </c>
      <c r="D129" t="s">
        <v>96</v>
      </c>
      <c r="E129" t="str">
        <f t="shared" si="1"/>
        <v>(NULL,'591','77364511','LINVANIAROCHA(Estudiante)',3,NULL,NULL),</v>
      </c>
    </row>
    <row r="130" spans="1:5" x14ac:dyDescent="0.25">
      <c r="A130" t="s">
        <v>244</v>
      </c>
      <c r="B130" t="s">
        <v>245</v>
      </c>
      <c r="C130">
        <v>76684088</v>
      </c>
      <c r="D130" t="s">
        <v>96</v>
      </c>
      <c r="E130" t="str">
        <f t="shared" si="1"/>
        <v>(NULL,'591','76684088','JORGE LUISPEÃƒâ€˜A (Estudiante)',3,NULL,NULL),</v>
      </c>
    </row>
    <row r="131" spans="1:5" x14ac:dyDescent="0.25">
      <c r="A131" t="s">
        <v>246</v>
      </c>
      <c r="B131" t="s">
        <v>247</v>
      </c>
      <c r="C131">
        <v>70055233</v>
      </c>
      <c r="D131" t="s">
        <v>96</v>
      </c>
      <c r="E131" t="str">
        <f t="shared" ref="E131:E194" si="2">CONCATENATE("(","NULL,","'591','",C131,"',","'",CONCATENATE(A131,B131,"(",D131,")',"),"3,","NULL,NULL),")</f>
        <v>(NULL,'591','70055233','VICTOR  FRANCISCOHURTADO(Estudiante)',3,NULL,NULL),</v>
      </c>
    </row>
    <row r="132" spans="1:5" x14ac:dyDescent="0.25">
      <c r="A132" t="s">
        <v>248</v>
      </c>
      <c r="B132" t="s">
        <v>249</v>
      </c>
      <c r="C132">
        <v>69241313</v>
      </c>
      <c r="D132" t="s">
        <v>96</v>
      </c>
      <c r="E132" t="str">
        <f t="shared" si="2"/>
        <v>(NULL,'591','69241313','STEPHANNIEALVAREZ(Estudiante)',3,NULL,NULL),</v>
      </c>
    </row>
    <row r="133" spans="1:5" x14ac:dyDescent="0.25">
      <c r="A133" t="s">
        <v>250</v>
      </c>
      <c r="B133" t="s">
        <v>251</v>
      </c>
      <c r="C133">
        <v>77863424</v>
      </c>
      <c r="D133" t="s">
        <v>96</v>
      </c>
      <c r="E133" t="str">
        <f t="shared" si="2"/>
        <v>(NULL,'591','77863424','MIRIAN IRAÃƒâ€˜A(Estudiante)',3,NULL,NULL),</v>
      </c>
    </row>
    <row r="134" spans="1:5" x14ac:dyDescent="0.25">
      <c r="A134" t="s">
        <v>252</v>
      </c>
      <c r="B134" t="s">
        <v>178</v>
      </c>
      <c r="C134">
        <v>76333689</v>
      </c>
      <c r="D134" t="s">
        <v>96</v>
      </c>
      <c r="E134" t="str">
        <f t="shared" si="2"/>
        <v>(NULL,'591','76333689','ARMANDODIAZ(Estudiante)',3,NULL,NULL),</v>
      </c>
    </row>
    <row r="135" spans="1:5" x14ac:dyDescent="0.25">
      <c r="A135" t="s">
        <v>253</v>
      </c>
      <c r="B135" t="s">
        <v>137</v>
      </c>
      <c r="C135">
        <v>76643708</v>
      </c>
      <c r="D135" t="s">
        <v>96</v>
      </c>
      <c r="E135" t="str">
        <f t="shared" si="2"/>
        <v>(NULL,'591','76643708','YOHISSYMAMANI(Estudiante)',3,NULL,NULL),</v>
      </c>
    </row>
    <row r="136" spans="1:5" x14ac:dyDescent="0.25">
      <c r="A136" t="s">
        <v>254</v>
      </c>
      <c r="B136" t="s">
        <v>255</v>
      </c>
      <c r="C136">
        <v>68752662</v>
      </c>
      <c r="D136" t="s">
        <v>96</v>
      </c>
      <c r="E136" t="str">
        <f t="shared" si="2"/>
        <v>(NULL,'591','68752662','kevin joel ortega (Estudiante)',3,NULL,NULL),</v>
      </c>
    </row>
    <row r="137" spans="1:5" x14ac:dyDescent="0.25">
      <c r="A137" t="s">
        <v>254</v>
      </c>
      <c r="B137" t="s">
        <v>255</v>
      </c>
      <c r="C137">
        <v>68752662</v>
      </c>
      <c r="D137" t="s">
        <v>96</v>
      </c>
      <c r="E137" t="str">
        <f t="shared" si="2"/>
        <v>(NULL,'591','68752662','kevin joel ortega (Estudiante)',3,NULL,NULL),</v>
      </c>
    </row>
    <row r="138" spans="1:5" x14ac:dyDescent="0.25">
      <c r="A138" t="s">
        <v>256</v>
      </c>
      <c r="B138" t="s">
        <v>257</v>
      </c>
      <c r="C138">
        <v>78094561</v>
      </c>
      <c r="D138" t="s">
        <v>96</v>
      </c>
      <c r="E138" t="str">
        <f t="shared" si="2"/>
        <v>(NULL,'591','78094561','GROBERVASQUEZ(Estudiante)',3,NULL,NULL),</v>
      </c>
    </row>
    <row r="139" spans="1:5" x14ac:dyDescent="0.25">
      <c r="A139" t="s">
        <v>258</v>
      </c>
      <c r="B139" t="s">
        <v>259</v>
      </c>
      <c r="C139">
        <v>68752662</v>
      </c>
      <c r="D139" t="s">
        <v>96</v>
      </c>
      <c r="E139" t="str">
        <f t="shared" si="2"/>
        <v>(NULL,'591','68752662','JHON ERICK ALI(Estudiante)',3,NULL,NULL),</v>
      </c>
    </row>
    <row r="140" spans="1:5" x14ac:dyDescent="0.25">
      <c r="A140" t="s">
        <v>260</v>
      </c>
      <c r="B140" t="s">
        <v>261</v>
      </c>
      <c r="C140">
        <v>67846391</v>
      </c>
      <c r="D140" t="s">
        <v>96</v>
      </c>
      <c r="E140" t="str">
        <f t="shared" si="2"/>
        <v>(NULL,'591','67846391','veronicacaldima(Estudiante)',3,NULL,NULL),</v>
      </c>
    </row>
    <row r="141" spans="1:5" x14ac:dyDescent="0.25">
      <c r="A141" t="s">
        <v>262</v>
      </c>
      <c r="B141" t="s">
        <v>263</v>
      </c>
      <c r="C141">
        <v>67759028</v>
      </c>
      <c r="D141" t="s">
        <v>96</v>
      </c>
      <c r="E141" t="str">
        <f t="shared" si="2"/>
        <v>(NULL,'591','67759028','lisbeth soniabautista (Estudiante)',3,NULL,NULL),</v>
      </c>
    </row>
    <row r="142" spans="1:5" x14ac:dyDescent="0.25">
      <c r="A142" t="s">
        <v>264</v>
      </c>
      <c r="B142" t="s">
        <v>265</v>
      </c>
      <c r="C142">
        <v>71042163</v>
      </c>
      <c r="D142" t="s">
        <v>96</v>
      </c>
      <c r="E142" t="str">
        <f t="shared" si="2"/>
        <v>(NULL,'591','71042163','MELISA VELASQUE (Estudiante)',3,NULL,NULL),</v>
      </c>
    </row>
    <row r="143" spans="1:5" x14ac:dyDescent="0.25">
      <c r="A143" t="s">
        <v>266</v>
      </c>
      <c r="B143" t="s">
        <v>267</v>
      </c>
      <c r="C143">
        <v>76672703</v>
      </c>
      <c r="D143" t="s">
        <v>96</v>
      </c>
      <c r="E143" t="str">
        <f t="shared" si="2"/>
        <v>(NULL,'591','76672703','LESLY NAYELIAGUILAR (Estudiante)',3,NULL,NULL),</v>
      </c>
    </row>
    <row r="144" spans="1:5" x14ac:dyDescent="0.25">
      <c r="A144" t="s">
        <v>268</v>
      </c>
      <c r="B144" t="s">
        <v>269</v>
      </c>
      <c r="C144">
        <v>60883034</v>
      </c>
      <c r="D144" t="s">
        <v>96</v>
      </c>
      <c r="E144" t="str">
        <f t="shared" si="2"/>
        <v>(NULL,'591','60883034','SALMA NICOLECAZAS(Estudiante)',3,NULL,NULL),</v>
      </c>
    </row>
    <row r="145" spans="1:5" x14ac:dyDescent="0.25">
      <c r="A145" t="s">
        <v>270</v>
      </c>
      <c r="B145" t="s">
        <v>271</v>
      </c>
      <c r="C145">
        <v>71240263</v>
      </c>
      <c r="D145" t="s">
        <v>96</v>
      </c>
      <c r="E145" t="str">
        <f t="shared" si="2"/>
        <v>(NULL,'591','71240263','DIANDRA MARAYAPINTO(Estudiante)',3,NULL,NULL),</v>
      </c>
    </row>
    <row r="146" spans="1:5" x14ac:dyDescent="0.25">
      <c r="A146" t="s">
        <v>272</v>
      </c>
      <c r="B146" t="s">
        <v>273</v>
      </c>
      <c r="C146">
        <v>78589982</v>
      </c>
      <c r="D146" t="s">
        <v>96</v>
      </c>
      <c r="E146" t="str">
        <f t="shared" si="2"/>
        <v>(NULL,'591','78589982','ROLERHUARACHI(Estudiante)',3,NULL,NULL),</v>
      </c>
    </row>
    <row r="147" spans="1:5" x14ac:dyDescent="0.25">
      <c r="A147" t="s">
        <v>274</v>
      </c>
      <c r="B147" t="s">
        <v>275</v>
      </c>
      <c r="C147">
        <v>74649371</v>
      </c>
      <c r="D147" t="s">
        <v>96</v>
      </c>
      <c r="E147" t="str">
        <f t="shared" si="2"/>
        <v>(NULL,'591','74649371','ANDRES FERNANDOEGUEZ(Estudiante)',3,NULL,NULL),</v>
      </c>
    </row>
    <row r="148" spans="1:5" x14ac:dyDescent="0.25">
      <c r="A148" t="s">
        <v>276</v>
      </c>
      <c r="B148" t="s">
        <v>277</v>
      </c>
      <c r="C148">
        <v>74964860</v>
      </c>
      <c r="D148" t="s">
        <v>96</v>
      </c>
      <c r="E148" t="str">
        <f t="shared" si="2"/>
        <v>(NULL,'591','74964860','LUIS ALBERTORAMIREZ(Estudiante)',3,NULL,NULL),</v>
      </c>
    </row>
    <row r="149" spans="1:5" x14ac:dyDescent="0.25">
      <c r="A149" t="s">
        <v>278</v>
      </c>
      <c r="B149" t="s">
        <v>279</v>
      </c>
      <c r="C149">
        <v>79850943</v>
      </c>
      <c r="D149" t="s">
        <v>96</v>
      </c>
      <c r="E149" t="str">
        <f t="shared" si="2"/>
        <v>(NULL,'591','79850943','MISHEL CUETO (Estudiante)',3,NULL,NULL),</v>
      </c>
    </row>
    <row r="150" spans="1:5" x14ac:dyDescent="0.25">
      <c r="A150" t="s">
        <v>280</v>
      </c>
      <c r="B150" t="s">
        <v>281</v>
      </c>
      <c r="C150">
        <v>78586231</v>
      </c>
      <c r="D150" t="s">
        <v>96</v>
      </c>
      <c r="E150" t="str">
        <f t="shared" si="2"/>
        <v>(NULL,'591','78586231','JAVIERBERNAL(Estudiante)',3,NULL,NULL),</v>
      </c>
    </row>
    <row r="151" spans="1:5" x14ac:dyDescent="0.25">
      <c r="A151" t="s">
        <v>282</v>
      </c>
      <c r="B151" t="s">
        <v>283</v>
      </c>
      <c r="C151">
        <v>71022021</v>
      </c>
      <c r="D151" t="s">
        <v>96</v>
      </c>
      <c r="E151" t="str">
        <f t="shared" si="2"/>
        <v>(NULL,'591','71022021','SIXTOVERA(Estudiante)',3,NULL,NULL),</v>
      </c>
    </row>
    <row r="152" spans="1:5" x14ac:dyDescent="0.25">
      <c r="A152" t="s">
        <v>284</v>
      </c>
      <c r="B152" t="s">
        <v>285</v>
      </c>
      <c r="C152">
        <v>67770178</v>
      </c>
      <c r="D152" t="s">
        <v>96</v>
      </c>
      <c r="E152" t="str">
        <f t="shared" si="2"/>
        <v>(NULL,'591','67770178','MACEDONIAURQUIZU(Estudiante)',3,NULL,NULL),</v>
      </c>
    </row>
    <row r="153" spans="1:5" x14ac:dyDescent="0.25">
      <c r="A153" t="s">
        <v>286</v>
      </c>
      <c r="B153" t="s">
        <v>287</v>
      </c>
      <c r="C153">
        <v>71054877</v>
      </c>
      <c r="D153" t="s">
        <v>96</v>
      </c>
      <c r="E153" t="str">
        <f t="shared" si="2"/>
        <v>(NULL,'591','71054877','KAMILA CALUSTRO(Estudiante)',3,NULL,NULL),</v>
      </c>
    </row>
    <row r="154" spans="1:5" x14ac:dyDescent="0.25">
      <c r="A154" t="s">
        <v>288</v>
      </c>
      <c r="B154" t="s">
        <v>289</v>
      </c>
      <c r="C154">
        <v>79762846</v>
      </c>
      <c r="D154" t="s">
        <v>96</v>
      </c>
      <c r="E154" t="str">
        <f t="shared" si="2"/>
        <v>(NULL,'591','79762846','MARISOL GUZMAN (Estudiante)',3,NULL,NULL),</v>
      </c>
    </row>
    <row r="155" spans="1:5" x14ac:dyDescent="0.25">
      <c r="A155" t="s">
        <v>290</v>
      </c>
      <c r="B155" t="s">
        <v>291</v>
      </c>
      <c r="C155">
        <v>79762846</v>
      </c>
      <c r="D155" t="s">
        <v>96</v>
      </c>
      <c r="E155" t="str">
        <f t="shared" si="2"/>
        <v>(NULL,'591','79762846','XIMENA CALLEJAS (Estudiante)',3,NULL,NULL),</v>
      </c>
    </row>
    <row r="156" spans="1:5" x14ac:dyDescent="0.25">
      <c r="A156" t="s">
        <v>292</v>
      </c>
      <c r="B156" t="s">
        <v>293</v>
      </c>
      <c r="C156">
        <v>70899335</v>
      </c>
      <c r="D156" t="s">
        <v>96</v>
      </c>
      <c r="E156" t="str">
        <f t="shared" si="2"/>
        <v>(NULL,'591','70899335','JORGECALLEJAS(Estudiante)',3,NULL,NULL),</v>
      </c>
    </row>
    <row r="157" spans="1:5" x14ac:dyDescent="0.25">
      <c r="A157" t="s">
        <v>294</v>
      </c>
      <c r="B157" t="s">
        <v>295</v>
      </c>
      <c r="C157">
        <v>68765741</v>
      </c>
      <c r="D157" t="s">
        <v>96</v>
      </c>
      <c r="E157" t="str">
        <f t="shared" si="2"/>
        <v>(NULL,'591','68765741','JESSICA JANETH FLORES (Estudiante)',3,NULL,NULL),</v>
      </c>
    </row>
    <row r="158" spans="1:5" x14ac:dyDescent="0.25">
      <c r="A158" t="s">
        <v>296</v>
      </c>
      <c r="B158" t="s">
        <v>297</v>
      </c>
      <c r="C158">
        <v>73619838</v>
      </c>
      <c r="D158" t="s">
        <v>96</v>
      </c>
      <c r="E158" t="str">
        <f t="shared" si="2"/>
        <v>(NULL,'591','73619838','ANDRESVIBANCO(Estudiante)',3,NULL,NULL),</v>
      </c>
    </row>
    <row r="159" spans="1:5" x14ac:dyDescent="0.25">
      <c r="A159" t="s">
        <v>298</v>
      </c>
      <c r="B159" t="s">
        <v>299</v>
      </c>
      <c r="C159">
        <v>75641036</v>
      </c>
      <c r="D159" t="s">
        <v>96</v>
      </c>
      <c r="E159" t="str">
        <f t="shared" si="2"/>
        <v>(NULL,'591','75641036','CRISTIAN MATIASMORANTE(Estudiante)',3,NULL,NULL),</v>
      </c>
    </row>
    <row r="160" spans="1:5" x14ac:dyDescent="0.25">
      <c r="A160" t="s">
        <v>300</v>
      </c>
      <c r="B160" t="s">
        <v>301</v>
      </c>
      <c r="C160">
        <v>72629541</v>
      </c>
      <c r="D160" t="s">
        <v>96</v>
      </c>
      <c r="E160" t="str">
        <f t="shared" si="2"/>
        <v>(NULL,'591','72629541','ALVARO BENITOGONZALES(Estudiante)',3,NULL,NULL),</v>
      </c>
    </row>
    <row r="161" spans="1:5" x14ac:dyDescent="0.25">
      <c r="A161" t="s">
        <v>302</v>
      </c>
      <c r="B161" t="s">
        <v>303</v>
      </c>
      <c r="C161">
        <v>77161148</v>
      </c>
      <c r="D161" t="s">
        <v>96</v>
      </c>
      <c r="E161" t="str">
        <f t="shared" si="2"/>
        <v>(NULL,'591','77161148','NILANYMARTINEZ(Estudiante)',3,NULL,NULL),</v>
      </c>
    </row>
    <row r="162" spans="1:5" x14ac:dyDescent="0.25">
      <c r="A162" t="s">
        <v>304</v>
      </c>
      <c r="B162" t="s">
        <v>305</v>
      </c>
      <c r="C162">
        <v>67739792</v>
      </c>
      <c r="D162" t="s">
        <v>96</v>
      </c>
      <c r="E162" t="str">
        <f t="shared" si="2"/>
        <v>(NULL,'591','67739792','LIZANDROJUSTINIANO(Estudiante)',3,NULL,NULL),</v>
      </c>
    </row>
    <row r="163" spans="1:5" x14ac:dyDescent="0.25">
      <c r="A163" t="s">
        <v>306</v>
      </c>
      <c r="B163" t="s">
        <v>307</v>
      </c>
      <c r="C163">
        <v>1234567</v>
      </c>
      <c r="D163" t="s">
        <v>96</v>
      </c>
      <c r="E163" t="str">
        <f t="shared" si="2"/>
        <v>(NULL,'591','1234567','HEIDY BENITARIVERO(Estudiante)',3,NULL,NULL),</v>
      </c>
    </row>
    <row r="164" spans="1:5" x14ac:dyDescent="0.25">
      <c r="A164" t="s">
        <v>308</v>
      </c>
      <c r="B164" t="s">
        <v>309</v>
      </c>
      <c r="C164">
        <v>76042739</v>
      </c>
      <c r="D164" t="s">
        <v>96</v>
      </c>
      <c r="E164" t="str">
        <f t="shared" si="2"/>
        <v>(NULL,'591','76042739','SARA VANESSACORDOVA (Estudiante)',3,NULL,NULL),</v>
      </c>
    </row>
    <row r="165" spans="1:5" x14ac:dyDescent="0.25">
      <c r="A165" t="s">
        <v>310</v>
      </c>
      <c r="B165" t="s">
        <v>311</v>
      </c>
      <c r="C165">
        <v>76042739</v>
      </c>
      <c r="D165" t="s">
        <v>96</v>
      </c>
      <c r="E165" t="str">
        <f t="shared" si="2"/>
        <v>(NULL,'591','76042739','NATALIACORDOVA(Estudiante)',3,NULL,NULL),</v>
      </c>
    </row>
    <row r="166" spans="1:5" x14ac:dyDescent="0.25">
      <c r="A166" t="s">
        <v>312</v>
      </c>
      <c r="B166" t="s">
        <v>313</v>
      </c>
      <c r="C166">
        <v>61381121</v>
      </c>
      <c r="D166" t="s">
        <v>96</v>
      </c>
      <c r="E166" t="str">
        <f t="shared" si="2"/>
        <v>(NULL,'591','61381121','DANA ANDREAAGUILAR(Estudiante)',3,NULL,NULL),</v>
      </c>
    </row>
    <row r="167" spans="1:5" x14ac:dyDescent="0.25">
      <c r="A167" t="s">
        <v>314</v>
      </c>
      <c r="B167" t="s">
        <v>45</v>
      </c>
      <c r="C167">
        <v>75682007</v>
      </c>
      <c r="D167" t="s">
        <v>96</v>
      </c>
      <c r="E167" t="str">
        <f t="shared" si="2"/>
        <v>(NULL,'591','75682007','PERCY ROBERTOPEREZ(Estudiante)',3,NULL,NULL),</v>
      </c>
    </row>
    <row r="168" spans="1:5" x14ac:dyDescent="0.25">
      <c r="A168" t="s">
        <v>189</v>
      </c>
      <c r="B168" t="s">
        <v>131</v>
      </c>
      <c r="C168">
        <v>75553338</v>
      </c>
      <c r="D168" t="s">
        <v>315</v>
      </c>
      <c r="E168" t="str">
        <f t="shared" si="2"/>
        <v>(NULL,'591','75553338','DAVID EDUARDOFLORES(Del estudiante)',3,NULL,NULL),</v>
      </c>
    </row>
    <row r="169" spans="1:5" x14ac:dyDescent="0.25">
      <c r="A169" t="s">
        <v>189</v>
      </c>
      <c r="B169" t="s">
        <v>131</v>
      </c>
      <c r="C169">
        <v>71039910</v>
      </c>
      <c r="D169" t="s">
        <v>315</v>
      </c>
      <c r="E169" t="str">
        <f t="shared" si="2"/>
        <v>(NULL,'591','71039910','DAVID EDUARDOFLORES(Del estudiante)',3,NULL,NULL),</v>
      </c>
    </row>
    <row r="170" spans="1:5" x14ac:dyDescent="0.25">
      <c r="A170" t="s">
        <v>189</v>
      </c>
      <c r="B170" t="s">
        <v>131</v>
      </c>
      <c r="C170">
        <v>123456</v>
      </c>
      <c r="D170" t="s">
        <v>315</v>
      </c>
      <c r="E170" t="str">
        <f t="shared" si="2"/>
        <v>(NULL,'591','123456','DAVID EDUARDOFLORES(Del estudiante)',3,NULL,NULL),</v>
      </c>
    </row>
    <row r="171" spans="1:5" x14ac:dyDescent="0.25">
      <c r="A171" t="s">
        <v>189</v>
      </c>
      <c r="B171" t="s">
        <v>131</v>
      </c>
      <c r="C171">
        <v>123</v>
      </c>
      <c r="D171" t="s">
        <v>315</v>
      </c>
      <c r="E171" t="str">
        <f t="shared" si="2"/>
        <v>(NULL,'591','123','DAVID EDUARDOFLORES(Del estudiante)',3,NULL,NULL),</v>
      </c>
    </row>
    <row r="172" spans="1:5" x14ac:dyDescent="0.25">
      <c r="A172" t="s">
        <v>189</v>
      </c>
      <c r="B172" t="s">
        <v>131</v>
      </c>
      <c r="C172">
        <v>123456</v>
      </c>
      <c r="D172" t="s">
        <v>315</v>
      </c>
      <c r="E172" t="str">
        <f t="shared" si="2"/>
        <v>(NULL,'591','123456','DAVID EDUARDOFLORES(Del estudiante)',3,NULL,NULL),</v>
      </c>
    </row>
    <row r="173" spans="1:5" x14ac:dyDescent="0.25">
      <c r="A173" t="s">
        <v>316</v>
      </c>
      <c r="B173" t="s">
        <v>317</v>
      </c>
      <c r="C173">
        <v>72194320</v>
      </c>
      <c r="D173" t="s">
        <v>96</v>
      </c>
      <c r="E173" t="str">
        <f t="shared" si="2"/>
        <v>(NULL,'591','72194320','YAJAIRA ODALYCALDERON (Estudiante)',3,NULL,NULL),</v>
      </c>
    </row>
    <row r="174" spans="1:5" x14ac:dyDescent="0.25">
      <c r="A174" t="s">
        <v>318</v>
      </c>
      <c r="B174" t="s">
        <v>131</v>
      </c>
      <c r="C174">
        <v>60017564</v>
      </c>
      <c r="D174" t="s">
        <v>96</v>
      </c>
      <c r="E174" t="str">
        <f t="shared" si="2"/>
        <v>(NULL,'591','60017564','JOSE ARIELFLORES(Estudiante)',3,NULL,NULL),</v>
      </c>
    </row>
    <row r="175" spans="1:5" x14ac:dyDescent="0.25">
      <c r="A175" t="s">
        <v>319</v>
      </c>
      <c r="B175" t="s">
        <v>320</v>
      </c>
      <c r="C175">
        <v>68756597</v>
      </c>
      <c r="D175" t="s">
        <v>96</v>
      </c>
      <c r="E175" t="str">
        <f t="shared" si="2"/>
        <v>(NULL,'591','68756597','BEIMAR SAULRUIZ(Estudiante)',3,NULL,NULL),</v>
      </c>
    </row>
    <row r="176" spans="1:5" x14ac:dyDescent="0.25">
      <c r="A176" t="s">
        <v>321</v>
      </c>
      <c r="B176" t="s">
        <v>271</v>
      </c>
      <c r="C176">
        <v>78927311</v>
      </c>
      <c r="D176" t="s">
        <v>96</v>
      </c>
      <c r="E176" t="str">
        <f t="shared" si="2"/>
        <v>(NULL,'591','78927311','ERIKAPINTO(Estudiante)',3,NULL,NULL),</v>
      </c>
    </row>
    <row r="177" spans="1:5" x14ac:dyDescent="0.25">
      <c r="A177" t="s">
        <v>322</v>
      </c>
      <c r="B177" t="s">
        <v>323</v>
      </c>
      <c r="C177">
        <v>61544730</v>
      </c>
      <c r="D177" t="s">
        <v>96</v>
      </c>
      <c r="E177" t="str">
        <f t="shared" si="2"/>
        <v>(NULL,'591','61544730','JOSE LUISROSARIO(Estudiante)',3,NULL,NULL),</v>
      </c>
    </row>
    <row r="178" spans="1:5" x14ac:dyDescent="0.25">
      <c r="A178" t="s">
        <v>324</v>
      </c>
      <c r="B178" t="s">
        <v>325</v>
      </c>
      <c r="C178">
        <v>69114048</v>
      </c>
      <c r="D178" t="s">
        <v>96</v>
      </c>
      <c r="E178" t="str">
        <f t="shared" si="2"/>
        <v>(NULL,'591','69114048','ZAID BRAYTONJUAREZ(Estudiante)',3,NULL,NULL),</v>
      </c>
    </row>
    <row r="179" spans="1:5" x14ac:dyDescent="0.25">
      <c r="A179" t="s">
        <v>326</v>
      </c>
      <c r="B179" t="s">
        <v>327</v>
      </c>
      <c r="C179">
        <v>75317176</v>
      </c>
      <c r="D179" t="s">
        <v>96</v>
      </c>
      <c r="E179" t="str">
        <f t="shared" si="2"/>
        <v>(NULL,'591','75317176','grecia orellana(Estudiante)',3,NULL,NULL),</v>
      </c>
    </row>
    <row r="180" spans="1:5" x14ac:dyDescent="0.25">
      <c r="A180" t="s">
        <v>328</v>
      </c>
      <c r="B180" t="s">
        <v>329</v>
      </c>
      <c r="C180">
        <v>70447894</v>
      </c>
      <c r="D180" t="s">
        <v>96</v>
      </c>
      <c r="E180" t="str">
        <f t="shared" si="2"/>
        <v>(NULL,'591','70447894','YHONNY CRUZ (Estudiante)',3,NULL,NULL),</v>
      </c>
    </row>
    <row r="181" spans="1:5" x14ac:dyDescent="0.25">
      <c r="A181" t="s">
        <v>330</v>
      </c>
      <c r="B181" t="s">
        <v>331</v>
      </c>
      <c r="C181">
        <v>70008303</v>
      </c>
      <c r="D181" t="s">
        <v>96</v>
      </c>
      <c r="E181" t="str">
        <f t="shared" si="2"/>
        <v>(NULL,'591','70008303','YANINEZELAYA(Estudiante)',3,NULL,NULL),</v>
      </c>
    </row>
    <row r="182" spans="1:5" x14ac:dyDescent="0.25">
      <c r="A182" t="s">
        <v>330</v>
      </c>
      <c r="B182" t="s">
        <v>331</v>
      </c>
      <c r="C182">
        <v>78052552</v>
      </c>
      <c r="D182" t="s">
        <v>96</v>
      </c>
      <c r="E182" t="str">
        <f t="shared" si="2"/>
        <v>(NULL,'591','78052552','YANINEZELAYA(Estudiante)',3,NULL,NULL),</v>
      </c>
    </row>
    <row r="183" spans="1:5" x14ac:dyDescent="0.25">
      <c r="A183" t="s">
        <v>85</v>
      </c>
      <c r="B183" t="s">
        <v>332</v>
      </c>
      <c r="C183">
        <v>78052552</v>
      </c>
      <c r="D183" t="s">
        <v>96</v>
      </c>
      <c r="E183" t="str">
        <f t="shared" si="2"/>
        <v>(NULL,'591','78052552','IRISNINAJA(Estudiante)',3,NULL,NULL),</v>
      </c>
    </row>
    <row r="184" spans="1:5" x14ac:dyDescent="0.25">
      <c r="A184" t="s">
        <v>333</v>
      </c>
      <c r="B184" t="s">
        <v>334</v>
      </c>
      <c r="C184">
        <v>60026390</v>
      </c>
      <c r="D184" t="s">
        <v>96</v>
      </c>
      <c r="E184" t="str">
        <f t="shared" si="2"/>
        <v>(NULL,'591','60026390','SERGIO LUISBECERRA (Estudiante)',3,NULL,NULL),</v>
      </c>
    </row>
    <row r="185" spans="1:5" x14ac:dyDescent="0.25">
      <c r="A185" t="s">
        <v>335</v>
      </c>
      <c r="B185" t="s">
        <v>336</v>
      </c>
      <c r="C185">
        <v>77888356</v>
      </c>
      <c r="D185" t="s">
        <v>96</v>
      </c>
      <c r="E185" t="str">
        <f t="shared" si="2"/>
        <v>(NULL,'591','77888356','CRISTIANSOLIZ(Estudiante)',3,NULL,NULL),</v>
      </c>
    </row>
    <row r="186" spans="1:5" x14ac:dyDescent="0.25">
      <c r="A186" t="s">
        <v>337</v>
      </c>
      <c r="B186" t="s">
        <v>338</v>
      </c>
      <c r="C186">
        <v>71066670</v>
      </c>
      <c r="D186" t="s">
        <v>96</v>
      </c>
      <c r="E186" t="str">
        <f t="shared" si="2"/>
        <v>(NULL,'591','71066670','YOSELIN GONZALES (Estudiante)',3,NULL,NULL),</v>
      </c>
    </row>
    <row r="187" spans="1:5" x14ac:dyDescent="0.25">
      <c r="A187" t="s">
        <v>339</v>
      </c>
      <c r="B187" t="s">
        <v>131</v>
      </c>
      <c r="C187">
        <v>67756457</v>
      </c>
      <c r="D187" t="s">
        <v>96</v>
      </c>
      <c r="E187" t="str">
        <f t="shared" si="2"/>
        <v>(NULL,'591','67756457','JHONNYFLORES(Estudiante)',3,NULL,NULL),</v>
      </c>
    </row>
    <row r="188" spans="1:5" x14ac:dyDescent="0.25">
      <c r="A188" t="s">
        <v>340</v>
      </c>
      <c r="B188" t="s">
        <v>15</v>
      </c>
      <c r="C188">
        <v>73646591</v>
      </c>
      <c r="D188" t="s">
        <v>96</v>
      </c>
      <c r="E188" t="str">
        <f t="shared" si="2"/>
        <v>(NULL,'591','73646591','DENILSON LAURA(Estudiante)',3,NULL,NULL),</v>
      </c>
    </row>
    <row r="189" spans="1:5" x14ac:dyDescent="0.25">
      <c r="A189" t="s">
        <v>341</v>
      </c>
      <c r="B189" t="s">
        <v>342</v>
      </c>
      <c r="C189">
        <v>72643333</v>
      </c>
      <c r="D189" t="s">
        <v>96</v>
      </c>
      <c r="E189" t="str">
        <f t="shared" si="2"/>
        <v>(NULL,'591','72643333','VICTORIACALAHUANA (Estudiante)',3,NULL,NULL),</v>
      </c>
    </row>
    <row r="190" spans="1:5" x14ac:dyDescent="0.25">
      <c r="A190" t="s">
        <v>341</v>
      </c>
      <c r="B190" t="s">
        <v>342</v>
      </c>
      <c r="C190">
        <v>72643333</v>
      </c>
      <c r="D190" t="s">
        <v>315</v>
      </c>
      <c r="E190" t="str">
        <f t="shared" si="2"/>
        <v>(NULL,'591','72643333','VICTORIACALAHUANA (Del estudiante)',3,NULL,NULL),</v>
      </c>
    </row>
    <row r="191" spans="1:5" x14ac:dyDescent="0.25">
      <c r="A191" t="s">
        <v>343</v>
      </c>
      <c r="B191" t="s">
        <v>344</v>
      </c>
      <c r="C191">
        <v>79828444</v>
      </c>
      <c r="D191" t="s">
        <v>96</v>
      </c>
      <c r="E191" t="str">
        <f t="shared" si="2"/>
        <v>(NULL,'591','79828444','KARELYFRANCO(Estudiante)',3,NULL,NULL),</v>
      </c>
    </row>
    <row r="192" spans="1:5" x14ac:dyDescent="0.25">
      <c r="A192" t="s">
        <v>345</v>
      </c>
      <c r="B192" t="s">
        <v>346</v>
      </c>
      <c r="C192">
        <v>75365275</v>
      </c>
      <c r="D192" t="s">
        <v>96</v>
      </c>
      <c r="E192" t="str">
        <f t="shared" si="2"/>
        <v>(NULL,'591','75365275',' ERICKA PAMELA GAMARRA (Estudiante)',3,NULL,NULL),</v>
      </c>
    </row>
    <row r="193" spans="1:5" x14ac:dyDescent="0.25">
      <c r="A193" t="s">
        <v>347</v>
      </c>
      <c r="B193" t="s">
        <v>78</v>
      </c>
      <c r="C193">
        <v>69080994</v>
      </c>
      <c r="D193" t="s">
        <v>96</v>
      </c>
      <c r="E193" t="str">
        <f t="shared" si="2"/>
        <v>(NULL,'591','69080994','DANIEL ALEXISROJAS(Estudiante)',3,NULL,NULL),</v>
      </c>
    </row>
    <row r="194" spans="1:5" x14ac:dyDescent="0.25">
      <c r="A194" t="s">
        <v>348</v>
      </c>
      <c r="B194" t="s">
        <v>247</v>
      </c>
      <c r="C194">
        <v>70055233</v>
      </c>
      <c r="D194" t="s">
        <v>96</v>
      </c>
      <c r="E194" t="str">
        <f t="shared" si="2"/>
        <v>(NULL,'591','70055233','VICTOR FRANCISCOHURTADO(Estudiante)',3,NULL,NULL),</v>
      </c>
    </row>
    <row r="195" spans="1:5" x14ac:dyDescent="0.25">
      <c r="A195" t="s">
        <v>349</v>
      </c>
      <c r="B195" t="s">
        <v>350</v>
      </c>
      <c r="C195">
        <v>74956009</v>
      </c>
      <c r="D195" t="s">
        <v>96</v>
      </c>
      <c r="E195" t="str">
        <f t="shared" ref="E195:E258" si="3">CONCATENATE("(","NULL,","'591','",C195,"',","'",CONCATENATE(A195,B195,"(",D195,")',"),"3,","NULL,NULL),")</f>
        <v>(NULL,'591','74956009','WILSONROSPILLOSO(Estudiante)',3,NULL,NULL),</v>
      </c>
    </row>
    <row r="196" spans="1:5" x14ac:dyDescent="0.25">
      <c r="A196" t="s">
        <v>349</v>
      </c>
      <c r="B196" t="s">
        <v>350</v>
      </c>
      <c r="C196">
        <v>73618003</v>
      </c>
      <c r="D196" t="s">
        <v>96</v>
      </c>
      <c r="E196" t="str">
        <f t="shared" si="3"/>
        <v>(NULL,'591','73618003','WILSONROSPILLOSO(Estudiante)',3,NULL,NULL),</v>
      </c>
    </row>
    <row r="197" spans="1:5" x14ac:dyDescent="0.25">
      <c r="A197" t="s">
        <v>310</v>
      </c>
      <c r="B197" t="s">
        <v>311</v>
      </c>
      <c r="C197">
        <v>76042739</v>
      </c>
      <c r="D197" t="s">
        <v>315</v>
      </c>
      <c r="E197" t="str">
        <f t="shared" si="3"/>
        <v>(NULL,'591','76042739','NATALIACORDOVA(Del estudiante)',3,NULL,NULL),</v>
      </c>
    </row>
    <row r="198" spans="1:5" x14ac:dyDescent="0.25">
      <c r="A198" t="s">
        <v>351</v>
      </c>
      <c r="B198" t="s">
        <v>249</v>
      </c>
      <c r="C198">
        <v>75363242</v>
      </c>
      <c r="D198" t="s">
        <v>96</v>
      </c>
      <c r="E198" t="str">
        <f t="shared" si="3"/>
        <v>(NULL,'591','75363242','ABIGAILALVAREZ(Estudiante)',3,NULL,NULL),</v>
      </c>
    </row>
    <row r="199" spans="1:5" x14ac:dyDescent="0.25">
      <c r="A199" t="s">
        <v>352</v>
      </c>
      <c r="B199" t="s">
        <v>353</v>
      </c>
      <c r="C199">
        <v>71387419</v>
      </c>
      <c r="D199" t="s">
        <v>96</v>
      </c>
      <c r="E199" t="str">
        <f t="shared" si="3"/>
        <v>(NULL,'591','71387419','LUISAFERNANDA(Estudiante)',3,NULL,NULL),</v>
      </c>
    </row>
    <row r="200" spans="1:5" x14ac:dyDescent="0.25">
      <c r="A200" t="s">
        <v>354</v>
      </c>
      <c r="B200" t="s">
        <v>84</v>
      </c>
      <c r="C200">
        <v>74247906</v>
      </c>
      <c r="D200" t="s">
        <v>96</v>
      </c>
      <c r="E200" t="str">
        <f t="shared" si="3"/>
        <v>(NULL,'591','74247906','ELMERQUISPE(Estudiante)',3,NULL,NULL),</v>
      </c>
    </row>
    <row r="201" spans="1:5" x14ac:dyDescent="0.25">
      <c r="A201" t="s">
        <v>355</v>
      </c>
      <c r="B201" t="s">
        <v>247</v>
      </c>
      <c r="C201">
        <v>69113822</v>
      </c>
      <c r="D201" t="s">
        <v>96</v>
      </c>
      <c r="E201" t="str">
        <f t="shared" si="3"/>
        <v>(NULL,'591','69113822','GEITA SHANTALHURTADO(Estudiante)',3,NULL,NULL),</v>
      </c>
    </row>
    <row r="202" spans="1:5" x14ac:dyDescent="0.25">
      <c r="A202" t="s">
        <v>356</v>
      </c>
      <c r="B202" t="s">
        <v>42</v>
      </c>
      <c r="C202">
        <v>60884954</v>
      </c>
      <c r="D202" t="s">
        <v>96</v>
      </c>
      <c r="E202" t="str">
        <f t="shared" si="3"/>
        <v>(NULL,'591','60884954','RONALDO TORREZ(Estudiante)',3,NULL,NULL),</v>
      </c>
    </row>
    <row r="203" spans="1:5" x14ac:dyDescent="0.25">
      <c r="A203" t="s">
        <v>356</v>
      </c>
      <c r="B203" t="s">
        <v>42</v>
      </c>
      <c r="C203">
        <v>70980930</v>
      </c>
      <c r="D203" t="s">
        <v>96</v>
      </c>
      <c r="E203" t="str">
        <f t="shared" si="3"/>
        <v>(NULL,'591','70980930','RONALDO TORREZ(Estudiante)',3,NULL,NULL),</v>
      </c>
    </row>
    <row r="204" spans="1:5" x14ac:dyDescent="0.25">
      <c r="A204" t="s">
        <v>357</v>
      </c>
      <c r="B204" t="s">
        <v>305</v>
      </c>
      <c r="C204">
        <v>76601765</v>
      </c>
      <c r="D204" t="s">
        <v>96</v>
      </c>
      <c r="E204" t="str">
        <f t="shared" si="3"/>
        <v>(NULL,'591','76601765','WALDOJUSTINIANO(Estudiante)',3,NULL,NULL),</v>
      </c>
    </row>
    <row r="205" spans="1:5" x14ac:dyDescent="0.25">
      <c r="A205" t="s">
        <v>357</v>
      </c>
      <c r="B205" t="s">
        <v>305</v>
      </c>
      <c r="C205">
        <v>76679870</v>
      </c>
      <c r="D205" t="s">
        <v>96</v>
      </c>
      <c r="E205" t="str">
        <f t="shared" si="3"/>
        <v>(NULL,'591','76679870','WALDOJUSTINIANO(Estudiante)',3,NULL,NULL),</v>
      </c>
    </row>
    <row r="206" spans="1:5" x14ac:dyDescent="0.25">
      <c r="A206" t="s">
        <v>358</v>
      </c>
      <c r="B206" t="s">
        <v>305</v>
      </c>
      <c r="C206">
        <v>76679870</v>
      </c>
      <c r="D206" t="s">
        <v>96</v>
      </c>
      <c r="E206" t="str">
        <f t="shared" si="3"/>
        <v>(NULL,'591','76679870','CAROLINA JUSTINIANO(Estudiante)',3,NULL,NULL),</v>
      </c>
    </row>
    <row r="207" spans="1:5" x14ac:dyDescent="0.25">
      <c r="A207" t="s">
        <v>359</v>
      </c>
      <c r="B207" t="s">
        <v>360</v>
      </c>
      <c r="C207">
        <v>75524860</v>
      </c>
      <c r="D207" t="s">
        <v>96</v>
      </c>
      <c r="E207" t="str">
        <f t="shared" si="3"/>
        <v>(NULL,'591','75524860','VICTOR TINTA(Estudiante)',3,NULL,NULL),</v>
      </c>
    </row>
    <row r="208" spans="1:5" x14ac:dyDescent="0.25">
      <c r="A208" t="s">
        <v>361</v>
      </c>
      <c r="B208" t="s">
        <v>78</v>
      </c>
      <c r="C208">
        <v>69191912</v>
      </c>
      <c r="D208" t="s">
        <v>96</v>
      </c>
      <c r="E208" t="str">
        <f t="shared" si="3"/>
        <v>(NULL,'591','69191912','HENRYROJAS(Estudiante)',3,NULL,NULL),</v>
      </c>
    </row>
    <row r="209" spans="1:5" x14ac:dyDescent="0.25">
      <c r="A209" t="s">
        <v>362</v>
      </c>
      <c r="B209" t="s">
        <v>137</v>
      </c>
      <c r="C209">
        <v>72630719</v>
      </c>
      <c r="D209" t="s">
        <v>96</v>
      </c>
      <c r="E209" t="str">
        <f t="shared" si="3"/>
        <v>(NULL,'591','72630719','MARCO ANTONIOMAMANI(Estudiante)',3,NULL,NULL),</v>
      </c>
    </row>
    <row r="210" spans="1:5" x14ac:dyDescent="0.25">
      <c r="A210" t="s">
        <v>363</v>
      </c>
      <c r="B210" t="s">
        <v>364</v>
      </c>
      <c r="C210">
        <v>67877078</v>
      </c>
      <c r="D210" t="s">
        <v>96</v>
      </c>
      <c r="E210" t="str">
        <f t="shared" si="3"/>
        <v>(NULL,'591','67877078','GARYBARRIGA(Estudiante)',3,NULL,NULL),</v>
      </c>
    </row>
    <row r="211" spans="1:5" x14ac:dyDescent="0.25">
      <c r="A211" t="s">
        <v>365</v>
      </c>
      <c r="B211" t="s">
        <v>366</v>
      </c>
      <c r="C211">
        <v>67075025</v>
      </c>
      <c r="D211" t="s">
        <v>96</v>
      </c>
      <c r="E211" t="str">
        <f t="shared" si="3"/>
        <v>(NULL,'591','67075025','PAOLA ANDREACHAPI(Estudiante)',3,NULL,NULL),</v>
      </c>
    </row>
    <row r="212" spans="1:5" x14ac:dyDescent="0.25">
      <c r="A212" t="s">
        <v>367</v>
      </c>
      <c r="B212" t="s">
        <v>368</v>
      </c>
      <c r="C212">
        <v>71679396</v>
      </c>
      <c r="D212" t="s">
        <v>96</v>
      </c>
      <c r="E212" t="str">
        <f t="shared" si="3"/>
        <v>(NULL,'591','71679396','GERSON ALDAIRBERDEJA(Estudiante)',3,NULL,NULL),</v>
      </c>
    </row>
    <row r="213" spans="1:5" x14ac:dyDescent="0.25">
      <c r="A213" t="s">
        <v>369</v>
      </c>
      <c r="B213" t="s">
        <v>370</v>
      </c>
      <c r="C213">
        <v>78590550</v>
      </c>
      <c r="D213" t="s">
        <v>96</v>
      </c>
      <c r="E213" t="str">
        <f t="shared" si="3"/>
        <v>(NULL,'591','78590550','ADOLFO EMANUEL GOMEZ (Estudiante)',3,NULL,NULL),</v>
      </c>
    </row>
    <row r="214" spans="1:5" x14ac:dyDescent="0.25">
      <c r="A214" t="s">
        <v>371</v>
      </c>
      <c r="B214" t="s">
        <v>202</v>
      </c>
      <c r="C214">
        <v>60014503</v>
      </c>
      <c r="D214" t="s">
        <v>96</v>
      </c>
      <c r="E214" t="str">
        <f t="shared" si="3"/>
        <v>(NULL,'591','60014503','CARMENCESPEDES(Estudiante)',3,NULL,NULL),</v>
      </c>
    </row>
    <row r="215" spans="1:5" x14ac:dyDescent="0.25">
      <c r="A215" t="s">
        <v>372</v>
      </c>
      <c r="B215" t="s">
        <v>373</v>
      </c>
      <c r="C215">
        <v>76302081</v>
      </c>
      <c r="D215" t="s">
        <v>96</v>
      </c>
      <c r="E215" t="str">
        <f t="shared" si="3"/>
        <v>(NULL,'591','76302081','KARENLEDEZMA(Estudiante)',3,NULL,NULL),</v>
      </c>
    </row>
    <row r="216" spans="1:5" x14ac:dyDescent="0.25">
      <c r="A216" t="s">
        <v>374</v>
      </c>
      <c r="B216" t="s">
        <v>55</v>
      </c>
      <c r="C216">
        <v>61381560</v>
      </c>
      <c r="D216" t="s">
        <v>96</v>
      </c>
      <c r="E216" t="str">
        <f t="shared" si="3"/>
        <v>(NULL,'591','61381560','JHANINAVARGAS(Estudiante)',3,NULL,NULL),</v>
      </c>
    </row>
    <row r="217" spans="1:5" x14ac:dyDescent="0.25">
      <c r="A217" t="s">
        <v>349</v>
      </c>
      <c r="B217" t="s">
        <v>350</v>
      </c>
      <c r="C217">
        <v>74956009</v>
      </c>
      <c r="D217" t="s">
        <v>315</v>
      </c>
      <c r="E217" t="str">
        <f t="shared" si="3"/>
        <v>(NULL,'591','74956009','WILSONROSPILLOSO(Del estudiante)',3,NULL,NULL),</v>
      </c>
    </row>
    <row r="218" spans="1:5" x14ac:dyDescent="0.25">
      <c r="A218" t="s">
        <v>349</v>
      </c>
      <c r="B218" t="s">
        <v>350</v>
      </c>
      <c r="C218">
        <v>74956009</v>
      </c>
      <c r="D218" t="s">
        <v>315</v>
      </c>
      <c r="E218" t="str">
        <f t="shared" si="3"/>
        <v>(NULL,'591','74956009','WILSONROSPILLOSO(Del estudiante)',3,NULL,NULL),</v>
      </c>
    </row>
    <row r="219" spans="1:5" x14ac:dyDescent="0.25">
      <c r="A219" t="s">
        <v>375</v>
      </c>
      <c r="B219" t="s">
        <v>376</v>
      </c>
      <c r="C219">
        <v>71073719</v>
      </c>
      <c r="D219" t="s">
        <v>96</v>
      </c>
      <c r="E219" t="str">
        <f t="shared" si="3"/>
        <v>(NULL,'591','71073719','NOELIAZAMBRANA(Estudiante)',3,NULL,NULL),</v>
      </c>
    </row>
    <row r="220" spans="1:5" x14ac:dyDescent="0.25">
      <c r="A220" t="s">
        <v>375</v>
      </c>
      <c r="B220" t="s">
        <v>376</v>
      </c>
      <c r="C220">
        <v>71073719</v>
      </c>
      <c r="D220" t="s">
        <v>96</v>
      </c>
      <c r="E220" t="str">
        <f t="shared" si="3"/>
        <v>(NULL,'591','71073719','NOELIAZAMBRANA(Estudiante)',3,NULL,NULL),</v>
      </c>
    </row>
    <row r="221" spans="1:5" x14ac:dyDescent="0.25">
      <c r="A221" t="s">
        <v>128</v>
      </c>
      <c r="B221" t="s">
        <v>129</v>
      </c>
      <c r="C221">
        <v>72646184</v>
      </c>
      <c r="D221" t="s">
        <v>315</v>
      </c>
      <c r="E221" t="str">
        <f t="shared" si="3"/>
        <v>(NULL,'591','72646184',' YEFRY  MAMANI(Del estudiante)',3,NULL,NULL),</v>
      </c>
    </row>
    <row r="222" spans="1:5" x14ac:dyDescent="0.25">
      <c r="A222" t="s">
        <v>128</v>
      </c>
      <c r="B222" t="s">
        <v>129</v>
      </c>
      <c r="C222">
        <v>72646184</v>
      </c>
      <c r="D222" t="s">
        <v>315</v>
      </c>
      <c r="E222" t="str">
        <f t="shared" si="3"/>
        <v>(NULL,'591','72646184',' YEFRY  MAMANI(Del estudiante)',3,NULL,NULL),</v>
      </c>
    </row>
    <row r="223" spans="1:5" x14ac:dyDescent="0.25">
      <c r="A223" t="s">
        <v>128</v>
      </c>
      <c r="B223" t="s">
        <v>129</v>
      </c>
      <c r="C223">
        <v>72646184</v>
      </c>
      <c r="D223" t="s">
        <v>315</v>
      </c>
      <c r="E223" t="str">
        <f t="shared" si="3"/>
        <v>(NULL,'591','72646184',' YEFRY  MAMANI(Del estudiante)',3,NULL,NULL),</v>
      </c>
    </row>
    <row r="224" spans="1:5" x14ac:dyDescent="0.25">
      <c r="A224" t="s">
        <v>189</v>
      </c>
      <c r="B224" t="s">
        <v>131</v>
      </c>
      <c r="C224">
        <v>123</v>
      </c>
      <c r="D224" t="s">
        <v>315</v>
      </c>
      <c r="E224" t="str">
        <f t="shared" si="3"/>
        <v>(NULL,'591','123','DAVID EDUARDOFLORES(Del estudiante)',3,NULL,NULL),</v>
      </c>
    </row>
    <row r="225" spans="1:5" x14ac:dyDescent="0.25">
      <c r="A225" t="s">
        <v>189</v>
      </c>
      <c r="B225" t="s">
        <v>131</v>
      </c>
      <c r="C225">
        <v>123</v>
      </c>
      <c r="D225" t="s">
        <v>315</v>
      </c>
      <c r="E225" t="str">
        <f t="shared" si="3"/>
        <v>(NULL,'591','123','DAVID EDUARDOFLORES(Del estudiante)',3,NULL,NULL),</v>
      </c>
    </row>
    <row r="226" spans="1:5" x14ac:dyDescent="0.25">
      <c r="A226" t="s">
        <v>377</v>
      </c>
      <c r="B226" t="s">
        <v>137</v>
      </c>
      <c r="C226">
        <v>6910058</v>
      </c>
      <c r="D226" t="s">
        <v>96</v>
      </c>
      <c r="E226" t="str">
        <f t="shared" si="3"/>
        <v>(NULL,'591','6910058','LEONARDOMAMANI(Estudiante)',3,NULL,NULL),</v>
      </c>
    </row>
    <row r="227" spans="1:5" x14ac:dyDescent="0.25">
      <c r="A227" t="s">
        <v>35</v>
      </c>
      <c r="B227" t="s">
        <v>378</v>
      </c>
      <c r="C227">
        <v>62030453</v>
      </c>
      <c r="D227" t="s">
        <v>379</v>
      </c>
      <c r="E227" t="str">
        <f t="shared" si="3"/>
        <v>(NULL,'591','62030453','ELIASCACERES(Estudiante())',3,NULL,NULL),</v>
      </c>
    </row>
    <row r="228" spans="1:5" x14ac:dyDescent="0.25">
      <c r="A228" t="s">
        <v>380</v>
      </c>
      <c r="B228" t="s">
        <v>137</v>
      </c>
      <c r="C228">
        <v>123</v>
      </c>
      <c r="D228" t="s">
        <v>96</v>
      </c>
      <c r="E228" t="str">
        <f t="shared" si="3"/>
        <v>(NULL,'591','123','LIDIAMAMANI(Estudiante)',3,NULL,NULL),</v>
      </c>
    </row>
    <row r="229" spans="1:5" x14ac:dyDescent="0.25">
      <c r="A229" t="s">
        <v>363</v>
      </c>
      <c r="B229" t="s">
        <v>364</v>
      </c>
      <c r="C229">
        <v>67877078</v>
      </c>
      <c r="D229" t="s">
        <v>315</v>
      </c>
      <c r="E229" t="str">
        <f t="shared" si="3"/>
        <v>(NULL,'591','67877078','GARYBARRIGA(Del estudiante)',3,NULL,NULL),</v>
      </c>
    </row>
    <row r="230" spans="1:5" x14ac:dyDescent="0.25">
      <c r="A230" t="s">
        <v>381</v>
      </c>
      <c r="B230" t="s">
        <v>382</v>
      </c>
      <c r="C230">
        <v>70940553</v>
      </c>
      <c r="D230" t="s">
        <v>96</v>
      </c>
      <c r="E230" t="str">
        <f t="shared" si="3"/>
        <v>(NULL,'591','70940553','ALEXANDERAYALA(Estudiante)',3,NULL,NULL),</v>
      </c>
    </row>
    <row r="231" spans="1:5" x14ac:dyDescent="0.25">
      <c r="A231" t="s">
        <v>383</v>
      </c>
      <c r="B231" t="s">
        <v>384</v>
      </c>
      <c r="C231">
        <v>75596779</v>
      </c>
      <c r="D231" t="s">
        <v>96</v>
      </c>
      <c r="E231" t="str">
        <f t="shared" si="3"/>
        <v>(NULL,'591','75596779','KEVIN DANIELCANAVIRI(Estudiante)',3,NULL,NULL),</v>
      </c>
    </row>
    <row r="232" spans="1:5" x14ac:dyDescent="0.25">
      <c r="A232" t="s">
        <v>94</v>
      </c>
      <c r="B232" t="s">
        <v>95</v>
      </c>
      <c r="C232">
        <v>70038005</v>
      </c>
      <c r="D232" t="s">
        <v>315</v>
      </c>
      <c r="E232" t="str">
        <f t="shared" si="3"/>
        <v>(NULL,'591','70038005','ISRAELCALLATA(Del estudiante)',3,NULL,NULL),</v>
      </c>
    </row>
    <row r="233" spans="1:5" x14ac:dyDescent="0.25">
      <c r="A233" t="s">
        <v>44</v>
      </c>
      <c r="B233" t="s">
        <v>385</v>
      </c>
      <c r="C233">
        <v>79851679</v>
      </c>
      <c r="D233" t="s">
        <v>96</v>
      </c>
      <c r="E233" t="str">
        <f t="shared" si="3"/>
        <v>(NULL,'591','79851679','DAYANAPARA(Estudiante)',3,NULL,NULL),</v>
      </c>
    </row>
    <row r="234" spans="1:5" x14ac:dyDescent="0.25">
      <c r="A234" t="s">
        <v>386</v>
      </c>
      <c r="B234" t="s">
        <v>387</v>
      </c>
      <c r="C234">
        <v>73145938</v>
      </c>
      <c r="D234" t="s">
        <v>96</v>
      </c>
      <c r="E234" t="str">
        <f t="shared" si="3"/>
        <v>(NULL,'591','73145938','JOSUE VITOZARATE (Estudiante)',3,NULL,NULL),</v>
      </c>
    </row>
    <row r="235" spans="1:5" x14ac:dyDescent="0.25">
      <c r="A235" t="s">
        <v>388</v>
      </c>
      <c r="B235" t="s">
        <v>389</v>
      </c>
      <c r="C235">
        <v>73159580</v>
      </c>
      <c r="D235" t="s">
        <v>96</v>
      </c>
      <c r="E235" t="str">
        <f t="shared" si="3"/>
        <v>(NULL,'591','73159580','ELIANASUCA(Estudiante)',3,NULL,NULL),</v>
      </c>
    </row>
    <row r="236" spans="1:5" x14ac:dyDescent="0.25">
      <c r="A236" t="s">
        <v>390</v>
      </c>
      <c r="B236" t="s">
        <v>391</v>
      </c>
      <c r="C236">
        <v>78488381</v>
      </c>
      <c r="D236" t="s">
        <v>96</v>
      </c>
      <c r="E236" t="str">
        <f t="shared" si="3"/>
        <v>(NULL,'591','78488381','JEANS CARLAMARISCAL(Estudiante)',3,NULL,NULL),</v>
      </c>
    </row>
    <row r="237" spans="1:5" x14ac:dyDescent="0.25">
      <c r="A237" t="s">
        <v>90</v>
      </c>
      <c r="B237" t="s">
        <v>91</v>
      </c>
      <c r="C237">
        <v>68022155</v>
      </c>
      <c r="D237" t="s">
        <v>315</v>
      </c>
      <c r="E237" t="str">
        <f t="shared" si="3"/>
        <v>(NULL,'591','68022155','ROCIO LIZETHGUTIERREZ(Del estudiante)',3,NULL,NULL),</v>
      </c>
    </row>
    <row r="238" spans="1:5" x14ac:dyDescent="0.25">
      <c r="A238" t="s">
        <v>392</v>
      </c>
      <c r="B238" t="s">
        <v>301</v>
      </c>
      <c r="C238">
        <v>70930682</v>
      </c>
      <c r="D238" t="s">
        <v>96</v>
      </c>
      <c r="E238" t="str">
        <f t="shared" si="3"/>
        <v>(NULL,'591','70930682','DARLING LEONELGONZALES(Estudiante)',3,NULL,NULL),</v>
      </c>
    </row>
    <row r="239" spans="1:5" x14ac:dyDescent="0.25">
      <c r="A239" t="s">
        <v>393</v>
      </c>
      <c r="B239" t="s">
        <v>394</v>
      </c>
      <c r="C239">
        <v>72680674</v>
      </c>
      <c r="D239" t="s">
        <v>96</v>
      </c>
      <c r="E239" t="str">
        <f t="shared" si="3"/>
        <v>(NULL,'591','72680674','BRAYANCHUQUIMIA(Estudiante)',3,NULL,NULL),</v>
      </c>
    </row>
    <row r="240" spans="1:5" x14ac:dyDescent="0.25">
      <c r="A240" t="s">
        <v>393</v>
      </c>
      <c r="B240" t="s">
        <v>394</v>
      </c>
      <c r="C240">
        <v>72680674</v>
      </c>
      <c r="D240" t="s">
        <v>315</v>
      </c>
      <c r="E240" t="str">
        <f t="shared" si="3"/>
        <v>(NULL,'591','72680674','BRAYANCHUQUIMIA(Del estudiante)',3,NULL,NULL),</v>
      </c>
    </row>
    <row r="241" spans="1:5" x14ac:dyDescent="0.25">
      <c r="A241" t="s">
        <v>395</v>
      </c>
      <c r="B241" t="s">
        <v>396</v>
      </c>
      <c r="C241">
        <v>75662866</v>
      </c>
      <c r="D241" t="s">
        <v>96</v>
      </c>
      <c r="E241" t="str">
        <f t="shared" si="3"/>
        <v>(NULL,'591','75662866','VALERIA LEMO (Estudiante)',3,NULL,NULL),</v>
      </c>
    </row>
    <row r="242" spans="1:5" x14ac:dyDescent="0.25">
      <c r="A242" t="s">
        <v>85</v>
      </c>
      <c r="B242" t="s">
        <v>332</v>
      </c>
      <c r="C242">
        <v>78052552</v>
      </c>
      <c r="D242" t="s">
        <v>315</v>
      </c>
      <c r="E242" t="str">
        <f t="shared" si="3"/>
        <v>(NULL,'591','78052552','IRISNINAJA(Del estudiante)',3,NULL,NULL),</v>
      </c>
    </row>
    <row r="243" spans="1:5" x14ac:dyDescent="0.25">
      <c r="A243" t="s">
        <v>354</v>
      </c>
      <c r="B243" t="s">
        <v>84</v>
      </c>
      <c r="C243">
        <v>74247906</v>
      </c>
      <c r="D243" t="s">
        <v>315</v>
      </c>
      <c r="E243" t="str">
        <f t="shared" si="3"/>
        <v>(NULL,'591','74247906','ELMERQUISPE(Del estudiante)',3,NULL,NULL),</v>
      </c>
    </row>
    <row r="244" spans="1:5" x14ac:dyDescent="0.25">
      <c r="A244" t="s">
        <v>354</v>
      </c>
      <c r="B244" t="s">
        <v>84</v>
      </c>
      <c r="C244">
        <v>74247906</v>
      </c>
      <c r="D244" t="s">
        <v>315</v>
      </c>
      <c r="E244" t="str">
        <f t="shared" si="3"/>
        <v>(NULL,'591','74247906','ELMERQUISPE(Del estudiante)',3,NULL,NULL),</v>
      </c>
    </row>
    <row r="245" spans="1:5" x14ac:dyDescent="0.25">
      <c r="A245" t="s">
        <v>397</v>
      </c>
      <c r="B245" t="s">
        <v>398</v>
      </c>
      <c r="C245">
        <v>70822987</v>
      </c>
      <c r="D245" t="s">
        <v>96</v>
      </c>
      <c r="E245" t="str">
        <f t="shared" si="3"/>
        <v>(NULL,'591','70822987','TATIANA ALMANZA(Estudiante)',3,NULL,NULL),</v>
      </c>
    </row>
    <row r="246" spans="1:5" x14ac:dyDescent="0.25">
      <c r="A246" t="s">
        <v>399</v>
      </c>
      <c r="B246" t="s">
        <v>400</v>
      </c>
      <c r="C246">
        <v>76663849</v>
      </c>
      <c r="D246" t="s">
        <v>96</v>
      </c>
      <c r="E246" t="str">
        <f t="shared" si="3"/>
        <v>(NULL,'591','76663849','CARLA GUADALUPEALFARO(Estudiante)',3,NULL,NULL),</v>
      </c>
    </row>
    <row r="247" spans="1:5" x14ac:dyDescent="0.25">
      <c r="A247" t="s">
        <v>399</v>
      </c>
      <c r="B247" t="s">
        <v>400</v>
      </c>
      <c r="C247">
        <v>76375691</v>
      </c>
      <c r="D247" t="s">
        <v>96</v>
      </c>
      <c r="E247" t="str">
        <f t="shared" si="3"/>
        <v>(NULL,'591','76375691','CARLA GUADALUPEALFARO(Estudiante)',3,NULL,NULL),</v>
      </c>
    </row>
    <row r="248" spans="1:5" x14ac:dyDescent="0.25">
      <c r="A248" t="s">
        <v>401</v>
      </c>
      <c r="B248" t="s">
        <v>402</v>
      </c>
      <c r="C248">
        <v>71350357</v>
      </c>
      <c r="D248" t="s">
        <v>96</v>
      </c>
      <c r="E248" t="str">
        <f t="shared" si="3"/>
        <v>(NULL,'591','71350357','CINTHIALUTINIO(Estudiante)',3,NULL,NULL),</v>
      </c>
    </row>
    <row r="249" spans="1:5" x14ac:dyDescent="0.25">
      <c r="A249" t="s">
        <v>403</v>
      </c>
      <c r="B249" t="s">
        <v>84</v>
      </c>
      <c r="C249">
        <v>73102881</v>
      </c>
      <c r="D249" t="s">
        <v>96</v>
      </c>
      <c r="E249" t="str">
        <f t="shared" si="3"/>
        <v>(NULL,'591','73102881','DAFNE LIVIAQUISPE(Estudiante)',3,NULL,NULL),</v>
      </c>
    </row>
    <row r="250" spans="1:5" x14ac:dyDescent="0.25">
      <c r="A250" t="s">
        <v>404</v>
      </c>
      <c r="B250" t="s">
        <v>45</v>
      </c>
      <c r="C250">
        <v>69175083</v>
      </c>
      <c r="D250" t="s">
        <v>96</v>
      </c>
      <c r="E250" t="str">
        <f t="shared" si="3"/>
        <v>(NULL,'591','69175083','MARIOLYPEREZ(Estudiante)',3,NULL,NULL),</v>
      </c>
    </row>
    <row r="251" spans="1:5" x14ac:dyDescent="0.25">
      <c r="A251" t="s">
        <v>405</v>
      </c>
      <c r="B251" t="s">
        <v>406</v>
      </c>
      <c r="C251">
        <v>67739792</v>
      </c>
      <c r="D251" t="s">
        <v>96</v>
      </c>
      <c r="E251" t="str">
        <f t="shared" si="3"/>
        <v>(NULL,'591','67739792','SANDRO JUSTINIANO (Estudiante)',3,NULL,NULL),</v>
      </c>
    </row>
    <row r="252" spans="1:5" x14ac:dyDescent="0.25">
      <c r="A252" t="s">
        <v>209</v>
      </c>
      <c r="B252" t="s">
        <v>407</v>
      </c>
      <c r="C252">
        <v>76070040</v>
      </c>
      <c r="D252" t="s">
        <v>96</v>
      </c>
      <c r="E252" t="str">
        <f t="shared" si="3"/>
        <v>(NULL,'591','76070040','ALEJANDRAOROZCO(Estudiante)',3,NULL,NULL),</v>
      </c>
    </row>
    <row r="253" spans="1:5" x14ac:dyDescent="0.25">
      <c r="A253" t="s">
        <v>408</v>
      </c>
      <c r="B253" t="s">
        <v>409</v>
      </c>
      <c r="C253">
        <v>60022636</v>
      </c>
      <c r="D253" t="s">
        <v>96</v>
      </c>
      <c r="E253" t="str">
        <f t="shared" si="3"/>
        <v>(NULL,'591','60022636','JUAN PABLOAGUILERA(Estudiante)',3,NULL,NULL),</v>
      </c>
    </row>
    <row r="254" spans="1:5" x14ac:dyDescent="0.25">
      <c r="A254" t="s">
        <v>410</v>
      </c>
      <c r="B254" t="s">
        <v>411</v>
      </c>
      <c r="C254">
        <v>60027380</v>
      </c>
      <c r="D254" t="s">
        <v>96</v>
      </c>
      <c r="E254" t="str">
        <f t="shared" si="3"/>
        <v>(NULL,'591','60027380','LIZ VANESAALANES(Estudiante)',3,NULL,NULL),</v>
      </c>
    </row>
    <row r="255" spans="1:5" x14ac:dyDescent="0.25">
      <c r="A255" t="s">
        <v>412</v>
      </c>
      <c r="B255" t="s">
        <v>413</v>
      </c>
      <c r="C255">
        <v>69239881</v>
      </c>
      <c r="D255" t="s">
        <v>96</v>
      </c>
      <c r="E255" t="str">
        <f t="shared" si="3"/>
        <v>(NULL,'591','69239881','YOHELY JUANACHOQUE(Estudiante)',3,NULL,NULL),</v>
      </c>
    </row>
    <row r="256" spans="1:5" x14ac:dyDescent="0.25">
      <c r="A256" t="s">
        <v>412</v>
      </c>
      <c r="B256" t="s">
        <v>413</v>
      </c>
      <c r="C256">
        <v>69239881</v>
      </c>
      <c r="D256" t="s">
        <v>315</v>
      </c>
      <c r="E256" t="str">
        <f t="shared" si="3"/>
        <v>(NULL,'591','69239881','YOHELY JUANACHOQUE(Del estudiante)',3,NULL,NULL),</v>
      </c>
    </row>
    <row r="257" spans="1:5" x14ac:dyDescent="0.25">
      <c r="A257" t="s">
        <v>414</v>
      </c>
      <c r="B257" t="s">
        <v>159</v>
      </c>
      <c r="C257">
        <v>67796018</v>
      </c>
      <c r="D257" t="s">
        <v>96</v>
      </c>
      <c r="E257" t="str">
        <f t="shared" si="3"/>
        <v>(NULL,'591','67796018','JUNIORMENDOZA(Estudiante)',3,NULL,NULL),</v>
      </c>
    </row>
    <row r="258" spans="1:5" x14ac:dyDescent="0.25">
      <c r="A258" t="s">
        <v>415</v>
      </c>
      <c r="B258" t="s">
        <v>416</v>
      </c>
      <c r="C258">
        <v>73653913</v>
      </c>
      <c r="D258" t="s">
        <v>96</v>
      </c>
      <c r="E258" t="str">
        <f t="shared" si="3"/>
        <v>(NULL,'591','73653913','SANDRA JUDITHVEGA(Estudiante)',3,NULL,NULL),</v>
      </c>
    </row>
    <row r="259" spans="1:5" x14ac:dyDescent="0.25">
      <c r="A259" t="s">
        <v>417</v>
      </c>
      <c r="B259" t="s">
        <v>418</v>
      </c>
      <c r="C259">
        <v>75376064</v>
      </c>
      <c r="D259" t="s">
        <v>96</v>
      </c>
      <c r="E259" t="str">
        <f t="shared" ref="E259:E322" si="4">CONCATENATE("(","NULL,","'591','",C259,"',","'",CONCATENATE(A259,B259,"(",D259,")',"),"3,","NULL,NULL),")</f>
        <v>(NULL,'591','75376064','CARLA IVETHBALLEJO(Estudiante)',3,NULL,NULL),</v>
      </c>
    </row>
    <row r="260" spans="1:5" x14ac:dyDescent="0.25">
      <c r="A260" t="s">
        <v>419</v>
      </c>
      <c r="B260" t="s">
        <v>420</v>
      </c>
      <c r="C260">
        <v>75928911</v>
      </c>
      <c r="D260" t="s">
        <v>96</v>
      </c>
      <c r="E260" t="str">
        <f t="shared" si="4"/>
        <v>(NULL,'591','75928911','WENDY TOLA(Estudiante)',3,NULL,NULL),</v>
      </c>
    </row>
    <row r="261" spans="1:5" x14ac:dyDescent="0.25">
      <c r="A261" t="s">
        <v>421</v>
      </c>
      <c r="B261" t="s">
        <v>422</v>
      </c>
      <c r="C261">
        <v>77653459</v>
      </c>
      <c r="D261" t="s">
        <v>96</v>
      </c>
      <c r="E261" t="str">
        <f t="shared" si="4"/>
        <v>(NULL,'591','77653459','HUGO FRANCISCOREYES (Estudiante)',3,NULL,NULL),</v>
      </c>
    </row>
    <row r="262" spans="1:5" x14ac:dyDescent="0.25">
      <c r="A262" t="s">
        <v>423</v>
      </c>
      <c r="B262" t="s">
        <v>271</v>
      </c>
      <c r="C262">
        <v>69113604</v>
      </c>
      <c r="D262" t="s">
        <v>96</v>
      </c>
      <c r="E262" t="str">
        <f t="shared" si="4"/>
        <v>(NULL,'591','69113604','DAIRAPINTO(Estudiante)',3,NULL,NULL),</v>
      </c>
    </row>
    <row r="263" spans="1:5" x14ac:dyDescent="0.25">
      <c r="A263" t="s">
        <v>424</v>
      </c>
      <c r="B263" t="s">
        <v>425</v>
      </c>
      <c r="C263">
        <v>76693952</v>
      </c>
      <c r="D263" t="s">
        <v>96</v>
      </c>
      <c r="E263" t="str">
        <f t="shared" si="4"/>
        <v>(NULL,'591','76693952','XIMENAGUARDIA(Estudiante)',3,NULL,NULL),</v>
      </c>
    </row>
    <row r="264" spans="1:5" x14ac:dyDescent="0.25">
      <c r="A264" t="s">
        <v>426</v>
      </c>
      <c r="B264" t="s">
        <v>427</v>
      </c>
      <c r="C264">
        <v>75339097</v>
      </c>
      <c r="D264" t="s">
        <v>96</v>
      </c>
      <c r="E264" t="str">
        <f t="shared" si="4"/>
        <v>(NULL,'591','75339097','KARENINEGARCIA(Estudiante)',3,NULL,NULL),</v>
      </c>
    </row>
    <row r="265" spans="1:5" x14ac:dyDescent="0.25">
      <c r="A265" t="s">
        <v>428</v>
      </c>
      <c r="B265" t="s">
        <v>64</v>
      </c>
      <c r="C265">
        <v>66089766</v>
      </c>
      <c r="D265" t="s">
        <v>96</v>
      </c>
      <c r="E265" t="str">
        <f t="shared" si="4"/>
        <v>(NULL,'591','66089766','CHEHYLA MILENASANCHEZ(Estudiante)',3,NULL,NULL),</v>
      </c>
    </row>
    <row r="266" spans="1:5" x14ac:dyDescent="0.25">
      <c r="A266" t="s">
        <v>429</v>
      </c>
      <c r="B266" t="s">
        <v>430</v>
      </c>
      <c r="C266">
        <v>67775896</v>
      </c>
      <c r="D266" t="s">
        <v>96</v>
      </c>
      <c r="E266" t="str">
        <f t="shared" si="4"/>
        <v>(NULL,'591','67775896','PAOLA GUADALUPEPAZ(Estudiante)',3,NULL,NULL),</v>
      </c>
    </row>
    <row r="267" spans="1:5" x14ac:dyDescent="0.25">
      <c r="A267" t="s">
        <v>428</v>
      </c>
      <c r="B267" t="s">
        <v>64</v>
      </c>
      <c r="C267">
        <v>66089766</v>
      </c>
      <c r="D267" t="s">
        <v>315</v>
      </c>
      <c r="E267" t="str">
        <f t="shared" si="4"/>
        <v>(NULL,'591','66089766','CHEHYLA MILENASANCHEZ(Del estudiante)',3,NULL,NULL),</v>
      </c>
    </row>
    <row r="268" spans="1:5" x14ac:dyDescent="0.25">
      <c r="A268" t="s">
        <v>431</v>
      </c>
      <c r="B268" t="s">
        <v>432</v>
      </c>
      <c r="C268">
        <v>76890088</v>
      </c>
      <c r="D268" t="s">
        <v>96</v>
      </c>
      <c r="E268" t="str">
        <f t="shared" si="4"/>
        <v>(NULL,'591','76890088','CARLOS ALBERTOSUNAGUA(Estudiante)',3,NULL,NULL),</v>
      </c>
    </row>
    <row r="269" spans="1:5" x14ac:dyDescent="0.25">
      <c r="A269" t="s">
        <v>433</v>
      </c>
      <c r="B269" t="s">
        <v>434</v>
      </c>
      <c r="C269">
        <v>123456</v>
      </c>
      <c r="D269" t="s">
        <v>96</v>
      </c>
      <c r="E269" t="str">
        <f t="shared" si="4"/>
        <v>(NULL,'591','123456','JULIOALANOCA(Estudiante)',3,NULL,NULL),</v>
      </c>
    </row>
    <row r="270" spans="1:5" x14ac:dyDescent="0.25">
      <c r="A270" t="s">
        <v>435</v>
      </c>
      <c r="B270" t="s">
        <v>137</v>
      </c>
      <c r="C270">
        <v>78014349</v>
      </c>
      <c r="D270" t="s">
        <v>96</v>
      </c>
      <c r="E270" t="str">
        <f t="shared" si="4"/>
        <v>(NULL,'591','78014349','DARLIN DANIELAMAMANI(Estudiante)',3,NULL,NULL),</v>
      </c>
    </row>
    <row r="271" spans="1:5" x14ac:dyDescent="0.25">
      <c r="A271" t="s">
        <v>436</v>
      </c>
      <c r="B271" t="s">
        <v>8</v>
      </c>
      <c r="C271">
        <v>76013053</v>
      </c>
      <c r="D271" t="s">
        <v>96</v>
      </c>
      <c r="E271" t="str">
        <f t="shared" si="4"/>
        <v>(NULL,'591','76013053','NEYSA NORELYAYAVIRI(Estudiante)',3,NULL,NULL),</v>
      </c>
    </row>
    <row r="272" spans="1:5" x14ac:dyDescent="0.25">
      <c r="A272" t="s">
        <v>4</v>
      </c>
      <c r="B272" t="s">
        <v>437</v>
      </c>
      <c r="C272">
        <v>78039931</v>
      </c>
      <c r="D272" t="s">
        <v>96</v>
      </c>
      <c r="E272" t="str">
        <f t="shared" si="4"/>
        <v>(NULL,'591','78039931','MARIA JOSECAMACHO(Estudiante)',3,NULL,NULL),</v>
      </c>
    </row>
    <row r="273" spans="1:5" x14ac:dyDescent="0.25">
      <c r="A273" t="s">
        <v>438</v>
      </c>
      <c r="B273" t="s">
        <v>439</v>
      </c>
      <c r="C273">
        <v>70973853</v>
      </c>
      <c r="D273" t="s">
        <v>96</v>
      </c>
      <c r="E273" t="str">
        <f t="shared" si="4"/>
        <v>(NULL,'591','70973853','FERNANDA GARRET(Estudiante)',3,NULL,NULL),</v>
      </c>
    </row>
    <row r="274" spans="1:5" x14ac:dyDescent="0.25">
      <c r="A274" t="s">
        <v>440</v>
      </c>
      <c r="B274" t="s">
        <v>441</v>
      </c>
      <c r="C274">
        <v>70973853</v>
      </c>
      <c r="D274" t="s">
        <v>96</v>
      </c>
      <c r="E274" t="str">
        <f t="shared" si="4"/>
        <v>(NULL,'591','70973853','JOEL CUELLAR (Estudiante)',3,NULL,NULL),</v>
      </c>
    </row>
    <row r="275" spans="1:5" x14ac:dyDescent="0.25">
      <c r="A275" t="s">
        <v>442</v>
      </c>
      <c r="B275" t="s">
        <v>443</v>
      </c>
      <c r="C275">
        <v>67787690</v>
      </c>
      <c r="D275" t="s">
        <v>96</v>
      </c>
      <c r="E275" t="str">
        <f t="shared" si="4"/>
        <v>(NULL,'591','67787690','CARLOS JOELARCE(Estudiante)',3,NULL,NULL),</v>
      </c>
    </row>
    <row r="276" spans="1:5" x14ac:dyDescent="0.25">
      <c r="A276" t="s">
        <v>118</v>
      </c>
      <c r="B276" t="s">
        <v>119</v>
      </c>
      <c r="C276">
        <v>76602758</v>
      </c>
      <c r="D276" t="s">
        <v>315</v>
      </c>
      <c r="E276" t="str">
        <f t="shared" si="4"/>
        <v>(NULL,'591','76602758','DENISEARANDIA(Del estudiante)',3,NULL,NULL),</v>
      </c>
    </row>
    <row r="277" spans="1:5" x14ac:dyDescent="0.25">
      <c r="A277" t="s">
        <v>118</v>
      </c>
      <c r="B277" t="s">
        <v>119</v>
      </c>
      <c r="C277">
        <v>76602758</v>
      </c>
      <c r="D277" t="s">
        <v>315</v>
      </c>
      <c r="E277" t="str">
        <f t="shared" si="4"/>
        <v>(NULL,'591','76602758','DENISEARANDIA(Del estudiante)',3,NULL,NULL),</v>
      </c>
    </row>
    <row r="278" spans="1:5" x14ac:dyDescent="0.25">
      <c r="A278" t="s">
        <v>444</v>
      </c>
      <c r="B278" t="s">
        <v>445</v>
      </c>
      <c r="C278">
        <v>78151706</v>
      </c>
      <c r="D278" t="s">
        <v>96</v>
      </c>
      <c r="E278" t="str">
        <f t="shared" si="4"/>
        <v>(NULL,'591','78151706','MIRKOCASTILLO(Estudiante)',3,NULL,NULL),</v>
      </c>
    </row>
    <row r="279" spans="1:5" x14ac:dyDescent="0.25">
      <c r="A279" t="s">
        <v>446</v>
      </c>
      <c r="B279" t="s">
        <v>447</v>
      </c>
      <c r="C279">
        <v>76666128</v>
      </c>
      <c r="D279" t="s">
        <v>96</v>
      </c>
      <c r="E279" t="str">
        <f t="shared" si="4"/>
        <v>(NULL,'591','76666128','RASARIODAVILA(Estudiante)',3,NULL,NULL),</v>
      </c>
    </row>
    <row r="280" spans="1:5" x14ac:dyDescent="0.25">
      <c r="A280" t="s">
        <v>448</v>
      </c>
      <c r="B280" t="s">
        <v>449</v>
      </c>
      <c r="C280">
        <v>69028650</v>
      </c>
      <c r="D280" t="s">
        <v>96</v>
      </c>
      <c r="E280" t="str">
        <f t="shared" si="4"/>
        <v>(NULL,'591','69028650','ANDERSONVALVERDE(Estudiante)',3,NULL,NULL),</v>
      </c>
    </row>
    <row r="281" spans="1:5" x14ac:dyDescent="0.25">
      <c r="A281" t="s">
        <v>448</v>
      </c>
      <c r="B281" t="s">
        <v>449</v>
      </c>
      <c r="C281">
        <v>72635682</v>
      </c>
      <c r="D281" t="s">
        <v>96</v>
      </c>
      <c r="E281" t="str">
        <f t="shared" si="4"/>
        <v>(NULL,'591','72635682','ANDERSONVALVERDE(Estudiante)',3,NULL,NULL),</v>
      </c>
    </row>
    <row r="282" spans="1:5" x14ac:dyDescent="0.25">
      <c r="A282" t="s">
        <v>450</v>
      </c>
      <c r="B282" t="s">
        <v>451</v>
      </c>
      <c r="C282">
        <v>79056059</v>
      </c>
      <c r="D282" t="s">
        <v>96</v>
      </c>
      <c r="E282" t="str">
        <f t="shared" si="4"/>
        <v>(NULL,'591','79056059','MONICA ROXANA  ANAGUA (Estudiante)',3,NULL,NULL),</v>
      </c>
    </row>
    <row r="283" spans="1:5" x14ac:dyDescent="0.25">
      <c r="A283" t="s">
        <v>201</v>
      </c>
      <c r="B283" t="s">
        <v>406</v>
      </c>
      <c r="C283">
        <v>69146402</v>
      </c>
      <c r="D283" t="s">
        <v>96</v>
      </c>
      <c r="E283" t="str">
        <f t="shared" si="4"/>
        <v>(NULL,'591','69146402','RODRIGOJUSTINIANO (Estudiante)',3,NULL,NULL),</v>
      </c>
    </row>
    <row r="284" spans="1:5" x14ac:dyDescent="0.25">
      <c r="A284" t="s">
        <v>452</v>
      </c>
      <c r="B284" t="s">
        <v>453</v>
      </c>
      <c r="C284">
        <v>76329801</v>
      </c>
      <c r="D284" t="s">
        <v>96</v>
      </c>
      <c r="E284" t="str">
        <f t="shared" si="4"/>
        <v>(NULL,'591','76329801','LISBETHMOSTASEDO (Estudiante)',3,NULL,NULL),</v>
      </c>
    </row>
    <row r="285" spans="1:5" x14ac:dyDescent="0.25">
      <c r="A285" t="s">
        <v>452</v>
      </c>
      <c r="B285" t="s">
        <v>453</v>
      </c>
      <c r="C285">
        <v>76329801</v>
      </c>
      <c r="D285" t="s">
        <v>315</v>
      </c>
      <c r="E285" t="str">
        <f t="shared" si="4"/>
        <v>(NULL,'591','76329801','LISBETHMOSTASEDO (Del estudiante)',3,NULL,NULL),</v>
      </c>
    </row>
    <row r="286" spans="1:5" x14ac:dyDescent="0.25">
      <c r="A286" t="s">
        <v>112</v>
      </c>
      <c r="B286" t="s">
        <v>113</v>
      </c>
      <c r="C286">
        <v>78195484</v>
      </c>
      <c r="D286" t="s">
        <v>315</v>
      </c>
      <c r="E286" t="str">
        <f t="shared" si="4"/>
        <v>(NULL,'591','78195484','ALEXULLOA(Del estudiante)',3,NULL,NULL),</v>
      </c>
    </row>
    <row r="287" spans="1:5" x14ac:dyDescent="0.25">
      <c r="A287" t="s">
        <v>112</v>
      </c>
      <c r="B287" t="s">
        <v>113</v>
      </c>
      <c r="C287">
        <v>78195484</v>
      </c>
      <c r="D287" t="s">
        <v>315</v>
      </c>
      <c r="E287" t="str">
        <f t="shared" si="4"/>
        <v>(NULL,'591','78195484','ALEXULLOA(Del estudiante)',3,NULL,NULL),</v>
      </c>
    </row>
    <row r="288" spans="1:5" x14ac:dyDescent="0.25">
      <c r="A288" t="s">
        <v>179</v>
      </c>
      <c r="B288" t="s">
        <v>180</v>
      </c>
      <c r="C288">
        <v>68927684</v>
      </c>
      <c r="D288" t="s">
        <v>315</v>
      </c>
      <c r="E288" t="str">
        <f t="shared" si="4"/>
        <v>(NULL,'591','68927684',' ANA LOYZA(Del estudiante)',3,NULL,NULL),</v>
      </c>
    </row>
    <row r="289" spans="1:5" x14ac:dyDescent="0.25">
      <c r="A289" t="s">
        <v>454</v>
      </c>
      <c r="B289" t="s">
        <v>455</v>
      </c>
      <c r="C289">
        <v>76666740</v>
      </c>
      <c r="D289" t="s">
        <v>96</v>
      </c>
      <c r="E289" t="str">
        <f t="shared" si="4"/>
        <v>(NULL,'591','76666740','DIANA ROCIO HUARACHI (Estudiante)',3,NULL,NULL),</v>
      </c>
    </row>
    <row r="290" spans="1:5" x14ac:dyDescent="0.25">
      <c r="A290" t="s">
        <v>454</v>
      </c>
      <c r="B290" t="s">
        <v>455</v>
      </c>
      <c r="C290">
        <v>75721344</v>
      </c>
      <c r="D290" t="s">
        <v>96</v>
      </c>
      <c r="E290" t="str">
        <f t="shared" si="4"/>
        <v>(NULL,'591','75721344','DIANA ROCIO HUARACHI (Estudiante)',3,NULL,NULL),</v>
      </c>
    </row>
    <row r="291" spans="1:5" x14ac:dyDescent="0.25">
      <c r="A291" t="s">
        <v>306</v>
      </c>
      <c r="B291" t="s">
        <v>307</v>
      </c>
      <c r="C291">
        <v>1234567</v>
      </c>
      <c r="D291" t="s">
        <v>315</v>
      </c>
      <c r="E291" t="str">
        <f t="shared" si="4"/>
        <v>(NULL,'591','1234567','HEIDY BENITARIVERO(Del estudiante)',3,NULL,NULL),</v>
      </c>
    </row>
    <row r="292" spans="1:5" x14ac:dyDescent="0.25">
      <c r="A292" t="s">
        <v>335</v>
      </c>
      <c r="B292" t="s">
        <v>336</v>
      </c>
      <c r="C292">
        <v>77888356</v>
      </c>
      <c r="D292" t="s">
        <v>96</v>
      </c>
      <c r="E292" t="str">
        <f t="shared" si="4"/>
        <v>(NULL,'591','77888356','CRISTIANSOLIZ(Estudiante)',3,NULL,NULL),</v>
      </c>
    </row>
    <row r="293" spans="1:5" x14ac:dyDescent="0.25">
      <c r="A293" t="s">
        <v>456</v>
      </c>
      <c r="B293" t="s">
        <v>457</v>
      </c>
      <c r="C293">
        <v>70209170</v>
      </c>
      <c r="D293" t="s">
        <v>96</v>
      </c>
      <c r="E293" t="str">
        <f t="shared" si="4"/>
        <v>(NULL,'591','70209170','JOSE ANGELODIEZ(Estudiante)',3,NULL,NULL),</v>
      </c>
    </row>
    <row r="294" spans="1:5" x14ac:dyDescent="0.25">
      <c r="A294" t="s">
        <v>458</v>
      </c>
      <c r="B294" t="s">
        <v>289</v>
      </c>
      <c r="C294">
        <v>76679694</v>
      </c>
      <c r="D294" t="s">
        <v>96</v>
      </c>
      <c r="E294" t="str">
        <f t="shared" si="4"/>
        <v>(NULL,'591','76679694','ANA PAOLA GUZMAN (Estudiante)',3,NULL,NULL),</v>
      </c>
    </row>
    <row r="295" spans="1:5" x14ac:dyDescent="0.25">
      <c r="A295" t="s">
        <v>458</v>
      </c>
      <c r="B295" t="s">
        <v>289</v>
      </c>
      <c r="C295">
        <v>78556798</v>
      </c>
      <c r="D295" t="s">
        <v>96</v>
      </c>
      <c r="E295" t="str">
        <f t="shared" si="4"/>
        <v>(NULL,'591','78556798','ANA PAOLA GUZMAN (Estudiante)',3,NULL,NULL),</v>
      </c>
    </row>
    <row r="296" spans="1:5" x14ac:dyDescent="0.25">
      <c r="A296" t="s">
        <v>459</v>
      </c>
      <c r="B296" t="s">
        <v>460</v>
      </c>
      <c r="C296">
        <v>73607724</v>
      </c>
      <c r="D296" t="s">
        <v>96</v>
      </c>
      <c r="E296" t="str">
        <f t="shared" si="4"/>
        <v>(NULL,'591','73607724','ALEXANDER PUMA (Estudiante)',3,NULL,NULL),</v>
      </c>
    </row>
    <row r="297" spans="1:5" x14ac:dyDescent="0.25">
      <c r="A297" t="s">
        <v>459</v>
      </c>
      <c r="B297" t="s">
        <v>460</v>
      </c>
      <c r="C297">
        <v>76064359</v>
      </c>
      <c r="D297" t="s">
        <v>96</v>
      </c>
      <c r="E297" t="str">
        <f t="shared" si="4"/>
        <v>(NULL,'591','76064359','ALEXANDER PUMA (Estudiante)',3,NULL,NULL),</v>
      </c>
    </row>
    <row r="298" spans="1:5" x14ac:dyDescent="0.25">
      <c r="A298" t="s">
        <v>461</v>
      </c>
      <c r="B298" t="s">
        <v>69</v>
      </c>
      <c r="C298">
        <v>78049484</v>
      </c>
      <c r="D298" t="s">
        <v>96</v>
      </c>
      <c r="E298" t="str">
        <f t="shared" si="4"/>
        <v>(NULL,'591','78049484','JUAN DAVIDMORALES(Estudiante)',3,NULL,NULL),</v>
      </c>
    </row>
    <row r="299" spans="1:5" x14ac:dyDescent="0.25">
      <c r="A299" t="s">
        <v>462</v>
      </c>
      <c r="B299" t="s">
        <v>463</v>
      </c>
      <c r="C299">
        <v>76011672</v>
      </c>
      <c r="D299" t="s">
        <v>96</v>
      </c>
      <c r="E299" t="str">
        <f t="shared" si="4"/>
        <v>(NULL,'591','76011672','ADRIANA NICOLCABRERA(Estudiante)',3,NULL,NULL),</v>
      </c>
    </row>
    <row r="300" spans="1:5" x14ac:dyDescent="0.25">
      <c r="A300" t="s">
        <v>464</v>
      </c>
      <c r="B300" t="s">
        <v>241</v>
      </c>
      <c r="C300">
        <v>73193406</v>
      </c>
      <c r="D300" t="s">
        <v>96</v>
      </c>
      <c r="E300" t="str">
        <f t="shared" si="4"/>
        <v>(NULL,'591','73193406','ANGELFERNANDEZ(Estudiante)',3,NULL,NULL),</v>
      </c>
    </row>
    <row r="301" spans="1:5" x14ac:dyDescent="0.25">
      <c r="A301" t="s">
        <v>465</v>
      </c>
      <c r="B301" t="s">
        <v>466</v>
      </c>
      <c r="C301">
        <v>76691738</v>
      </c>
      <c r="D301" t="s">
        <v>96</v>
      </c>
      <c r="E301" t="str">
        <f t="shared" si="4"/>
        <v>(NULL,'591','76691738','FLAVIA RASHELROSALES(Estudiante)',3,NULL,NULL),</v>
      </c>
    </row>
    <row r="302" spans="1:5" x14ac:dyDescent="0.25">
      <c r="A302" t="s">
        <v>467</v>
      </c>
      <c r="B302" t="s">
        <v>468</v>
      </c>
      <c r="C302">
        <v>73149255</v>
      </c>
      <c r="D302" t="s">
        <v>96</v>
      </c>
      <c r="E302" t="str">
        <f t="shared" si="4"/>
        <v>(NULL,'591','73149255','ANGEL MAURICIONEGRETE(Estudiante)',3,NULL,NULL),</v>
      </c>
    </row>
    <row r="303" spans="1:5" x14ac:dyDescent="0.25">
      <c r="A303" t="s">
        <v>469</v>
      </c>
      <c r="B303" t="s">
        <v>16</v>
      </c>
      <c r="C303">
        <v>79077796</v>
      </c>
      <c r="D303" t="s">
        <v>96</v>
      </c>
      <c r="E303" t="str">
        <f t="shared" si="4"/>
        <v>(NULL,'591','79077796','JULIO CESARCHAMBI(Estudiante)',3,NULL,NULL),</v>
      </c>
    </row>
    <row r="304" spans="1:5" x14ac:dyDescent="0.25">
      <c r="A304" t="s">
        <v>469</v>
      </c>
      <c r="B304" t="s">
        <v>16</v>
      </c>
      <c r="C304">
        <v>75028007</v>
      </c>
      <c r="D304" t="s">
        <v>96</v>
      </c>
      <c r="E304" t="str">
        <f t="shared" si="4"/>
        <v>(NULL,'591','75028007','JULIO CESARCHAMBI(Estudiante)',3,NULL,NULL),</v>
      </c>
    </row>
    <row r="305" spans="1:5" x14ac:dyDescent="0.25">
      <c r="A305" t="s">
        <v>470</v>
      </c>
      <c r="B305" t="s">
        <v>182</v>
      </c>
      <c r="C305">
        <v>75549308</v>
      </c>
      <c r="D305" t="s">
        <v>96</v>
      </c>
      <c r="E305" t="str">
        <f t="shared" si="4"/>
        <v>(NULL,'591','75549308','JHORGELYRODRIGUEZ(Estudiante)',3,NULL,NULL),</v>
      </c>
    </row>
    <row r="306" spans="1:5" x14ac:dyDescent="0.25">
      <c r="A306" t="s">
        <v>470</v>
      </c>
      <c r="B306" t="s">
        <v>182</v>
      </c>
      <c r="C306">
        <v>74586723</v>
      </c>
      <c r="D306" t="s">
        <v>96</v>
      </c>
      <c r="E306" t="str">
        <f t="shared" si="4"/>
        <v>(NULL,'591','74586723','JHORGELYRODRIGUEZ(Estudiante)',3,NULL,NULL),</v>
      </c>
    </row>
    <row r="307" spans="1:5" x14ac:dyDescent="0.25">
      <c r="A307" t="s">
        <v>471</v>
      </c>
      <c r="B307" t="s">
        <v>472</v>
      </c>
      <c r="C307">
        <v>68924160</v>
      </c>
      <c r="D307" t="s">
        <v>96</v>
      </c>
      <c r="E307" t="str">
        <f t="shared" si="4"/>
        <v>(NULL,'591','68924160','JOHANA ALEXANDRAQUISBERT(Estudiante)',3,NULL,NULL),</v>
      </c>
    </row>
    <row r="308" spans="1:5" x14ac:dyDescent="0.25">
      <c r="A308" t="s">
        <v>471</v>
      </c>
      <c r="B308" t="s">
        <v>472</v>
      </c>
      <c r="C308">
        <v>78575800</v>
      </c>
      <c r="D308" t="s">
        <v>96</v>
      </c>
      <c r="E308" t="str">
        <f t="shared" si="4"/>
        <v>(NULL,'591','78575800','JOHANA ALEXANDRAQUISBERT(Estudiante)',3,NULL,NULL),</v>
      </c>
    </row>
    <row r="309" spans="1:5" x14ac:dyDescent="0.25">
      <c r="A309" t="s">
        <v>473</v>
      </c>
      <c r="B309" t="s">
        <v>474</v>
      </c>
      <c r="C309">
        <v>71036096</v>
      </c>
      <c r="D309" t="s">
        <v>96</v>
      </c>
      <c r="E309" t="str">
        <f t="shared" si="4"/>
        <v>(NULL,'591','71036096','JOSE ALEJANDRO DELLLANOS (Estudiante)',3,NULL,NULL),</v>
      </c>
    </row>
    <row r="310" spans="1:5" x14ac:dyDescent="0.25">
      <c r="A310" t="s">
        <v>473</v>
      </c>
      <c r="B310" t="s">
        <v>474</v>
      </c>
      <c r="C310">
        <v>70056801</v>
      </c>
      <c r="D310" t="s">
        <v>96</v>
      </c>
      <c r="E310" t="str">
        <f t="shared" si="4"/>
        <v>(NULL,'591','70056801','JOSE ALEJANDRO DELLLANOS (Estudiante)',3,NULL,NULL),</v>
      </c>
    </row>
    <row r="311" spans="1:5" x14ac:dyDescent="0.25">
      <c r="A311" t="s">
        <v>341</v>
      </c>
      <c r="B311" t="s">
        <v>342</v>
      </c>
      <c r="C311">
        <v>72643333</v>
      </c>
      <c r="D311" t="s">
        <v>315</v>
      </c>
      <c r="E311" t="str">
        <f t="shared" si="4"/>
        <v>(NULL,'591','72643333','VICTORIACALAHUANA (Del estudiante)',3,NULL,NULL),</v>
      </c>
    </row>
    <row r="312" spans="1:5" x14ac:dyDescent="0.25">
      <c r="A312" t="s">
        <v>475</v>
      </c>
      <c r="B312" t="s">
        <v>476</v>
      </c>
      <c r="C312">
        <v>72657177</v>
      </c>
      <c r="D312" t="s">
        <v>96</v>
      </c>
      <c r="E312" t="str">
        <f t="shared" si="4"/>
        <v>(NULL,'591','72657177','RAMIROAGUIRRE(Estudiante)',3,NULL,NULL),</v>
      </c>
    </row>
    <row r="313" spans="1:5" x14ac:dyDescent="0.25">
      <c r="A313" t="s">
        <v>477</v>
      </c>
      <c r="B313" t="s">
        <v>478</v>
      </c>
      <c r="C313">
        <v>76048480</v>
      </c>
      <c r="D313" t="s">
        <v>96</v>
      </c>
      <c r="E313" t="str">
        <f t="shared" si="4"/>
        <v>(NULL,'591','76048480','RICHARD ARANDIA (Estudiante)',3,NULL,NULL),</v>
      </c>
    </row>
    <row r="314" spans="1:5" x14ac:dyDescent="0.25">
      <c r="A314" t="s">
        <v>312</v>
      </c>
      <c r="B314" t="s">
        <v>313</v>
      </c>
      <c r="C314">
        <v>61381121</v>
      </c>
      <c r="D314" t="s">
        <v>315</v>
      </c>
      <c r="E314" t="str">
        <f t="shared" si="4"/>
        <v>(NULL,'591','61381121','DANA ANDREAAGUILAR(Del estudiante)',3,NULL,NULL),</v>
      </c>
    </row>
    <row r="315" spans="1:5" x14ac:dyDescent="0.25">
      <c r="A315" t="s">
        <v>479</v>
      </c>
      <c r="B315" t="s">
        <v>480</v>
      </c>
      <c r="C315">
        <v>75243222</v>
      </c>
      <c r="D315" t="s">
        <v>96</v>
      </c>
      <c r="E315" t="str">
        <f t="shared" si="4"/>
        <v>(NULL,'591','75243222','AYRTON MENDIETA (Estudiante)',3,NULL,NULL),</v>
      </c>
    </row>
    <row r="316" spans="1:5" x14ac:dyDescent="0.25">
      <c r="A316" t="s">
        <v>479</v>
      </c>
      <c r="B316" t="s">
        <v>480</v>
      </c>
      <c r="C316">
        <v>73160271</v>
      </c>
      <c r="D316" t="s">
        <v>96</v>
      </c>
      <c r="E316" t="str">
        <f t="shared" si="4"/>
        <v>(NULL,'591','73160271','AYRTON MENDIETA (Estudiante)',3,NULL,NULL),</v>
      </c>
    </row>
    <row r="317" spans="1:5" x14ac:dyDescent="0.25">
      <c r="A317" t="s">
        <v>219</v>
      </c>
      <c r="B317" t="s">
        <v>427</v>
      </c>
      <c r="C317">
        <v>75581497</v>
      </c>
      <c r="D317" t="s">
        <v>96</v>
      </c>
      <c r="E317" t="str">
        <f t="shared" si="4"/>
        <v>(NULL,'591','75581497','KEVINGARCIA(Estudiante)',3,NULL,NULL),</v>
      </c>
    </row>
    <row r="318" spans="1:5" x14ac:dyDescent="0.25">
      <c r="A318" t="s">
        <v>481</v>
      </c>
      <c r="B318" t="s">
        <v>482</v>
      </c>
      <c r="C318">
        <v>72691608</v>
      </c>
      <c r="D318" t="s">
        <v>96</v>
      </c>
      <c r="E318" t="str">
        <f t="shared" si="4"/>
        <v>(NULL,'591','72691608','carla andreapeÃƒÂ±a(Estudiante)',3,NULL,NULL),</v>
      </c>
    </row>
    <row r="319" spans="1:5" x14ac:dyDescent="0.25">
      <c r="A319" t="s">
        <v>352</v>
      </c>
      <c r="B319" t="s">
        <v>353</v>
      </c>
      <c r="C319">
        <v>71387419</v>
      </c>
      <c r="D319" t="s">
        <v>315</v>
      </c>
      <c r="E319" t="str">
        <f t="shared" si="4"/>
        <v>(NULL,'591','71387419','LUISAFERNANDA(Del estudiante)',3,NULL,NULL),</v>
      </c>
    </row>
    <row r="320" spans="1:5" x14ac:dyDescent="0.25">
      <c r="A320" t="s">
        <v>483</v>
      </c>
      <c r="B320" t="s">
        <v>484</v>
      </c>
      <c r="C320">
        <v>60947459</v>
      </c>
      <c r="D320" t="s">
        <v>96</v>
      </c>
      <c r="E320" t="str">
        <f t="shared" si="4"/>
        <v>(NULL,'591','60947459','PEDRO CRISTHIANQUIROZ(Estudiante)',3,NULL,NULL),</v>
      </c>
    </row>
    <row r="321" spans="1:5" x14ac:dyDescent="0.25">
      <c r="A321" t="s">
        <v>70</v>
      </c>
      <c r="B321" t="s">
        <v>71</v>
      </c>
      <c r="C321">
        <v>67876785</v>
      </c>
      <c r="D321" t="s">
        <v>315</v>
      </c>
      <c r="E321" t="str">
        <f t="shared" si="4"/>
        <v>(NULL,'591','67876785','JHOSELINCLEMENTE(Del estudiante)',3,NULL,NULL),</v>
      </c>
    </row>
    <row r="322" spans="1:5" x14ac:dyDescent="0.25">
      <c r="A322" t="s">
        <v>477</v>
      </c>
      <c r="B322" t="s">
        <v>478</v>
      </c>
      <c r="C322">
        <v>76048480</v>
      </c>
      <c r="D322" t="s">
        <v>315</v>
      </c>
      <c r="E322" t="str">
        <f t="shared" si="4"/>
        <v>(NULL,'591','76048480','RICHARD ARANDIA (Del estudiante)',3,NULL,NULL),</v>
      </c>
    </row>
    <row r="323" spans="1:5" x14ac:dyDescent="0.25">
      <c r="A323" t="s">
        <v>375</v>
      </c>
      <c r="B323" t="s">
        <v>172</v>
      </c>
      <c r="C323">
        <v>60889835</v>
      </c>
      <c r="D323" t="s">
        <v>96</v>
      </c>
      <c r="E323" t="str">
        <f t="shared" ref="E323:E386" si="5">CONCATENATE("(","NULL,","'591','",C323,"',","'",CONCATENATE(A323,B323,"(",D323,")',"),"3,","NULL,NULL),")</f>
        <v>(NULL,'591','60889835','NOELIAPRADO(Estudiante)',3,NULL,NULL),</v>
      </c>
    </row>
    <row r="324" spans="1:5" x14ac:dyDescent="0.25">
      <c r="A324" t="s">
        <v>209</v>
      </c>
      <c r="B324" t="s">
        <v>485</v>
      </c>
      <c r="C324">
        <v>60889835</v>
      </c>
      <c r="D324" t="s">
        <v>96</v>
      </c>
      <c r="E324" t="str">
        <f t="shared" si="5"/>
        <v>(NULL,'591','60889835','ALEJANDRASERRUDO(Estudiante)',3,NULL,NULL),</v>
      </c>
    </row>
    <row r="325" spans="1:5" x14ac:dyDescent="0.25">
      <c r="A325" t="s">
        <v>152</v>
      </c>
      <c r="B325" t="s">
        <v>486</v>
      </c>
      <c r="C325">
        <v>76099616</v>
      </c>
      <c r="D325" t="s">
        <v>96</v>
      </c>
      <c r="E325" t="str">
        <f t="shared" si="5"/>
        <v>(NULL,'591','76099616','LUIS ENRIQUE MORE(Estudiante)',3,NULL,NULL),</v>
      </c>
    </row>
    <row r="326" spans="1:5" x14ac:dyDescent="0.25">
      <c r="A326" t="s">
        <v>152</v>
      </c>
      <c r="B326" t="s">
        <v>486</v>
      </c>
      <c r="C326">
        <v>76099616</v>
      </c>
      <c r="D326" t="s">
        <v>315</v>
      </c>
      <c r="E326" t="str">
        <f t="shared" si="5"/>
        <v>(NULL,'591','76099616','LUIS ENRIQUE MORE(Del estudiante)',3,NULL,NULL),</v>
      </c>
    </row>
    <row r="327" spans="1:5" x14ac:dyDescent="0.25">
      <c r="A327" t="s">
        <v>487</v>
      </c>
      <c r="B327" t="s">
        <v>153</v>
      </c>
      <c r="C327">
        <v>78592017</v>
      </c>
      <c r="D327" t="s">
        <v>96</v>
      </c>
      <c r="E327" t="str">
        <f t="shared" si="5"/>
        <v>(NULL,'591','78592017','NORELY ROJAS (Estudiante)',3,NULL,NULL),</v>
      </c>
    </row>
    <row r="328" spans="1:5" x14ac:dyDescent="0.25">
      <c r="A328" t="s">
        <v>488</v>
      </c>
      <c r="B328" t="s">
        <v>489</v>
      </c>
      <c r="C328">
        <v>76327390</v>
      </c>
      <c r="D328" t="s">
        <v>96</v>
      </c>
      <c r="E328" t="str">
        <f t="shared" si="5"/>
        <v>(NULL,'591','76327390','ERWIN JUNIOR DURAN (Estudiante)',3,NULL,NULL),</v>
      </c>
    </row>
    <row r="329" spans="1:5" x14ac:dyDescent="0.25">
      <c r="A329" t="s">
        <v>490</v>
      </c>
      <c r="B329" t="s">
        <v>491</v>
      </c>
      <c r="C329">
        <v>67783930</v>
      </c>
      <c r="D329" t="s">
        <v>96</v>
      </c>
      <c r="E329" t="str">
        <f t="shared" si="5"/>
        <v>(NULL,'591','67783930','ANTHUANETHLANDIVAR(Estudiante)',3,NULL,NULL),</v>
      </c>
    </row>
    <row r="330" spans="1:5" x14ac:dyDescent="0.25">
      <c r="A330" t="s">
        <v>492</v>
      </c>
      <c r="B330" t="s">
        <v>493</v>
      </c>
      <c r="C330">
        <v>70868951</v>
      </c>
      <c r="D330" t="s">
        <v>96</v>
      </c>
      <c r="E330" t="str">
        <f t="shared" si="5"/>
        <v>(NULL,'591','70868951','KATHERINEORTEGA(Estudiante)',3,NULL,NULL),</v>
      </c>
    </row>
    <row r="331" spans="1:5" x14ac:dyDescent="0.25">
      <c r="A331" t="s">
        <v>494</v>
      </c>
      <c r="B331" t="s">
        <v>495</v>
      </c>
      <c r="C331">
        <v>75012594</v>
      </c>
      <c r="D331" t="s">
        <v>96</v>
      </c>
      <c r="E331" t="str">
        <f t="shared" si="5"/>
        <v>(NULL,'591','75012594','JOSE ERNESTOCUELLAR(Estudiante)',3,NULL,NULL),</v>
      </c>
    </row>
    <row r="332" spans="1:5" x14ac:dyDescent="0.25">
      <c r="A332" t="s">
        <v>477</v>
      </c>
      <c r="B332" t="s">
        <v>496</v>
      </c>
      <c r="C332">
        <v>78449293</v>
      </c>
      <c r="D332" t="s">
        <v>96</v>
      </c>
      <c r="E332" t="str">
        <f t="shared" si="5"/>
        <v>(NULL,'591','78449293','RICHARD VELARDE   (Estudiante)',3,NULL,NULL),</v>
      </c>
    </row>
    <row r="333" spans="1:5" x14ac:dyDescent="0.25">
      <c r="A333" t="s">
        <v>497</v>
      </c>
      <c r="B333" t="s">
        <v>498</v>
      </c>
      <c r="C333">
        <v>73124873</v>
      </c>
      <c r="D333" t="s">
        <v>96</v>
      </c>
      <c r="E333" t="str">
        <f t="shared" si="5"/>
        <v>(NULL,'591','73124873','VIVIANAPALACIOS(Estudiante)',3,NULL,NULL),</v>
      </c>
    </row>
    <row r="334" spans="1:5" x14ac:dyDescent="0.25">
      <c r="A334" t="s">
        <v>499</v>
      </c>
      <c r="B334" t="s">
        <v>202</v>
      </c>
      <c r="C334">
        <v>60031624</v>
      </c>
      <c r="D334" t="s">
        <v>96</v>
      </c>
      <c r="E334" t="str">
        <f t="shared" si="5"/>
        <v>(NULL,'591','60031624','RENATA CESPEDES(Estudiante)',3,NULL,NULL),</v>
      </c>
    </row>
    <row r="335" spans="1:5" x14ac:dyDescent="0.25">
      <c r="A335" t="s">
        <v>500</v>
      </c>
      <c r="B335" t="s">
        <v>501</v>
      </c>
      <c r="C335">
        <v>67970715</v>
      </c>
      <c r="D335" t="s">
        <v>96</v>
      </c>
      <c r="E335" t="str">
        <f t="shared" si="5"/>
        <v>(NULL,'591','67970715','LIMBERGYUCRA (Estudiante)',3,NULL,NULL),</v>
      </c>
    </row>
    <row r="336" spans="1:5" x14ac:dyDescent="0.25">
      <c r="A336" t="s">
        <v>502</v>
      </c>
      <c r="B336" t="s">
        <v>409</v>
      </c>
      <c r="C336">
        <v>78140303</v>
      </c>
      <c r="D336" t="s">
        <v>96</v>
      </c>
      <c r="E336" t="str">
        <f t="shared" si="5"/>
        <v>(NULL,'591','78140303','GUEISAAGUILERA(Estudiante)',3,NULL,NULL),</v>
      </c>
    </row>
    <row r="337" spans="1:5" x14ac:dyDescent="0.25">
      <c r="A337" t="s">
        <v>503</v>
      </c>
      <c r="B337" t="s">
        <v>463</v>
      </c>
      <c r="C337">
        <v>75095631</v>
      </c>
      <c r="D337" t="s">
        <v>96</v>
      </c>
      <c r="E337" t="str">
        <f t="shared" si="5"/>
        <v>(NULL,'591','75095631','DARWINCABRERA(Estudiante)',3,NULL,NULL),</v>
      </c>
    </row>
    <row r="338" spans="1:5" x14ac:dyDescent="0.25">
      <c r="A338" t="s">
        <v>504</v>
      </c>
      <c r="B338" t="s">
        <v>505</v>
      </c>
      <c r="C338">
        <v>76606164</v>
      </c>
      <c r="D338" t="s">
        <v>96</v>
      </c>
      <c r="E338" t="str">
        <f t="shared" si="5"/>
        <v>(NULL,'591','76606164','JHON CRISTHIANLIQUE(Estudiante)',3,NULL,NULL),</v>
      </c>
    </row>
    <row r="339" spans="1:5" x14ac:dyDescent="0.25">
      <c r="A339" t="s">
        <v>209</v>
      </c>
      <c r="B339" t="s">
        <v>485</v>
      </c>
      <c r="C339">
        <v>60889835</v>
      </c>
      <c r="D339" t="s">
        <v>315</v>
      </c>
      <c r="E339" t="str">
        <f t="shared" si="5"/>
        <v>(NULL,'591','60889835','ALEJANDRASERRUDO(Del estudiante)',3,NULL,NULL),</v>
      </c>
    </row>
    <row r="340" spans="1:5" x14ac:dyDescent="0.25">
      <c r="A340" t="s">
        <v>506</v>
      </c>
      <c r="B340" t="s">
        <v>370</v>
      </c>
      <c r="C340">
        <v>74929291</v>
      </c>
      <c r="D340" t="s">
        <v>96</v>
      </c>
      <c r="E340" t="str">
        <f t="shared" si="5"/>
        <v>(NULL,'591','74929291','DIANA DAILINE GOMEZ (Estudiante)',3,NULL,NULL),</v>
      </c>
    </row>
    <row r="341" spans="1:5" x14ac:dyDescent="0.25">
      <c r="A341" t="s">
        <v>507</v>
      </c>
      <c r="B341" t="s">
        <v>420</v>
      </c>
      <c r="C341">
        <v>78556694</v>
      </c>
      <c r="D341" t="s">
        <v>96</v>
      </c>
      <c r="E341" t="str">
        <f t="shared" si="5"/>
        <v>(NULL,'591','78556694','ERVINTOLA(Estudiante)',3,NULL,NULL),</v>
      </c>
    </row>
    <row r="342" spans="1:5" x14ac:dyDescent="0.25">
      <c r="A342" t="s">
        <v>508</v>
      </c>
      <c r="B342" t="s">
        <v>509</v>
      </c>
      <c r="C342">
        <v>71046522</v>
      </c>
      <c r="D342" t="s">
        <v>96</v>
      </c>
      <c r="E342" t="str">
        <f t="shared" si="5"/>
        <v>(NULL,'591','71046522','MARIANVILLCA(Estudiante)',3,NULL,NULL),</v>
      </c>
    </row>
    <row r="343" spans="1:5" x14ac:dyDescent="0.25">
      <c r="A343" t="s">
        <v>510</v>
      </c>
      <c r="B343" t="s">
        <v>511</v>
      </c>
      <c r="C343">
        <v>67233444</v>
      </c>
      <c r="D343" t="s">
        <v>96</v>
      </c>
      <c r="E343" t="str">
        <f t="shared" si="5"/>
        <v>(NULL,'591','67233444','RODRIGO RICALDEZ(Estudiante)',3,NULL,NULL),</v>
      </c>
    </row>
    <row r="344" spans="1:5" x14ac:dyDescent="0.25">
      <c r="A344" t="s">
        <v>510</v>
      </c>
      <c r="B344" t="s">
        <v>512</v>
      </c>
      <c r="C344">
        <v>69019329</v>
      </c>
      <c r="D344" t="s">
        <v>96</v>
      </c>
      <c r="E344" t="str">
        <f t="shared" si="5"/>
        <v>(NULL,'591','69019329','RODRIGO RIVERO (Estudiante)',3,NULL,NULL),</v>
      </c>
    </row>
    <row r="345" spans="1:5" x14ac:dyDescent="0.25">
      <c r="A345" t="s">
        <v>510</v>
      </c>
      <c r="B345" t="s">
        <v>512</v>
      </c>
      <c r="C345">
        <v>68825265</v>
      </c>
      <c r="D345" t="s">
        <v>96</v>
      </c>
      <c r="E345" t="str">
        <f t="shared" si="5"/>
        <v>(NULL,'591','68825265','RODRIGO RIVERO (Estudiante)',3,NULL,NULL),</v>
      </c>
    </row>
    <row r="346" spans="1:5" x14ac:dyDescent="0.25">
      <c r="A346" t="s">
        <v>513</v>
      </c>
      <c r="B346" t="s">
        <v>514</v>
      </c>
      <c r="C346">
        <v>76285771</v>
      </c>
      <c r="D346" t="s">
        <v>96</v>
      </c>
      <c r="E346" t="str">
        <f t="shared" si="5"/>
        <v>(NULL,'591','76285771','ROGER HONORIO(Estudiante)',3,NULL,NULL),</v>
      </c>
    </row>
    <row r="347" spans="1:5" x14ac:dyDescent="0.25">
      <c r="A347" t="s">
        <v>515</v>
      </c>
      <c r="B347" t="s">
        <v>516</v>
      </c>
      <c r="C347">
        <v>76878790</v>
      </c>
      <c r="D347" t="s">
        <v>96</v>
      </c>
      <c r="E347" t="str">
        <f t="shared" si="5"/>
        <v>(NULL,'591','76878790','ROLANDO COTJIKI(Estudiante)',3,NULL,NULL),</v>
      </c>
    </row>
    <row r="348" spans="1:5" x14ac:dyDescent="0.25">
      <c r="A348" t="s">
        <v>517</v>
      </c>
      <c r="B348" t="s">
        <v>518</v>
      </c>
      <c r="C348">
        <v>70409305</v>
      </c>
      <c r="D348" t="s">
        <v>96</v>
      </c>
      <c r="E348" t="str">
        <f t="shared" si="5"/>
        <v>(NULL,'591','70409305','ROLANDO DANIEL RIVAS (Estudiante)',3,NULL,NULL),</v>
      </c>
    </row>
    <row r="349" spans="1:5" x14ac:dyDescent="0.25">
      <c r="A349" t="s">
        <v>515</v>
      </c>
      <c r="B349" t="s">
        <v>519</v>
      </c>
      <c r="C349">
        <v>73276788</v>
      </c>
      <c r="D349" t="s">
        <v>96</v>
      </c>
      <c r="E349" t="str">
        <f t="shared" si="5"/>
        <v>(NULL,'591','73276788','ROLANDO ESCALIER(Estudiante)',3,NULL,NULL),</v>
      </c>
    </row>
    <row r="350" spans="1:5" x14ac:dyDescent="0.25">
      <c r="A350" t="s">
        <v>515</v>
      </c>
      <c r="B350" t="s">
        <v>211</v>
      </c>
      <c r="C350">
        <v>76364630</v>
      </c>
      <c r="D350" t="s">
        <v>96</v>
      </c>
      <c r="E350" t="str">
        <f t="shared" si="5"/>
        <v>(NULL,'591','76364630','ROLANDO MENDOZA (Estudiante)',3,NULL,NULL),</v>
      </c>
    </row>
    <row r="351" spans="1:5" x14ac:dyDescent="0.25">
      <c r="A351" t="s">
        <v>515</v>
      </c>
      <c r="B351" t="s">
        <v>211</v>
      </c>
      <c r="C351">
        <v>76364630</v>
      </c>
      <c r="D351" t="s">
        <v>315</v>
      </c>
      <c r="E351" t="str">
        <f t="shared" si="5"/>
        <v>(NULL,'591','76364630','ROLANDO MENDOZA (Del estudiante)',3,NULL,NULL),</v>
      </c>
    </row>
    <row r="352" spans="1:5" x14ac:dyDescent="0.25">
      <c r="A352" t="s">
        <v>515</v>
      </c>
      <c r="B352" t="s">
        <v>520</v>
      </c>
      <c r="C352">
        <v>73392136</v>
      </c>
      <c r="D352" t="s">
        <v>96</v>
      </c>
      <c r="E352" t="str">
        <f t="shared" si="5"/>
        <v>(NULL,'591','73392136','ROLANDO YEVARA (Estudiante)',3,NULL,NULL),</v>
      </c>
    </row>
    <row r="353" spans="1:5" x14ac:dyDescent="0.25">
      <c r="A353" t="s">
        <v>521</v>
      </c>
      <c r="B353" t="s">
        <v>522</v>
      </c>
      <c r="C353">
        <v>73849909</v>
      </c>
      <c r="D353" t="s">
        <v>96</v>
      </c>
      <c r="E353" t="str">
        <f t="shared" si="5"/>
        <v>(NULL,'591','73849909','ROMANETCRUZ(Estudiante)',3,NULL,NULL),</v>
      </c>
    </row>
    <row r="354" spans="1:5" x14ac:dyDescent="0.25">
      <c r="A354" t="s">
        <v>521</v>
      </c>
      <c r="B354" t="s">
        <v>522</v>
      </c>
      <c r="C354">
        <v>73849909</v>
      </c>
      <c r="D354" t="s">
        <v>315</v>
      </c>
      <c r="E354" t="str">
        <f t="shared" si="5"/>
        <v>(NULL,'591','73849909','ROMANETCRUZ(Del estudiante)',3,NULL,NULL),</v>
      </c>
    </row>
    <row r="355" spans="1:5" x14ac:dyDescent="0.25">
      <c r="A355" t="s">
        <v>523</v>
      </c>
      <c r="B355" t="s">
        <v>524</v>
      </c>
      <c r="C355">
        <v>60851941</v>
      </c>
      <c r="D355" t="s">
        <v>96</v>
      </c>
      <c r="E355" t="str">
        <f t="shared" si="5"/>
        <v>(NULL,'591','60851941','ROMINA CALLE (Estudiante)',3,NULL,NULL),</v>
      </c>
    </row>
    <row r="356" spans="1:5" x14ac:dyDescent="0.25">
      <c r="A356" t="s">
        <v>523</v>
      </c>
      <c r="B356" t="s">
        <v>525</v>
      </c>
      <c r="C356">
        <v>76311253</v>
      </c>
      <c r="D356" t="s">
        <v>96</v>
      </c>
      <c r="E356" t="str">
        <f t="shared" si="5"/>
        <v>(NULL,'591','76311253','ROMINA REA (Estudiante)',3,NULL,NULL),</v>
      </c>
    </row>
    <row r="357" spans="1:5" x14ac:dyDescent="0.25">
      <c r="A357" t="s">
        <v>523</v>
      </c>
      <c r="B357" t="s">
        <v>200</v>
      </c>
      <c r="C357">
        <v>123456</v>
      </c>
      <c r="D357" t="s">
        <v>96</v>
      </c>
      <c r="E357" t="str">
        <f t="shared" si="5"/>
        <v>(NULL,'591','123456','ROMINA VEGA (Estudiante)',3,NULL,NULL),</v>
      </c>
    </row>
    <row r="358" spans="1:5" x14ac:dyDescent="0.25">
      <c r="A358" t="s">
        <v>526</v>
      </c>
      <c r="B358" t="s">
        <v>329</v>
      </c>
      <c r="C358">
        <v>73677574</v>
      </c>
      <c r="D358" t="s">
        <v>96</v>
      </c>
      <c r="E358" t="str">
        <f t="shared" si="5"/>
        <v>(NULL,'591','73677574','ROMMY CRUZ (Estudiante)',3,NULL,NULL),</v>
      </c>
    </row>
    <row r="359" spans="1:5" x14ac:dyDescent="0.25">
      <c r="A359" t="s">
        <v>527</v>
      </c>
      <c r="B359" t="s">
        <v>528</v>
      </c>
      <c r="C359">
        <v>71079330</v>
      </c>
      <c r="D359" t="s">
        <v>96</v>
      </c>
      <c r="E359" t="str">
        <f t="shared" si="5"/>
        <v>(NULL,'591','71079330','ROMULO ROBLES (Estudiante)',3,NULL,NULL),</v>
      </c>
    </row>
    <row r="360" spans="1:5" x14ac:dyDescent="0.25">
      <c r="A360" t="s">
        <v>529</v>
      </c>
      <c r="B360" t="s">
        <v>530</v>
      </c>
      <c r="C360">
        <v>76664316</v>
      </c>
      <c r="D360" t="s">
        <v>96</v>
      </c>
      <c r="E360" t="str">
        <f t="shared" si="5"/>
        <v>(NULL,'591','76664316','RONAL APAZA (Estudiante)',3,NULL,NULL),</v>
      </c>
    </row>
    <row r="361" spans="1:5" x14ac:dyDescent="0.25">
      <c r="A361" t="s">
        <v>531</v>
      </c>
      <c r="B361" t="s">
        <v>532</v>
      </c>
      <c r="C361">
        <v>69132129</v>
      </c>
      <c r="D361" t="s">
        <v>96</v>
      </c>
      <c r="E361" t="str">
        <f t="shared" si="5"/>
        <v>(NULL,'591','69132129','RONALDESCALANTE (Estudiante)',3,NULL,NULL),</v>
      </c>
    </row>
    <row r="362" spans="1:5" x14ac:dyDescent="0.25">
      <c r="A362" t="s">
        <v>531</v>
      </c>
      <c r="B362" t="s">
        <v>533</v>
      </c>
      <c r="C362">
        <v>71664120</v>
      </c>
      <c r="D362" t="s">
        <v>96</v>
      </c>
      <c r="E362" t="str">
        <f t="shared" si="5"/>
        <v>(NULL,'591','71664120','RONALDMONTAÃƒâ€˜O(Estudiante)',3,NULL,NULL),</v>
      </c>
    </row>
    <row r="363" spans="1:5" x14ac:dyDescent="0.25">
      <c r="A363" t="s">
        <v>534</v>
      </c>
      <c r="B363" t="s">
        <v>535</v>
      </c>
      <c r="C363">
        <v>69132129</v>
      </c>
      <c r="D363" t="s">
        <v>96</v>
      </c>
      <c r="E363" t="str">
        <f t="shared" si="5"/>
        <v>(NULL,'591','69132129','RONALD REYES ESCALANTE(Estudiante)',3,NULL,NULL),</v>
      </c>
    </row>
    <row r="364" spans="1:5" x14ac:dyDescent="0.25">
      <c r="A364" t="s">
        <v>536</v>
      </c>
      <c r="B364" t="s">
        <v>537</v>
      </c>
      <c r="C364">
        <v>75500715</v>
      </c>
      <c r="D364" t="s">
        <v>96</v>
      </c>
      <c r="E364" t="str">
        <f t="shared" si="5"/>
        <v>(NULL,'591','75500715','RONALD RODRIGUEZ (Estudiante)',3,NULL,NULL),</v>
      </c>
    </row>
    <row r="365" spans="1:5" x14ac:dyDescent="0.25">
      <c r="A365" t="s">
        <v>536</v>
      </c>
      <c r="B365" t="s">
        <v>538</v>
      </c>
      <c r="C365">
        <v>65931064</v>
      </c>
      <c r="D365" t="s">
        <v>96</v>
      </c>
      <c r="E365" t="str">
        <f t="shared" si="5"/>
        <v>(NULL,'591','65931064','RONALD VASQUEZ  (Estudiante)',3,NULL,NULL),</v>
      </c>
    </row>
    <row r="366" spans="1:5" x14ac:dyDescent="0.25">
      <c r="A366" t="s">
        <v>539</v>
      </c>
      <c r="B366" t="s">
        <v>540</v>
      </c>
      <c r="C366">
        <v>71075554</v>
      </c>
      <c r="D366" t="s">
        <v>96</v>
      </c>
      <c r="E366" t="str">
        <f t="shared" si="5"/>
        <v>(NULL,'591','71075554','RONALDIÃƒâ€˜O TAMBILLO(Estudiante)',3,NULL,NULL),</v>
      </c>
    </row>
    <row r="367" spans="1:5" x14ac:dyDescent="0.25">
      <c r="A367" t="s">
        <v>539</v>
      </c>
      <c r="B367" t="s">
        <v>42</v>
      </c>
      <c r="C367">
        <v>70014834</v>
      </c>
      <c r="D367" t="s">
        <v>96</v>
      </c>
      <c r="E367" t="str">
        <f t="shared" si="5"/>
        <v>(NULL,'591','70014834','RONALDIÃƒâ€˜O TORREZ(Estudiante)',3,NULL,NULL),</v>
      </c>
    </row>
    <row r="368" spans="1:5" x14ac:dyDescent="0.25">
      <c r="A368" t="s">
        <v>356</v>
      </c>
      <c r="B368" t="s">
        <v>541</v>
      </c>
      <c r="C368">
        <v>76326154</v>
      </c>
      <c r="D368" t="s">
        <v>96</v>
      </c>
      <c r="E368" t="str">
        <f t="shared" si="5"/>
        <v>(NULL,'591','76326154','RONALDO DAZA (Estudiante)',3,NULL,NULL),</v>
      </c>
    </row>
    <row r="369" spans="1:5" x14ac:dyDescent="0.25">
      <c r="A369" t="s">
        <v>356</v>
      </c>
      <c r="B369" t="s">
        <v>441</v>
      </c>
      <c r="C369">
        <v>78154490</v>
      </c>
      <c r="D369" t="s">
        <v>96</v>
      </c>
      <c r="E369" t="str">
        <f t="shared" si="5"/>
        <v>(NULL,'591','78154490','RONALDO CUELLAR (Estudiante)',3,NULL,NULL),</v>
      </c>
    </row>
    <row r="370" spans="1:5" x14ac:dyDescent="0.25">
      <c r="A370" t="s">
        <v>542</v>
      </c>
      <c r="B370" t="s">
        <v>543</v>
      </c>
      <c r="C370">
        <v>70090946</v>
      </c>
      <c r="D370" t="s">
        <v>96</v>
      </c>
      <c r="E370" t="str">
        <f t="shared" si="5"/>
        <v>(NULL,'591','70090946','RONNY ARMANDO MONTAÃƒâ€˜O (Estudiante)',3,NULL,NULL),</v>
      </c>
    </row>
    <row r="371" spans="1:5" x14ac:dyDescent="0.25">
      <c r="A371" t="s">
        <v>544</v>
      </c>
      <c r="B371" t="s">
        <v>537</v>
      </c>
      <c r="C371">
        <v>76308011</v>
      </c>
      <c r="D371" t="s">
        <v>96</v>
      </c>
      <c r="E371" t="str">
        <f t="shared" si="5"/>
        <v>(NULL,'591','76308011','RONNY SAMUEL RODRIGUEZ (Estudiante)',3,NULL,NULL),</v>
      </c>
    </row>
    <row r="372" spans="1:5" x14ac:dyDescent="0.25">
      <c r="A372" t="s">
        <v>545</v>
      </c>
      <c r="B372" t="s">
        <v>338</v>
      </c>
      <c r="C372">
        <v>79066257</v>
      </c>
      <c r="D372" t="s">
        <v>96</v>
      </c>
      <c r="E372" t="str">
        <f t="shared" si="5"/>
        <v>(NULL,'591','79066257','ROSA ANDREA GONZALES (Estudiante)',3,NULL,NULL),</v>
      </c>
    </row>
    <row r="373" spans="1:5" x14ac:dyDescent="0.25">
      <c r="A373" t="s">
        <v>546</v>
      </c>
      <c r="B373" t="s">
        <v>547</v>
      </c>
      <c r="C373">
        <v>78132200</v>
      </c>
      <c r="D373" t="s">
        <v>96</v>
      </c>
      <c r="E373" t="str">
        <f t="shared" si="5"/>
        <v>(NULL,'591','78132200','ROSA CHAVARRIA (Estudiante)',3,NULL,NULL),</v>
      </c>
    </row>
    <row r="374" spans="1:5" x14ac:dyDescent="0.25">
      <c r="A374" t="s">
        <v>548</v>
      </c>
      <c r="B374" t="s">
        <v>549</v>
      </c>
      <c r="C374">
        <v>70856182</v>
      </c>
      <c r="D374" t="s">
        <v>96</v>
      </c>
      <c r="E374" t="str">
        <f t="shared" si="5"/>
        <v>(NULL,'591','70856182','JUAN PABLO QUINTANA (Estudiante)',3,NULL,NULL),</v>
      </c>
    </row>
    <row r="375" spans="1:5" x14ac:dyDescent="0.25">
      <c r="A375" t="s">
        <v>550</v>
      </c>
      <c r="B375" t="s">
        <v>551</v>
      </c>
      <c r="C375">
        <v>77058379</v>
      </c>
      <c r="D375" t="s">
        <v>96</v>
      </c>
      <c r="E375" t="str">
        <f t="shared" si="5"/>
        <v>(NULL,'591','77058379','GLADYS ANGELICACABALLERO(Estudiante)',3,NULL,NULL),</v>
      </c>
    </row>
    <row r="376" spans="1:5" x14ac:dyDescent="0.25">
      <c r="A376" t="s">
        <v>550</v>
      </c>
      <c r="B376" t="s">
        <v>551</v>
      </c>
      <c r="C376">
        <v>67711886</v>
      </c>
      <c r="D376" t="s">
        <v>96</v>
      </c>
      <c r="E376" t="str">
        <f t="shared" si="5"/>
        <v>(NULL,'591','67711886','GLADYS ANGELICACABALLERO(Estudiante)',3,NULL,NULL),</v>
      </c>
    </row>
    <row r="377" spans="1:5" x14ac:dyDescent="0.25">
      <c r="A377" t="s">
        <v>459</v>
      </c>
      <c r="B377" t="s">
        <v>552</v>
      </c>
      <c r="C377">
        <v>75644909</v>
      </c>
      <c r="D377" t="s">
        <v>96</v>
      </c>
      <c r="E377" t="str">
        <f t="shared" si="5"/>
        <v>(NULL,'591','75644909','ALEXANDER BARROSO (Estudiante)',3,NULL,NULL),</v>
      </c>
    </row>
    <row r="378" spans="1:5" x14ac:dyDescent="0.25">
      <c r="A378" t="s">
        <v>553</v>
      </c>
      <c r="B378" t="s">
        <v>554</v>
      </c>
      <c r="C378">
        <v>67730250</v>
      </c>
      <c r="D378" t="s">
        <v>96</v>
      </c>
      <c r="E378" t="str">
        <f t="shared" si="5"/>
        <v>(NULL,'591','67730250','CINTHIA WUARADIAZ (Estudiante)',3,NULL,NULL),</v>
      </c>
    </row>
    <row r="379" spans="1:5" x14ac:dyDescent="0.25">
      <c r="A379" t="s">
        <v>555</v>
      </c>
      <c r="B379" t="s">
        <v>277</v>
      </c>
      <c r="C379">
        <v>77051111</v>
      </c>
      <c r="D379" t="s">
        <v>96</v>
      </c>
      <c r="E379" t="str">
        <f t="shared" si="5"/>
        <v>(NULL,'591','77051111','ANA RAQUELRAMIREZ(Estudiante)',3,NULL,NULL),</v>
      </c>
    </row>
    <row r="380" spans="1:5" x14ac:dyDescent="0.25">
      <c r="A380" t="s">
        <v>555</v>
      </c>
      <c r="B380" t="s">
        <v>277</v>
      </c>
      <c r="C380">
        <v>77167528</v>
      </c>
      <c r="D380" t="s">
        <v>96</v>
      </c>
      <c r="E380" t="str">
        <f t="shared" si="5"/>
        <v>(NULL,'591','77167528','ANA RAQUELRAMIREZ(Estudiante)',3,NULL,NULL),</v>
      </c>
    </row>
    <row r="381" spans="1:5" x14ac:dyDescent="0.25">
      <c r="A381" t="s">
        <v>452</v>
      </c>
      <c r="B381" t="s">
        <v>453</v>
      </c>
      <c r="C381">
        <v>76329801</v>
      </c>
      <c r="D381" t="s">
        <v>315</v>
      </c>
      <c r="E381" t="str">
        <f t="shared" si="5"/>
        <v>(NULL,'591','76329801','LISBETHMOSTASEDO (Del estudiante)',3,NULL,NULL),</v>
      </c>
    </row>
    <row r="382" spans="1:5" x14ac:dyDescent="0.25">
      <c r="A382" t="s">
        <v>556</v>
      </c>
      <c r="B382" t="s">
        <v>557</v>
      </c>
      <c r="C382">
        <v>77884082</v>
      </c>
      <c r="D382" t="s">
        <v>96</v>
      </c>
      <c r="E382" t="str">
        <f t="shared" si="5"/>
        <v>(NULL,'591','77884082','ERICKA SULCA (Estudiante)',3,NULL,NULL),</v>
      </c>
    </row>
    <row r="383" spans="1:5" x14ac:dyDescent="0.25">
      <c r="A383" t="s">
        <v>558</v>
      </c>
      <c r="B383" t="s">
        <v>559</v>
      </c>
      <c r="C383">
        <v>123456</v>
      </c>
      <c r="D383" t="s">
        <v>96</v>
      </c>
      <c r="E383" t="str">
        <f t="shared" si="5"/>
        <v>(NULL,'591','123456','PAULA ANDREA LEON (Estudiante)',3,NULL,NULL),</v>
      </c>
    </row>
    <row r="384" spans="1:5" x14ac:dyDescent="0.25">
      <c r="A384" t="s">
        <v>560</v>
      </c>
      <c r="B384" t="s">
        <v>561</v>
      </c>
      <c r="C384">
        <v>123456</v>
      </c>
      <c r="D384" t="s">
        <v>96</v>
      </c>
      <c r="E384" t="str">
        <f t="shared" si="5"/>
        <v>(NULL,'591','123456','JUSTIN ANDRES ROSSEL (Estudiante)',3,NULL,NULL),</v>
      </c>
    </row>
    <row r="385" spans="1:5" x14ac:dyDescent="0.25">
      <c r="A385" t="s">
        <v>148</v>
      </c>
      <c r="B385" t="s">
        <v>562</v>
      </c>
      <c r="C385">
        <v>69089835</v>
      </c>
      <c r="D385" t="s">
        <v>96</v>
      </c>
      <c r="E385" t="str">
        <f t="shared" si="5"/>
        <v>(NULL,'591','69089835','ALEJANDROTAPIA(Estudiante)',3,NULL,NULL),</v>
      </c>
    </row>
    <row r="386" spans="1:5" x14ac:dyDescent="0.25">
      <c r="A386" t="s">
        <v>563</v>
      </c>
      <c r="B386" t="s">
        <v>564</v>
      </c>
      <c r="C386">
        <v>77699970</v>
      </c>
      <c r="D386" t="s">
        <v>96</v>
      </c>
      <c r="E386" t="str">
        <f t="shared" si="5"/>
        <v>(NULL,'591','77699970','DEIVID JHOANGODOY(Estudiante)',3,NULL,NULL),</v>
      </c>
    </row>
    <row r="387" spans="1:5" x14ac:dyDescent="0.25">
      <c r="A387" t="s">
        <v>372</v>
      </c>
      <c r="B387" t="s">
        <v>565</v>
      </c>
      <c r="C387">
        <v>61522349</v>
      </c>
      <c r="D387" t="s">
        <v>96</v>
      </c>
      <c r="E387" t="str">
        <f t="shared" ref="E387:E450" si="6">CONCATENATE("(","NULL,","'591','",C387,"',","'",CONCATENATE(A387,B387,"(",D387,")',"),"3,","NULL,NULL),")</f>
        <v>(NULL,'591','61522349','KARENCANO(Estudiante)',3,NULL,NULL),</v>
      </c>
    </row>
    <row r="388" spans="1:5" x14ac:dyDescent="0.25">
      <c r="A388" t="s">
        <v>566</v>
      </c>
      <c r="B388" t="s">
        <v>214</v>
      </c>
      <c r="C388">
        <v>73650225</v>
      </c>
      <c r="D388" t="s">
        <v>96</v>
      </c>
      <c r="E388" t="str">
        <f t="shared" si="6"/>
        <v>(NULL,'591','73650225','KENIACONDORI(Estudiante)',3,NULL,NULL),</v>
      </c>
    </row>
    <row r="389" spans="1:5" x14ac:dyDescent="0.25">
      <c r="A389" t="s">
        <v>567</v>
      </c>
      <c r="B389" t="s">
        <v>568</v>
      </c>
      <c r="C389">
        <v>75578887</v>
      </c>
      <c r="D389" t="s">
        <v>96</v>
      </c>
      <c r="E389" t="str">
        <f t="shared" si="6"/>
        <v>(NULL,'591','75578887','MARIA CECILIAAQUINO(Estudiante)',3,NULL,NULL),</v>
      </c>
    </row>
    <row r="390" spans="1:5" x14ac:dyDescent="0.25">
      <c r="A390" t="s">
        <v>569</v>
      </c>
      <c r="B390" t="s">
        <v>570</v>
      </c>
      <c r="C390">
        <v>68801568</v>
      </c>
      <c r="D390" t="s">
        <v>96</v>
      </c>
      <c r="E390" t="str">
        <f t="shared" si="6"/>
        <v>(NULL,'591','68801568','LUIS FERNANDO OSCO (Estudiante)',3,NULL,NULL),</v>
      </c>
    </row>
    <row r="391" spans="1:5" x14ac:dyDescent="0.25">
      <c r="A391" t="s">
        <v>571</v>
      </c>
      <c r="B391" t="s">
        <v>572</v>
      </c>
      <c r="C391">
        <v>68920708</v>
      </c>
      <c r="D391" t="s">
        <v>96</v>
      </c>
      <c r="E391" t="str">
        <f t="shared" si="6"/>
        <v>(NULL,'591','68920708','SAIDA VEISAGA (Estudiante)',3,NULL,NULL),</v>
      </c>
    </row>
    <row r="392" spans="1:5" x14ac:dyDescent="0.25">
      <c r="A392" t="s">
        <v>571</v>
      </c>
      <c r="B392" t="s">
        <v>572</v>
      </c>
      <c r="C392">
        <v>67733009</v>
      </c>
      <c r="D392" t="s">
        <v>96</v>
      </c>
      <c r="E392" t="str">
        <f t="shared" si="6"/>
        <v>(NULL,'591','67733009','SAIDA VEISAGA (Estudiante)',3,NULL,NULL),</v>
      </c>
    </row>
    <row r="393" spans="1:5" x14ac:dyDescent="0.25">
      <c r="A393" t="s">
        <v>573</v>
      </c>
      <c r="B393" t="s">
        <v>574</v>
      </c>
      <c r="C393">
        <v>75322081</v>
      </c>
      <c r="D393" t="s">
        <v>96</v>
      </c>
      <c r="E393" t="str">
        <f t="shared" si="6"/>
        <v>(NULL,'591','75322081','CARLOS ALEJANDROSALVATIERRA (Estudiante)',3,NULL,NULL),</v>
      </c>
    </row>
    <row r="394" spans="1:5" x14ac:dyDescent="0.25">
      <c r="A394" t="s">
        <v>575</v>
      </c>
      <c r="B394" t="s">
        <v>576</v>
      </c>
      <c r="C394">
        <v>72697613</v>
      </c>
      <c r="D394" t="s">
        <v>96</v>
      </c>
      <c r="E394" t="str">
        <f t="shared" si="6"/>
        <v>(NULL,'591','72697613','JHOAN GUSTAVOTARQUI (Estudiante)',3,NULL,NULL),</v>
      </c>
    </row>
    <row r="395" spans="1:5" x14ac:dyDescent="0.25">
      <c r="A395" t="s">
        <v>577</v>
      </c>
      <c r="B395" t="s">
        <v>578</v>
      </c>
      <c r="C395">
        <v>70295281</v>
      </c>
      <c r="D395" t="s">
        <v>96</v>
      </c>
      <c r="E395" t="str">
        <f t="shared" si="6"/>
        <v>(NULL,'591','70295281','VICTOR HUGOVACA (Estudiante)',3,NULL,NULL),</v>
      </c>
    </row>
    <row r="396" spans="1:5" x14ac:dyDescent="0.25">
      <c r="A396" t="s">
        <v>577</v>
      </c>
      <c r="B396" t="s">
        <v>578</v>
      </c>
      <c r="C396">
        <v>70295281</v>
      </c>
      <c r="D396" t="s">
        <v>315</v>
      </c>
      <c r="E396" t="str">
        <f t="shared" si="6"/>
        <v>(NULL,'591','70295281','VICTOR HUGOVACA (Del estudiante)',3,NULL,NULL),</v>
      </c>
    </row>
    <row r="397" spans="1:5" x14ac:dyDescent="0.25">
      <c r="A397" t="s">
        <v>579</v>
      </c>
      <c r="B397" t="s">
        <v>580</v>
      </c>
      <c r="C397">
        <v>78491943</v>
      </c>
      <c r="D397" t="s">
        <v>96</v>
      </c>
      <c r="E397" t="str">
        <f t="shared" si="6"/>
        <v>(NULL,'591','78491943','VIVIANA SHIRLEY CHUVIRU (Estudiante)',3,NULL,NULL),</v>
      </c>
    </row>
    <row r="398" spans="1:5" x14ac:dyDescent="0.25">
      <c r="A398" t="s">
        <v>337</v>
      </c>
      <c r="B398" t="s">
        <v>295</v>
      </c>
      <c r="C398">
        <v>61500704</v>
      </c>
      <c r="D398" t="s">
        <v>96</v>
      </c>
      <c r="E398" t="str">
        <f t="shared" si="6"/>
        <v>(NULL,'591','61500704','YOSELIN FLORES (Estudiante)',3,NULL,NULL),</v>
      </c>
    </row>
    <row r="399" spans="1:5" x14ac:dyDescent="0.25">
      <c r="A399" t="s">
        <v>581</v>
      </c>
      <c r="B399" t="s">
        <v>582</v>
      </c>
      <c r="C399">
        <v>77027161</v>
      </c>
      <c r="D399" t="s">
        <v>96</v>
      </c>
      <c r="E399" t="str">
        <f t="shared" si="6"/>
        <v>(NULL,'591','77027161','CIELO RASHELDUERAN (Estudiante)',3,NULL,NULL),</v>
      </c>
    </row>
    <row r="400" spans="1:5" x14ac:dyDescent="0.25">
      <c r="A400" t="s">
        <v>583</v>
      </c>
      <c r="B400" t="s">
        <v>45</v>
      </c>
      <c r="C400">
        <v>69093555</v>
      </c>
      <c r="D400" t="s">
        <v>96</v>
      </c>
      <c r="E400" t="str">
        <f t="shared" si="6"/>
        <v>(NULL,'591','69093555','YASIL MAIBER PEREZ(Estudiante)',3,NULL,NULL),</v>
      </c>
    </row>
    <row r="401" spans="1:10" x14ac:dyDescent="0.25">
      <c r="A401" t="s">
        <v>584</v>
      </c>
      <c r="B401" t="s">
        <v>585</v>
      </c>
      <c r="C401">
        <v>65048909</v>
      </c>
      <c r="D401" t="s">
        <v>96</v>
      </c>
      <c r="E401" t="str">
        <f t="shared" si="6"/>
        <v>(NULL,'591','65048909','MARCELO AVILA (Estudiante)',3,NULL,NULL),</v>
      </c>
    </row>
    <row r="402" spans="1:10" x14ac:dyDescent="0.25">
      <c r="A402" t="s">
        <v>586</v>
      </c>
      <c r="B402" t="s">
        <v>587</v>
      </c>
      <c r="C402">
        <v>77766655</v>
      </c>
      <c r="D402" t="s">
        <v>96</v>
      </c>
      <c r="E402" t="str">
        <f t="shared" si="6"/>
        <v>(NULL,'591','77766655','SANDRA SANDOVAL (Estudiante)',3,NULL,NULL),</v>
      </c>
    </row>
    <row r="403" spans="1:10" x14ac:dyDescent="0.25">
      <c r="A403" t="s">
        <v>588</v>
      </c>
      <c r="B403" t="s">
        <v>427</v>
      </c>
      <c r="C403">
        <v>75358322</v>
      </c>
      <c r="D403" t="s">
        <v>96</v>
      </c>
      <c r="E403" t="str">
        <f t="shared" si="6"/>
        <v>(NULL,'591','75358322','JOSE ADOLFOGARCIA(Estudiante)',3,NULL,NULL),</v>
      </c>
    </row>
    <row r="404" spans="1:10" x14ac:dyDescent="0.25">
      <c r="A404" t="s">
        <v>588</v>
      </c>
      <c r="B404" t="s">
        <v>427</v>
      </c>
      <c r="C404">
        <v>75358322</v>
      </c>
      <c r="D404" t="s">
        <v>315</v>
      </c>
      <c r="E404" t="str">
        <f t="shared" si="6"/>
        <v>(NULL,'591','75358322','JOSE ADOLFOGARCIA(Del estudiante)',3,NULL,NULL),</v>
      </c>
    </row>
    <row r="405" spans="1:10" x14ac:dyDescent="0.25">
      <c r="A405" t="s">
        <v>589</v>
      </c>
      <c r="B405" t="s">
        <v>574</v>
      </c>
      <c r="C405">
        <v>123456</v>
      </c>
      <c r="D405" t="s">
        <v>96</v>
      </c>
      <c r="E405" t="str">
        <f t="shared" si="6"/>
        <v>(NULL,'591','123456','GUSTAVO ADOLFO SALVATIERRA (Estudiante)',3,NULL,NULL),</v>
      </c>
    </row>
    <row r="406" spans="1:10" x14ac:dyDescent="0.25">
      <c r="A406" t="s">
        <v>590</v>
      </c>
      <c r="B406" t="s">
        <v>591</v>
      </c>
      <c r="C406">
        <v>71373128</v>
      </c>
      <c r="D406" t="s">
        <v>96</v>
      </c>
      <c r="E406" t="str">
        <f t="shared" si="6"/>
        <v>(NULL,'591','71373128','MARIA LEONELAMURILLO (Estudiante)',3,NULL,NULL),</v>
      </c>
    </row>
    <row r="407" spans="1:10" x14ac:dyDescent="0.25">
      <c r="A407" t="s">
        <v>592</v>
      </c>
      <c r="B407" t="s">
        <v>182</v>
      </c>
      <c r="C407">
        <v>70808673</v>
      </c>
      <c r="D407" t="s">
        <v>96</v>
      </c>
      <c r="E407" t="str">
        <f t="shared" si="6"/>
        <v>(NULL,'591','70808673','DAYANA NICOL RODRIGUEZ(Estudiante)',3,NULL,NULL),</v>
      </c>
    </row>
    <row r="408" spans="1:10" x14ac:dyDescent="0.25">
      <c r="A408" t="s">
        <v>593</v>
      </c>
      <c r="B408" t="s">
        <v>594</v>
      </c>
      <c r="C408">
        <v>68778609</v>
      </c>
      <c r="D408" t="s">
        <v>96</v>
      </c>
      <c r="E408" t="str">
        <f t="shared" si="6"/>
        <v>(NULL,'591','68778609','YOEL YAMIRJUANIQUINA(Estudiante)',3,NULL,NULL),</v>
      </c>
    </row>
    <row r="409" spans="1:10" x14ac:dyDescent="0.25">
      <c r="A409" t="s">
        <v>500</v>
      </c>
      <c r="B409" t="s">
        <v>501</v>
      </c>
      <c r="C409">
        <v>67970715</v>
      </c>
      <c r="D409" t="s">
        <v>315</v>
      </c>
      <c r="E409" t="str">
        <f t="shared" si="6"/>
        <v>(NULL,'591','67970715','LIMBERGYUCRA (Del estudiante)',3,NULL,NULL),</v>
      </c>
    </row>
    <row r="410" spans="1:10" x14ac:dyDescent="0.25">
      <c r="A410" t="s">
        <v>500</v>
      </c>
      <c r="B410" t="s">
        <v>501</v>
      </c>
      <c r="C410">
        <v>67970715</v>
      </c>
      <c r="D410" t="s">
        <v>315</v>
      </c>
      <c r="E410" t="str">
        <f t="shared" si="6"/>
        <v>(NULL,'591','67970715','LIMBERGYUCRA (Del estudiante)',3,NULL,NULL),</v>
      </c>
    </row>
    <row r="411" spans="1:10" x14ac:dyDescent="0.25">
      <c r="A411" t="s">
        <v>595</v>
      </c>
      <c r="B411" t="s">
        <v>137</v>
      </c>
      <c r="C411">
        <v>69102142</v>
      </c>
      <c r="D411" t="s">
        <v>96</v>
      </c>
      <c r="E411" t="str">
        <f t="shared" si="6"/>
        <v>(NULL,'591','69102142','LIMBERMAMANI(Estudiante)',3,NULL,NULL),</v>
      </c>
    </row>
    <row r="412" spans="1:10" x14ac:dyDescent="0.25">
      <c r="A412" t="s">
        <v>590</v>
      </c>
      <c r="B412" t="s">
        <v>591</v>
      </c>
      <c r="C412">
        <v>71373128</v>
      </c>
      <c r="D412" t="s">
        <v>315</v>
      </c>
      <c r="E412" t="str">
        <f t="shared" si="6"/>
        <v>(NULL,'591','71373128','MARIA LEONELAMURILLO (Del estudiante)',3,NULL,NULL),</v>
      </c>
    </row>
    <row r="413" spans="1:10" x14ac:dyDescent="0.25">
      <c r="A413" t="s">
        <v>596</v>
      </c>
      <c r="B413" t="s">
        <v>58</v>
      </c>
      <c r="C413">
        <v>75565971</v>
      </c>
      <c r="D413" t="s">
        <v>96</v>
      </c>
      <c r="E413" t="str">
        <f t="shared" si="6"/>
        <v>(NULL,'591','75565971','ANA KARENORTIZ(Estudiante)',3,NULL,NULL),</v>
      </c>
    </row>
    <row r="414" spans="1:10" x14ac:dyDescent="0.25">
      <c r="A414" t="s">
        <v>597</v>
      </c>
      <c r="B414" t="s">
        <v>522</v>
      </c>
      <c r="C414">
        <v>75393025</v>
      </c>
      <c r="D414" t="s">
        <v>96</v>
      </c>
      <c r="E414" t="str">
        <f t="shared" si="6"/>
        <v>(NULL,'591','75393025','MARIA DEL CARMENCRUZ(Estudiante)',3,NULL,NULL),</v>
      </c>
    </row>
    <row r="415" spans="1:10" x14ac:dyDescent="0.25">
      <c r="A415" t="s">
        <v>598</v>
      </c>
      <c r="B415" t="s">
        <v>599</v>
      </c>
      <c r="C415">
        <v>78068803</v>
      </c>
      <c r="D415" t="s">
        <v>96</v>
      </c>
      <c r="E415" t="str">
        <f t="shared" si="6"/>
        <v>(NULL,'591','78068803','JORGE ARTURO PEDRAZAS (Estudiante)',3,NULL,NULL),</v>
      </c>
    </row>
    <row r="416" spans="1:10" x14ac:dyDescent="0.25">
      <c r="A416" t="s">
        <v>600</v>
      </c>
      <c r="B416" t="s">
        <v>311</v>
      </c>
      <c r="C416">
        <v>3467282</v>
      </c>
      <c r="D416" t="s">
        <v>96</v>
      </c>
      <c r="E416" t="str">
        <f t="shared" si="6"/>
        <v>(NULL,'591','3467282','EZEQUIELCORDOVA(Estudiante)',3,NULL,NULL),</v>
      </c>
      <c r="J416" t="s">
        <v>4882</v>
      </c>
    </row>
    <row r="417" spans="1:5" x14ac:dyDescent="0.25">
      <c r="A417" t="s">
        <v>601</v>
      </c>
      <c r="B417" t="s">
        <v>602</v>
      </c>
      <c r="C417">
        <v>69060260</v>
      </c>
      <c r="D417" t="s">
        <v>96</v>
      </c>
      <c r="E417" t="str">
        <f t="shared" si="6"/>
        <v>(NULL,'591','69060260','MARCELLYGUZMAN(Estudiante)',3,NULL,NULL),</v>
      </c>
    </row>
    <row r="418" spans="1:5" x14ac:dyDescent="0.25">
      <c r="A418" t="s">
        <v>47</v>
      </c>
      <c r="B418" t="s">
        <v>105</v>
      </c>
      <c r="C418">
        <v>69096140</v>
      </c>
      <c r="D418" t="s">
        <v>96</v>
      </c>
      <c r="E418" t="str">
        <f t="shared" si="6"/>
        <v>(NULL,'591','69096140','ANDREAMORENO(Estudiante)',3,NULL,NULL),</v>
      </c>
    </row>
    <row r="419" spans="1:5" x14ac:dyDescent="0.25">
      <c r="A419" t="s">
        <v>603</v>
      </c>
      <c r="B419" t="s">
        <v>55</v>
      </c>
      <c r="C419">
        <v>70294853</v>
      </c>
      <c r="D419" t="s">
        <v>96</v>
      </c>
      <c r="E419" t="str">
        <f t="shared" si="6"/>
        <v>(NULL,'591','70294853','CECIA VARGAS(Estudiante)',3,NULL,NULL),</v>
      </c>
    </row>
    <row r="420" spans="1:5" x14ac:dyDescent="0.25">
      <c r="A420" t="s">
        <v>577</v>
      </c>
      <c r="B420" t="s">
        <v>578</v>
      </c>
      <c r="C420">
        <v>70295281</v>
      </c>
      <c r="D420" t="s">
        <v>315</v>
      </c>
      <c r="E420" t="str">
        <f t="shared" si="6"/>
        <v>(NULL,'591','70295281','VICTOR HUGOVACA (Del estudiante)',3,NULL,NULL),</v>
      </c>
    </row>
    <row r="421" spans="1:5" x14ac:dyDescent="0.25">
      <c r="A421" t="s">
        <v>219</v>
      </c>
      <c r="B421" t="s">
        <v>220</v>
      </c>
      <c r="C421">
        <v>78192942</v>
      </c>
      <c r="D421" t="s">
        <v>315</v>
      </c>
      <c r="E421" t="str">
        <f t="shared" si="6"/>
        <v>(NULL,'591','78192942','KEVINSANTOS(Del estudiante)',3,NULL,NULL),</v>
      </c>
    </row>
    <row r="422" spans="1:5" x14ac:dyDescent="0.25">
      <c r="A422" t="s">
        <v>566</v>
      </c>
      <c r="B422" t="s">
        <v>214</v>
      </c>
      <c r="C422">
        <v>73650225</v>
      </c>
      <c r="D422" t="s">
        <v>315</v>
      </c>
      <c r="E422" t="str">
        <f t="shared" si="6"/>
        <v>(NULL,'591','73650225','KENIACONDORI(Del estudiante)',3,NULL,NULL),</v>
      </c>
    </row>
    <row r="423" spans="1:5" x14ac:dyDescent="0.25">
      <c r="A423" t="s">
        <v>604</v>
      </c>
      <c r="B423" t="s">
        <v>605</v>
      </c>
      <c r="C423">
        <v>71386950</v>
      </c>
      <c r="D423" t="s">
        <v>96</v>
      </c>
      <c r="E423" t="str">
        <f t="shared" si="6"/>
        <v>(NULL,'591','71386950','NICOL ANGELICA CHUMACERO(Estudiante)',3,NULL,NULL),</v>
      </c>
    </row>
    <row r="424" spans="1:5" x14ac:dyDescent="0.25">
      <c r="A424" t="s">
        <v>606</v>
      </c>
      <c r="B424" t="s">
        <v>329</v>
      </c>
      <c r="C424">
        <v>71098731</v>
      </c>
      <c r="D424" t="s">
        <v>96</v>
      </c>
      <c r="E424" t="str">
        <f t="shared" si="6"/>
        <v>(NULL,'591','71098731','HENRY CRUZ (Estudiante)',3,NULL,NULL),</v>
      </c>
    </row>
    <row r="425" spans="1:5" x14ac:dyDescent="0.25">
      <c r="A425" t="s">
        <v>607</v>
      </c>
      <c r="B425" t="s">
        <v>329</v>
      </c>
      <c r="C425">
        <v>71098731</v>
      </c>
      <c r="D425" t="s">
        <v>96</v>
      </c>
      <c r="E425" t="str">
        <f t="shared" si="6"/>
        <v>(NULL,'591','71098731','HAIDERCRUZ (Estudiante)',3,NULL,NULL),</v>
      </c>
    </row>
    <row r="426" spans="1:5" x14ac:dyDescent="0.25">
      <c r="A426" t="s">
        <v>608</v>
      </c>
      <c r="B426" t="s">
        <v>609</v>
      </c>
      <c r="C426">
        <v>72656067</v>
      </c>
      <c r="D426" t="s">
        <v>96</v>
      </c>
      <c r="E426" t="str">
        <f t="shared" si="6"/>
        <v>(NULL,'591','72656067','MASSIEL ANTONETIGNACIO(Estudiante)',3,NULL,NULL),</v>
      </c>
    </row>
    <row r="427" spans="1:5" x14ac:dyDescent="0.25">
      <c r="A427" t="s">
        <v>608</v>
      </c>
      <c r="B427" t="s">
        <v>609</v>
      </c>
      <c r="C427">
        <v>72656067</v>
      </c>
      <c r="D427" t="s">
        <v>315</v>
      </c>
      <c r="E427" t="str">
        <f t="shared" si="6"/>
        <v>(NULL,'591','72656067','MASSIEL ANTONETIGNACIO(Del estudiante)',3,NULL,NULL),</v>
      </c>
    </row>
    <row r="428" spans="1:5" x14ac:dyDescent="0.25">
      <c r="A428" t="s">
        <v>608</v>
      </c>
      <c r="B428" t="s">
        <v>609</v>
      </c>
      <c r="C428">
        <v>72656067</v>
      </c>
      <c r="D428" t="s">
        <v>315</v>
      </c>
      <c r="E428" t="str">
        <f t="shared" si="6"/>
        <v>(NULL,'591','72656067','MASSIEL ANTONETIGNACIO(Del estudiante)',3,NULL,NULL),</v>
      </c>
    </row>
    <row r="429" spans="1:5" x14ac:dyDescent="0.25">
      <c r="A429" t="s">
        <v>610</v>
      </c>
      <c r="B429" t="s">
        <v>609</v>
      </c>
      <c r="C429">
        <v>72656067</v>
      </c>
      <c r="D429" t="s">
        <v>96</v>
      </c>
      <c r="E429" t="str">
        <f t="shared" si="6"/>
        <v>(NULL,'591','72656067','CAMILA DABELYIGNACIO(Estudiante)',3,NULL,NULL),</v>
      </c>
    </row>
    <row r="430" spans="1:5" x14ac:dyDescent="0.25">
      <c r="A430" t="s">
        <v>611</v>
      </c>
      <c r="B430" t="s">
        <v>612</v>
      </c>
      <c r="C430">
        <v>70018622</v>
      </c>
      <c r="D430" t="s">
        <v>96</v>
      </c>
      <c r="E430" t="str">
        <f t="shared" si="6"/>
        <v>(NULL,'591','70018622','LUZ FABIANA GARCIA (Estudiante)',3,NULL,NULL),</v>
      </c>
    </row>
    <row r="431" spans="1:5" x14ac:dyDescent="0.25">
      <c r="A431" t="s">
        <v>613</v>
      </c>
      <c r="B431" t="s">
        <v>614</v>
      </c>
      <c r="C431">
        <v>75369978</v>
      </c>
      <c r="D431" t="s">
        <v>96</v>
      </c>
      <c r="E431" t="str">
        <f t="shared" si="6"/>
        <v>(NULL,'591','75369978','HAROLDSALAS(Estudiante)',3,NULL,NULL),</v>
      </c>
    </row>
    <row r="432" spans="1:5" x14ac:dyDescent="0.25">
      <c r="A432" t="s">
        <v>615</v>
      </c>
      <c r="B432" t="s">
        <v>616</v>
      </c>
      <c r="C432">
        <v>79928677</v>
      </c>
      <c r="D432" t="s">
        <v>96</v>
      </c>
      <c r="E432" t="str">
        <f t="shared" si="6"/>
        <v>(NULL,'591','79928677','SANTOS RODRIGOZAPANA(Estudiante)',3,NULL,NULL),</v>
      </c>
    </row>
    <row r="433" spans="1:5" x14ac:dyDescent="0.25">
      <c r="A433" t="s">
        <v>615</v>
      </c>
      <c r="B433" t="s">
        <v>616</v>
      </c>
      <c r="C433">
        <v>79928677</v>
      </c>
      <c r="D433" t="s">
        <v>315</v>
      </c>
      <c r="E433" t="str">
        <f t="shared" si="6"/>
        <v>(NULL,'591','79928677','SANTOS RODRIGOZAPANA(Del estudiante)',3,NULL,NULL),</v>
      </c>
    </row>
    <row r="434" spans="1:5" x14ac:dyDescent="0.25">
      <c r="A434" t="s">
        <v>617</v>
      </c>
      <c r="B434" t="s">
        <v>618</v>
      </c>
      <c r="C434">
        <v>77053541</v>
      </c>
      <c r="D434" t="s">
        <v>96</v>
      </c>
      <c r="E434" t="str">
        <f t="shared" si="6"/>
        <v>(NULL,'591','77053541','LORENA DAYANARIMBA (Estudiante)',3,NULL,NULL),</v>
      </c>
    </row>
    <row r="435" spans="1:5" x14ac:dyDescent="0.25">
      <c r="A435" t="s">
        <v>619</v>
      </c>
      <c r="B435" t="s">
        <v>620</v>
      </c>
      <c r="C435">
        <v>79209575</v>
      </c>
      <c r="D435" t="s">
        <v>96</v>
      </c>
      <c r="E435" t="str">
        <f t="shared" si="6"/>
        <v>(NULL,'591','79209575','YHULIANEVEINTEMILLA(Estudiante)',3,NULL,NULL),</v>
      </c>
    </row>
    <row r="436" spans="1:5" x14ac:dyDescent="0.25">
      <c r="A436" t="s">
        <v>621</v>
      </c>
      <c r="B436" t="s">
        <v>622</v>
      </c>
      <c r="C436">
        <v>76376042</v>
      </c>
      <c r="D436" t="s">
        <v>96</v>
      </c>
      <c r="E436" t="str">
        <f t="shared" si="6"/>
        <v>(NULL,'591','76376042','JOSE ARMANDOPAREJA(Estudiante)',3,NULL,NULL),</v>
      </c>
    </row>
    <row r="437" spans="1:5" x14ac:dyDescent="0.25">
      <c r="A437" t="s">
        <v>623</v>
      </c>
      <c r="B437" t="s">
        <v>161</v>
      </c>
      <c r="C437">
        <v>78050909</v>
      </c>
      <c r="D437" t="s">
        <v>96</v>
      </c>
      <c r="E437" t="str">
        <f t="shared" si="6"/>
        <v>(NULL,'591','78050909','FERNANDO ALESSANDROHERRERA(Estudiante)',3,NULL,NULL),</v>
      </c>
    </row>
    <row r="438" spans="1:5" x14ac:dyDescent="0.25">
      <c r="A438" t="s">
        <v>624</v>
      </c>
      <c r="B438" t="s">
        <v>202</v>
      </c>
      <c r="C438">
        <v>76051218</v>
      </c>
      <c r="D438" t="s">
        <v>96</v>
      </c>
      <c r="E438" t="str">
        <f t="shared" si="6"/>
        <v>(NULL,'591','76051218','ANGELINECESPEDES(Estudiante)',3,NULL,NULL),</v>
      </c>
    </row>
    <row r="439" spans="1:5" x14ac:dyDescent="0.25">
      <c r="A439" t="s">
        <v>624</v>
      </c>
      <c r="B439" t="s">
        <v>202</v>
      </c>
      <c r="C439">
        <v>73161763</v>
      </c>
      <c r="D439" t="s">
        <v>96</v>
      </c>
      <c r="E439" t="str">
        <f t="shared" si="6"/>
        <v>(NULL,'591','73161763','ANGELINECESPEDES(Estudiante)',3,NULL,NULL),</v>
      </c>
    </row>
    <row r="440" spans="1:5" x14ac:dyDescent="0.25">
      <c r="A440" t="s">
        <v>625</v>
      </c>
      <c r="B440" t="s">
        <v>626</v>
      </c>
      <c r="C440">
        <v>76051218</v>
      </c>
      <c r="D440" t="s">
        <v>96</v>
      </c>
      <c r="E440" t="str">
        <f t="shared" si="6"/>
        <v>(NULL,'591','76051218','JEAN KARLACLAURE(Estudiante)',3,NULL,NULL),</v>
      </c>
    </row>
    <row r="441" spans="1:5" x14ac:dyDescent="0.25">
      <c r="A441" t="s">
        <v>625</v>
      </c>
      <c r="B441" t="s">
        <v>626</v>
      </c>
      <c r="C441">
        <v>67857813</v>
      </c>
      <c r="D441" t="s">
        <v>96</v>
      </c>
      <c r="E441" t="str">
        <f t="shared" si="6"/>
        <v>(NULL,'591','67857813','JEAN KARLACLAURE(Estudiante)',3,NULL,NULL),</v>
      </c>
    </row>
    <row r="442" spans="1:5" x14ac:dyDescent="0.25">
      <c r="A442" t="s">
        <v>627</v>
      </c>
      <c r="B442" t="s">
        <v>628</v>
      </c>
      <c r="C442">
        <v>67857813</v>
      </c>
      <c r="D442" t="s">
        <v>315</v>
      </c>
      <c r="E442" t="str">
        <f t="shared" si="6"/>
        <v>(NULL,'591','67857813','DANIAYORIMO (Del estudiante)',3,NULL,NULL),</v>
      </c>
    </row>
    <row r="443" spans="1:5" x14ac:dyDescent="0.25">
      <c r="A443" t="s">
        <v>629</v>
      </c>
      <c r="B443" t="s">
        <v>630</v>
      </c>
      <c r="C443">
        <v>76608177</v>
      </c>
      <c r="D443" t="s">
        <v>96</v>
      </c>
      <c r="E443" t="str">
        <f t="shared" si="6"/>
        <v>(NULL,'591','76608177','MARIA NICOLKANTUTA(Estudiante)',3,NULL,NULL),</v>
      </c>
    </row>
    <row r="444" spans="1:5" x14ac:dyDescent="0.25">
      <c r="A444" t="s">
        <v>625</v>
      </c>
      <c r="B444" t="s">
        <v>626</v>
      </c>
      <c r="C444">
        <v>76654069</v>
      </c>
      <c r="D444" t="s">
        <v>96</v>
      </c>
      <c r="E444" t="str">
        <f t="shared" si="6"/>
        <v>(NULL,'591','76654069','JEAN KARLACLAURE(Estudiante)',3,NULL,NULL),</v>
      </c>
    </row>
    <row r="445" spans="1:5" x14ac:dyDescent="0.25">
      <c r="A445" t="s">
        <v>631</v>
      </c>
      <c r="B445" t="s">
        <v>632</v>
      </c>
      <c r="C445">
        <v>67720283</v>
      </c>
      <c r="D445" t="s">
        <v>96</v>
      </c>
      <c r="E445" t="str">
        <f t="shared" si="6"/>
        <v>(NULL,'591','67720283','IVAN FRANCISCO PATSI (Estudiante)',3,NULL,NULL),</v>
      </c>
    </row>
    <row r="446" spans="1:5" x14ac:dyDescent="0.25">
      <c r="A446" t="s">
        <v>631</v>
      </c>
      <c r="B446" t="s">
        <v>632</v>
      </c>
      <c r="C446">
        <v>78095651</v>
      </c>
      <c r="D446" t="s">
        <v>96</v>
      </c>
      <c r="E446" t="str">
        <f t="shared" si="6"/>
        <v>(NULL,'591','78095651','IVAN FRANCISCO PATSI (Estudiante)',3,NULL,NULL),</v>
      </c>
    </row>
    <row r="447" spans="1:5" x14ac:dyDescent="0.25">
      <c r="A447" t="s">
        <v>633</v>
      </c>
      <c r="B447" t="s">
        <v>634</v>
      </c>
      <c r="C447">
        <v>76327042</v>
      </c>
      <c r="D447" t="s">
        <v>96</v>
      </c>
      <c r="E447" t="str">
        <f t="shared" si="6"/>
        <v>(NULL,'591','76327042','HENRY ALEXANDER CHIRILLA (Estudiante)',3,NULL,NULL),</v>
      </c>
    </row>
    <row r="448" spans="1:5" x14ac:dyDescent="0.25">
      <c r="A448" t="s">
        <v>633</v>
      </c>
      <c r="B448" t="s">
        <v>634</v>
      </c>
      <c r="C448">
        <v>73690319</v>
      </c>
      <c r="D448" t="s">
        <v>96</v>
      </c>
      <c r="E448" t="str">
        <f t="shared" si="6"/>
        <v>(NULL,'591','73690319','HENRY ALEXANDER CHIRILLA (Estudiante)',3,NULL,NULL),</v>
      </c>
    </row>
    <row r="449" spans="1:5" x14ac:dyDescent="0.25">
      <c r="A449" t="s">
        <v>635</v>
      </c>
      <c r="B449" t="s">
        <v>636</v>
      </c>
      <c r="C449">
        <v>73649651</v>
      </c>
      <c r="D449" t="s">
        <v>96</v>
      </c>
      <c r="E449" t="str">
        <f t="shared" si="6"/>
        <v>(NULL,'591','73649651','ELIAS RAULPORTILLO (Estudiante)',3,NULL,NULL),</v>
      </c>
    </row>
    <row r="450" spans="1:5" x14ac:dyDescent="0.25">
      <c r="A450" t="s">
        <v>637</v>
      </c>
      <c r="B450" t="s">
        <v>88</v>
      </c>
      <c r="C450">
        <v>123456</v>
      </c>
      <c r="D450" t="s">
        <v>96</v>
      </c>
      <c r="E450" t="str">
        <f t="shared" si="6"/>
        <v>(NULL,'591','123456','CARLOS EDGARCORONADO(Estudiante)',3,NULL,NULL),</v>
      </c>
    </row>
    <row r="451" spans="1:5" x14ac:dyDescent="0.25">
      <c r="A451" t="s">
        <v>638</v>
      </c>
      <c r="B451" t="s">
        <v>639</v>
      </c>
      <c r="C451">
        <v>78063015</v>
      </c>
      <c r="D451" t="s">
        <v>96</v>
      </c>
      <c r="E451" t="str">
        <f t="shared" ref="E451:E514" si="7">CONCATENATE("(","NULL,","'591','",C451,"',","'",CONCATENATE(A451,B451,"(",D451,")',"),"3,","NULL,NULL),")</f>
        <v>(NULL,'591','78063015','CARLA FABIANA RIBERA (Estudiante)',3,NULL,NULL),</v>
      </c>
    </row>
    <row r="452" spans="1:5" x14ac:dyDescent="0.25">
      <c r="A452" t="s">
        <v>640</v>
      </c>
      <c r="B452" t="s">
        <v>641</v>
      </c>
      <c r="C452">
        <v>75013280</v>
      </c>
      <c r="D452" t="s">
        <v>96</v>
      </c>
      <c r="E452" t="str">
        <f t="shared" si="7"/>
        <v>(NULL,'591','75013280','LUZ GABRIELA PAREDES (Estudiante)',3,NULL,NULL),</v>
      </c>
    </row>
    <row r="453" spans="1:5" x14ac:dyDescent="0.25">
      <c r="A453" t="s">
        <v>642</v>
      </c>
      <c r="B453" t="s">
        <v>295</v>
      </c>
      <c r="C453">
        <v>73979363</v>
      </c>
      <c r="D453" t="s">
        <v>96</v>
      </c>
      <c r="E453" t="str">
        <f t="shared" si="7"/>
        <v>(NULL,'591','73979363','KEILA JOSLYFLORES (Estudiante)',3,NULL,NULL),</v>
      </c>
    </row>
    <row r="454" spans="1:5" x14ac:dyDescent="0.25">
      <c r="A454" t="s">
        <v>643</v>
      </c>
      <c r="B454" t="s">
        <v>644</v>
      </c>
      <c r="C454">
        <v>71076700</v>
      </c>
      <c r="D454" t="s">
        <v>96</v>
      </c>
      <c r="E454" t="str">
        <f t="shared" si="7"/>
        <v>(NULL,'591','71076700','YIMIVASQUEZ (Estudiante)',3,NULL,NULL),</v>
      </c>
    </row>
    <row r="455" spans="1:5" x14ac:dyDescent="0.25">
      <c r="A455" t="s">
        <v>645</v>
      </c>
      <c r="B455" t="s">
        <v>646</v>
      </c>
      <c r="C455">
        <v>76023647</v>
      </c>
      <c r="D455" t="s">
        <v>96</v>
      </c>
      <c r="E455" t="str">
        <f t="shared" si="7"/>
        <v>(NULL,'591','76023647','GABRIELACOCA(Estudiante)',3,NULL,NULL),</v>
      </c>
    </row>
    <row r="456" spans="1:5" x14ac:dyDescent="0.25">
      <c r="A456" t="s">
        <v>647</v>
      </c>
      <c r="B456" t="s">
        <v>648</v>
      </c>
      <c r="C456">
        <v>33604282</v>
      </c>
      <c r="D456" t="s">
        <v>96</v>
      </c>
      <c r="E456" t="str">
        <f t="shared" si="7"/>
        <v>(NULL,'591','33604282','EVELIO GUTIERREZ (Estudiante)',3,NULL,NULL),</v>
      </c>
    </row>
    <row r="457" spans="1:5" x14ac:dyDescent="0.25">
      <c r="A457" t="s">
        <v>649</v>
      </c>
      <c r="B457" t="s">
        <v>650</v>
      </c>
      <c r="C457">
        <v>67758730</v>
      </c>
      <c r="D457" t="s">
        <v>96</v>
      </c>
      <c r="E457" t="str">
        <f t="shared" si="7"/>
        <v>(NULL,'591','67758730','BRECELEA INOCENCIACANAZA(Estudiante)',3,NULL,NULL),</v>
      </c>
    </row>
    <row r="458" spans="1:5" x14ac:dyDescent="0.25">
      <c r="A458" t="s">
        <v>651</v>
      </c>
      <c r="B458" t="s">
        <v>652</v>
      </c>
      <c r="C458">
        <v>67790853</v>
      </c>
      <c r="D458" t="s">
        <v>96</v>
      </c>
      <c r="E458" t="str">
        <f t="shared" si="7"/>
        <v>(NULL,'591','67790853','NICOLE ROCA(Estudiante)',3,NULL,NULL),</v>
      </c>
    </row>
    <row r="459" spans="1:5" x14ac:dyDescent="0.25">
      <c r="A459" t="s">
        <v>653</v>
      </c>
      <c r="B459" t="s">
        <v>654</v>
      </c>
      <c r="C459">
        <v>77100045</v>
      </c>
      <c r="D459" t="s">
        <v>96</v>
      </c>
      <c r="E459" t="str">
        <f t="shared" si="7"/>
        <v>(NULL,'591','77100045','ERICK VALVERDE (Estudiante)',3,NULL,NULL),</v>
      </c>
    </row>
    <row r="460" spans="1:5" x14ac:dyDescent="0.25">
      <c r="A460" t="s">
        <v>510</v>
      </c>
      <c r="B460" t="s">
        <v>655</v>
      </c>
      <c r="C460">
        <v>77640868</v>
      </c>
      <c r="D460" t="s">
        <v>96</v>
      </c>
      <c r="E460" t="str">
        <f t="shared" si="7"/>
        <v>(NULL,'591','77640868','RODRIGO MAMANI (Estudiante)',3,NULL,NULL),</v>
      </c>
    </row>
    <row r="461" spans="1:5" x14ac:dyDescent="0.25">
      <c r="A461" t="s">
        <v>656</v>
      </c>
      <c r="B461" t="s">
        <v>657</v>
      </c>
      <c r="C461">
        <v>69229191</v>
      </c>
      <c r="D461" t="s">
        <v>96</v>
      </c>
      <c r="E461" t="str">
        <f t="shared" si="7"/>
        <v>(NULL,'591','69229191','MARCO ANTONIO MONTERO (Estudiante)',3,NULL,NULL),</v>
      </c>
    </row>
    <row r="462" spans="1:5" x14ac:dyDescent="0.25">
      <c r="A462" t="s">
        <v>656</v>
      </c>
      <c r="B462" t="s">
        <v>657</v>
      </c>
      <c r="C462">
        <v>69229191</v>
      </c>
      <c r="D462" t="s">
        <v>315</v>
      </c>
      <c r="E462" t="str">
        <f t="shared" si="7"/>
        <v>(NULL,'591','69229191','MARCO ANTONIO MONTERO (Del estudiante)',3,NULL,NULL),</v>
      </c>
    </row>
    <row r="463" spans="1:5" x14ac:dyDescent="0.25">
      <c r="A463" t="s">
        <v>658</v>
      </c>
      <c r="B463" t="s">
        <v>659</v>
      </c>
      <c r="C463">
        <v>70055230</v>
      </c>
      <c r="D463" t="s">
        <v>96</v>
      </c>
      <c r="E463" t="str">
        <f t="shared" si="7"/>
        <v>(NULL,'591','70055230','JHON WILDERYUCRA(Estudiante)',3,NULL,NULL),</v>
      </c>
    </row>
    <row r="464" spans="1:5" x14ac:dyDescent="0.25">
      <c r="A464" t="s">
        <v>660</v>
      </c>
      <c r="B464" t="s">
        <v>661</v>
      </c>
      <c r="C464">
        <v>76367589</v>
      </c>
      <c r="D464" t="s">
        <v>96</v>
      </c>
      <c r="E464" t="str">
        <f t="shared" si="7"/>
        <v>(NULL,'591','76367589','IVER JASMANY GALVIS (Estudiante)',3,NULL,NULL),</v>
      </c>
    </row>
    <row r="465" spans="1:5" x14ac:dyDescent="0.25">
      <c r="A465" t="s">
        <v>662</v>
      </c>
      <c r="B465" t="s">
        <v>42</v>
      </c>
      <c r="C465">
        <v>75383719</v>
      </c>
      <c r="D465" t="s">
        <v>96</v>
      </c>
      <c r="E465" t="str">
        <f t="shared" si="7"/>
        <v>(NULL,'591','75383719','JHESICA JENNYTORREZ(Estudiante)',3,NULL,NULL),</v>
      </c>
    </row>
    <row r="466" spans="1:5" x14ac:dyDescent="0.25">
      <c r="A466" t="s">
        <v>663</v>
      </c>
      <c r="B466" t="s">
        <v>664</v>
      </c>
      <c r="C466">
        <v>72116574</v>
      </c>
      <c r="D466" t="s">
        <v>379</v>
      </c>
      <c r="E466" t="str">
        <f t="shared" si="7"/>
        <v>(NULL,'591','72116574','LISBETH HELENCARBAJAL(Estudiante())',3,NULL,NULL),</v>
      </c>
    </row>
    <row r="467" spans="1:5" x14ac:dyDescent="0.25">
      <c r="A467" t="s">
        <v>665</v>
      </c>
      <c r="B467" t="s">
        <v>666</v>
      </c>
      <c r="C467">
        <v>68753457</v>
      </c>
      <c r="D467" t="s">
        <v>96</v>
      </c>
      <c r="E467" t="str">
        <f t="shared" si="7"/>
        <v>(NULL,'591','68753457','MATIAS BENJAMIN PINTO (Estudiante)',3,NULL,NULL),</v>
      </c>
    </row>
    <row r="468" spans="1:5" x14ac:dyDescent="0.25">
      <c r="A468" t="s">
        <v>114</v>
      </c>
      <c r="B468" t="s">
        <v>115</v>
      </c>
      <c r="C468">
        <v>76360967</v>
      </c>
      <c r="D468" t="s">
        <v>315</v>
      </c>
      <c r="E468" t="str">
        <f t="shared" si="7"/>
        <v>(NULL,'591','76360967','FRANKLINHUANCA(Del estudiante)',3,NULL,NULL),</v>
      </c>
    </row>
    <row r="469" spans="1:5" x14ac:dyDescent="0.25">
      <c r="A469" t="s">
        <v>667</v>
      </c>
      <c r="B469" t="s">
        <v>153</v>
      </c>
      <c r="C469">
        <v>67832376</v>
      </c>
      <c r="D469" t="s">
        <v>96</v>
      </c>
      <c r="E469" t="str">
        <f t="shared" si="7"/>
        <v>(NULL,'591','67832376','DAYANA RASHEL ROJAS (Estudiante)',3,NULL,NULL),</v>
      </c>
    </row>
    <row r="470" spans="1:5" x14ac:dyDescent="0.25">
      <c r="A470" t="s">
        <v>668</v>
      </c>
      <c r="B470" t="s">
        <v>669</v>
      </c>
      <c r="C470">
        <v>73983829</v>
      </c>
      <c r="D470" t="s">
        <v>96</v>
      </c>
      <c r="E470" t="str">
        <f t="shared" si="7"/>
        <v>(NULL,'591','73983829','EVALLACSA(Estudiante)',3,NULL,NULL),</v>
      </c>
    </row>
    <row r="471" spans="1:5" x14ac:dyDescent="0.25">
      <c r="A471" t="s">
        <v>341</v>
      </c>
      <c r="B471" t="s">
        <v>670</v>
      </c>
      <c r="C471">
        <v>65037855</v>
      </c>
      <c r="D471" t="s">
        <v>96</v>
      </c>
      <c r="E471" t="str">
        <f t="shared" si="7"/>
        <v>(NULL,'591','65037855','VICTORIAHUAYCHO(Estudiante)',3,NULL,NULL),</v>
      </c>
    </row>
    <row r="472" spans="1:5" x14ac:dyDescent="0.25">
      <c r="A472" t="s">
        <v>671</v>
      </c>
      <c r="B472" t="s">
        <v>672</v>
      </c>
      <c r="C472">
        <v>78171963</v>
      </c>
      <c r="D472" t="s">
        <v>96</v>
      </c>
      <c r="E472" t="str">
        <f t="shared" si="7"/>
        <v>(NULL,'591','78171963','HILDAPARRA(Estudiante)',3,NULL,NULL),</v>
      </c>
    </row>
    <row r="473" spans="1:5" x14ac:dyDescent="0.25">
      <c r="A473" t="s">
        <v>671</v>
      </c>
      <c r="B473" t="s">
        <v>672</v>
      </c>
      <c r="C473">
        <v>73150485</v>
      </c>
      <c r="D473" t="s">
        <v>96</v>
      </c>
      <c r="E473" t="str">
        <f t="shared" si="7"/>
        <v>(NULL,'591','73150485','HILDAPARRA(Estudiante)',3,NULL,NULL),</v>
      </c>
    </row>
    <row r="474" spans="1:5" x14ac:dyDescent="0.25">
      <c r="A474" t="s">
        <v>673</v>
      </c>
      <c r="B474" t="s">
        <v>674</v>
      </c>
      <c r="C474">
        <v>78080423</v>
      </c>
      <c r="D474" t="s">
        <v>96</v>
      </c>
      <c r="E474" t="str">
        <f t="shared" si="7"/>
        <v>(NULL,'591','78080423','LUIS MARIANOSUREZ  (Estudiante)',3,NULL,NULL),</v>
      </c>
    </row>
    <row r="475" spans="1:5" x14ac:dyDescent="0.25">
      <c r="A475" t="s">
        <v>675</v>
      </c>
      <c r="B475" t="s">
        <v>676</v>
      </c>
      <c r="C475">
        <v>76399578</v>
      </c>
      <c r="D475" t="s">
        <v>96</v>
      </c>
      <c r="E475" t="str">
        <f t="shared" si="7"/>
        <v>(NULL,'591','76399578','ARMIN YAMIL BURGUA (Estudiante)',3,NULL,NULL),</v>
      </c>
    </row>
    <row r="476" spans="1:5" x14ac:dyDescent="0.25">
      <c r="A476" t="s">
        <v>677</v>
      </c>
      <c r="B476" t="s">
        <v>233</v>
      </c>
      <c r="C476">
        <v>70404045</v>
      </c>
      <c r="D476" t="s">
        <v>96</v>
      </c>
      <c r="E476" t="str">
        <f t="shared" si="7"/>
        <v>(NULL,'591','70404045','DAYERLINARANCIBIA(Estudiante)',3,NULL,NULL),</v>
      </c>
    </row>
    <row r="477" spans="1:5" x14ac:dyDescent="0.25">
      <c r="A477" t="s">
        <v>44</v>
      </c>
      <c r="B477" t="s">
        <v>157</v>
      </c>
      <c r="C477">
        <v>60018025</v>
      </c>
      <c r="D477" t="s">
        <v>96</v>
      </c>
      <c r="E477" t="str">
        <f t="shared" si="7"/>
        <v>(NULL,'591','60018025','DAYANALOPEZ(Estudiante)',3,NULL,NULL),</v>
      </c>
    </row>
    <row r="478" spans="1:5" x14ac:dyDescent="0.25">
      <c r="A478" t="s">
        <v>678</v>
      </c>
      <c r="B478" t="s">
        <v>679</v>
      </c>
      <c r="C478">
        <v>73683661</v>
      </c>
      <c r="D478" t="s">
        <v>96</v>
      </c>
      <c r="E478" t="str">
        <f t="shared" si="7"/>
        <v>(NULL,'591','73683661','MARIACLAROS(Estudiante)',3,NULL,NULL),</v>
      </c>
    </row>
    <row r="479" spans="1:5" x14ac:dyDescent="0.25">
      <c r="A479" t="s">
        <v>680</v>
      </c>
      <c r="B479" t="s">
        <v>131</v>
      </c>
      <c r="C479">
        <v>72690568</v>
      </c>
      <c r="D479" t="s">
        <v>96</v>
      </c>
      <c r="E479" t="str">
        <f t="shared" si="7"/>
        <v>(NULL,'591','72690568','MARIA LUISAFLORES(Estudiante)',3,NULL,NULL),</v>
      </c>
    </row>
    <row r="480" spans="1:5" x14ac:dyDescent="0.25">
      <c r="A480" t="s">
        <v>201</v>
      </c>
      <c r="B480" t="s">
        <v>283</v>
      </c>
      <c r="C480">
        <v>72623431</v>
      </c>
      <c r="D480" t="s">
        <v>96</v>
      </c>
      <c r="E480" t="str">
        <f t="shared" si="7"/>
        <v>(NULL,'591','72623431','RODRIGOVERA(Estudiante)',3,NULL,NULL),</v>
      </c>
    </row>
    <row r="481" spans="1:5" x14ac:dyDescent="0.25">
      <c r="A481" t="s">
        <v>341</v>
      </c>
      <c r="B481" t="s">
        <v>78</v>
      </c>
      <c r="C481">
        <v>60858647</v>
      </c>
      <c r="D481" t="s">
        <v>96</v>
      </c>
      <c r="E481" t="str">
        <f t="shared" si="7"/>
        <v>(NULL,'591','60858647','VICTORIAROJAS(Estudiante)',3,NULL,NULL),</v>
      </c>
    </row>
    <row r="482" spans="1:5" x14ac:dyDescent="0.25">
      <c r="A482" t="s">
        <v>152</v>
      </c>
      <c r="B482" t="s">
        <v>681</v>
      </c>
      <c r="C482">
        <v>77360128</v>
      </c>
      <c r="D482" t="s">
        <v>96</v>
      </c>
      <c r="E482" t="str">
        <f t="shared" si="7"/>
        <v>(NULL,'591','77360128','LUIS ENRIQUE PERALTA (Estudiante)',3,NULL,NULL),</v>
      </c>
    </row>
    <row r="483" spans="1:5" x14ac:dyDescent="0.25">
      <c r="A483" t="s">
        <v>152</v>
      </c>
      <c r="B483" t="s">
        <v>681</v>
      </c>
      <c r="C483">
        <v>72170918</v>
      </c>
      <c r="D483" t="s">
        <v>96</v>
      </c>
      <c r="E483" t="str">
        <f t="shared" si="7"/>
        <v>(NULL,'591','72170918','LUIS ENRIQUE PERALTA (Estudiante)',3,NULL,NULL),</v>
      </c>
    </row>
    <row r="484" spans="1:5" x14ac:dyDescent="0.25">
      <c r="A484" t="s">
        <v>682</v>
      </c>
      <c r="B484" t="s">
        <v>58</v>
      </c>
      <c r="C484">
        <v>65944407</v>
      </c>
      <c r="D484" t="s">
        <v>96</v>
      </c>
      <c r="E484" t="str">
        <f t="shared" si="7"/>
        <v>(NULL,'591','65944407','JOSE DANIELORTIZ(Estudiante)',3,NULL,NULL),</v>
      </c>
    </row>
    <row r="485" spans="1:5" x14ac:dyDescent="0.25">
      <c r="A485" t="s">
        <v>683</v>
      </c>
      <c r="B485" t="s">
        <v>434</v>
      </c>
      <c r="C485">
        <v>70009323</v>
      </c>
      <c r="D485" t="s">
        <v>96</v>
      </c>
      <c r="E485" t="str">
        <f t="shared" si="7"/>
        <v>(NULL,'591','70009323','BRISAALANOCA(Estudiante)',3,NULL,NULL),</v>
      </c>
    </row>
    <row r="486" spans="1:5" x14ac:dyDescent="0.25">
      <c r="A486" t="s">
        <v>684</v>
      </c>
      <c r="B486" t="s">
        <v>344</v>
      </c>
      <c r="C486">
        <v>70074909</v>
      </c>
      <c r="D486" t="s">
        <v>96</v>
      </c>
      <c r="E486" t="str">
        <f t="shared" si="7"/>
        <v>(NULL,'591','70074909','ADRIANAFRANCO(Estudiante)',3,NULL,NULL),</v>
      </c>
    </row>
    <row r="487" spans="1:5" x14ac:dyDescent="0.25">
      <c r="A487" t="s">
        <v>684</v>
      </c>
      <c r="B487" t="s">
        <v>344</v>
      </c>
      <c r="C487">
        <v>70074909</v>
      </c>
      <c r="D487" t="s">
        <v>315</v>
      </c>
      <c r="E487" t="str">
        <f t="shared" si="7"/>
        <v>(NULL,'591','70074909','ADRIANAFRANCO(Del estudiante)',3,NULL,NULL),</v>
      </c>
    </row>
    <row r="488" spans="1:5" x14ac:dyDescent="0.25">
      <c r="A488" t="s">
        <v>685</v>
      </c>
      <c r="B488" t="s">
        <v>686</v>
      </c>
      <c r="C488">
        <v>78146456</v>
      </c>
      <c r="D488" t="s">
        <v>96</v>
      </c>
      <c r="E488" t="str">
        <f t="shared" si="7"/>
        <v>(NULL,'591','78146456','MERY MAITEDEMETRIO(Estudiante)',3,NULL,NULL),</v>
      </c>
    </row>
    <row r="489" spans="1:5" x14ac:dyDescent="0.25">
      <c r="A489" t="s">
        <v>687</v>
      </c>
      <c r="B489" t="s">
        <v>688</v>
      </c>
      <c r="C489">
        <v>79073434</v>
      </c>
      <c r="D489" t="s">
        <v>96</v>
      </c>
      <c r="E489" t="str">
        <f t="shared" si="7"/>
        <v>(NULL,'591','79073434','LINDA ALPIRI (Estudiante)',3,NULL,NULL),</v>
      </c>
    </row>
    <row r="490" spans="1:5" x14ac:dyDescent="0.25">
      <c r="A490" t="s">
        <v>689</v>
      </c>
      <c r="B490" t="s">
        <v>690</v>
      </c>
      <c r="C490">
        <v>78435480</v>
      </c>
      <c r="D490" t="s">
        <v>96</v>
      </c>
      <c r="E490" t="str">
        <f t="shared" si="7"/>
        <v>(NULL,'591','78435480','IVONNEGUILLEN(Estudiante)',3,NULL,NULL),</v>
      </c>
    </row>
    <row r="491" spans="1:5" x14ac:dyDescent="0.25">
      <c r="A491" t="s">
        <v>689</v>
      </c>
      <c r="B491" t="s">
        <v>690</v>
      </c>
      <c r="C491">
        <v>78435480</v>
      </c>
      <c r="D491" t="s">
        <v>315</v>
      </c>
      <c r="E491" t="str">
        <f t="shared" si="7"/>
        <v>(NULL,'591','78435480','IVONNEGUILLEN(Del estudiante)',3,NULL,NULL),</v>
      </c>
    </row>
    <row r="492" spans="1:5" x14ac:dyDescent="0.25">
      <c r="A492" t="s">
        <v>685</v>
      </c>
      <c r="B492" t="s">
        <v>686</v>
      </c>
      <c r="C492">
        <v>78146456</v>
      </c>
      <c r="D492" t="s">
        <v>315</v>
      </c>
      <c r="E492" t="str">
        <f t="shared" si="7"/>
        <v>(NULL,'591','78146456','MERY MAITEDEMETRIO(Del estudiante)',3,NULL,NULL),</v>
      </c>
    </row>
    <row r="493" spans="1:5" x14ac:dyDescent="0.25">
      <c r="A493" t="s">
        <v>691</v>
      </c>
      <c r="B493" t="s">
        <v>692</v>
      </c>
      <c r="C493">
        <v>77029408</v>
      </c>
      <c r="D493" t="s">
        <v>96</v>
      </c>
      <c r="E493" t="str">
        <f t="shared" si="7"/>
        <v>(NULL,'591','77029408','ARLEHT DANIELAARIAS(Estudiante)',3,NULL,NULL),</v>
      </c>
    </row>
    <row r="494" spans="1:5" x14ac:dyDescent="0.25">
      <c r="A494" t="s">
        <v>693</v>
      </c>
      <c r="B494" t="s">
        <v>694</v>
      </c>
      <c r="C494">
        <v>71047882</v>
      </c>
      <c r="D494" t="s">
        <v>96</v>
      </c>
      <c r="E494" t="str">
        <f t="shared" si="7"/>
        <v>(NULL,'591','71047882','LIZARDO ARRIAGA(Estudiante)',3,NULL,NULL),</v>
      </c>
    </row>
    <row r="495" spans="1:5" x14ac:dyDescent="0.25">
      <c r="A495" t="s">
        <v>695</v>
      </c>
      <c r="B495" t="s">
        <v>696</v>
      </c>
      <c r="C495">
        <v>70837978</v>
      </c>
      <c r="D495" t="s">
        <v>96</v>
      </c>
      <c r="E495" t="str">
        <f t="shared" si="7"/>
        <v>(NULL,'591','70837978','ALISSON ABIGAILSCHMITTER (Estudiante)',3,NULL,NULL),</v>
      </c>
    </row>
    <row r="496" spans="1:5" x14ac:dyDescent="0.25">
      <c r="A496" t="s">
        <v>697</v>
      </c>
      <c r="B496" t="s">
        <v>696</v>
      </c>
      <c r="C496">
        <v>76064096</v>
      </c>
      <c r="D496" t="s">
        <v>96</v>
      </c>
      <c r="E496" t="str">
        <f t="shared" si="7"/>
        <v>(NULL,'591','76064096','ORLANDO JESUS SCHMITTER (Estudiante)',3,NULL,NULL),</v>
      </c>
    </row>
    <row r="497" spans="1:5" x14ac:dyDescent="0.25">
      <c r="A497" t="s">
        <v>698</v>
      </c>
      <c r="B497" t="s">
        <v>699</v>
      </c>
      <c r="C497">
        <v>67843101</v>
      </c>
      <c r="D497" t="s">
        <v>96</v>
      </c>
      <c r="E497" t="str">
        <f t="shared" si="7"/>
        <v>(NULL,'591','67843101','VALENTINQUINTANILLA(Estudiante)',3,NULL,NULL),</v>
      </c>
    </row>
    <row r="498" spans="1:5" x14ac:dyDescent="0.25">
      <c r="A498" t="s">
        <v>700</v>
      </c>
      <c r="B498" t="s">
        <v>701</v>
      </c>
      <c r="C498">
        <v>76356230</v>
      </c>
      <c r="D498" t="s">
        <v>96</v>
      </c>
      <c r="E498" t="str">
        <f t="shared" si="7"/>
        <v>(NULL,'591','76356230','DELICIAMONTEVILLA(Estudiante)',3,NULL,NULL),</v>
      </c>
    </row>
    <row r="499" spans="1:5" x14ac:dyDescent="0.25">
      <c r="A499" t="s">
        <v>469</v>
      </c>
      <c r="B499" t="s">
        <v>702</v>
      </c>
      <c r="C499">
        <v>69179762</v>
      </c>
      <c r="D499" t="s">
        <v>96</v>
      </c>
      <c r="E499" t="str">
        <f t="shared" si="7"/>
        <v>(NULL,'591','69179762','JULIO CESARVARGAS (Estudiante)',3,NULL,NULL),</v>
      </c>
    </row>
    <row r="500" spans="1:5" x14ac:dyDescent="0.25">
      <c r="A500" t="s">
        <v>703</v>
      </c>
      <c r="B500" t="s">
        <v>704</v>
      </c>
      <c r="C500">
        <v>3480717</v>
      </c>
      <c r="D500" t="s">
        <v>96</v>
      </c>
      <c r="E500" t="str">
        <f t="shared" si="7"/>
        <v>(NULL,'591','3480717','BIANCAGALAN(Estudiante)',3,NULL,NULL),</v>
      </c>
    </row>
    <row r="501" spans="1:5" x14ac:dyDescent="0.25">
      <c r="A501" t="s">
        <v>705</v>
      </c>
      <c r="B501" t="s">
        <v>706</v>
      </c>
      <c r="C501">
        <v>69074706</v>
      </c>
      <c r="D501" t="s">
        <v>96</v>
      </c>
      <c r="E501" t="str">
        <f t="shared" si="7"/>
        <v>(NULL,'591','69074706','IVAN ROYHUAYLLANI(Estudiante)',3,NULL,NULL),</v>
      </c>
    </row>
    <row r="502" spans="1:5" x14ac:dyDescent="0.25">
      <c r="A502" t="s">
        <v>707</v>
      </c>
      <c r="B502" t="s">
        <v>443</v>
      </c>
      <c r="C502">
        <v>33476997</v>
      </c>
      <c r="D502" t="s">
        <v>96</v>
      </c>
      <c r="E502" t="str">
        <f t="shared" si="7"/>
        <v>(NULL,'591','33476997','ANGELINA ROSAARCE(Estudiante)',3,NULL,NULL),</v>
      </c>
    </row>
    <row r="503" spans="1:5" x14ac:dyDescent="0.25">
      <c r="A503" t="s">
        <v>140</v>
      </c>
      <c r="B503" t="s">
        <v>131</v>
      </c>
      <c r="C503">
        <v>71697117</v>
      </c>
      <c r="D503" t="s">
        <v>315</v>
      </c>
      <c r="E503" t="str">
        <f t="shared" si="7"/>
        <v>(NULL,'591','71697117','LUIS HUGOFLORES(Del estudiante)',3,NULL,NULL),</v>
      </c>
    </row>
    <row r="504" spans="1:5" x14ac:dyDescent="0.25">
      <c r="A504" t="s">
        <v>140</v>
      </c>
      <c r="B504" t="s">
        <v>131</v>
      </c>
      <c r="C504">
        <v>71697117</v>
      </c>
      <c r="D504" t="s">
        <v>315</v>
      </c>
      <c r="E504" t="str">
        <f t="shared" si="7"/>
        <v>(NULL,'591','71697117','LUIS HUGOFLORES(Del estudiante)',3,NULL,NULL),</v>
      </c>
    </row>
    <row r="505" spans="1:5" x14ac:dyDescent="0.25">
      <c r="A505" t="s">
        <v>708</v>
      </c>
      <c r="B505" t="s">
        <v>427</v>
      </c>
      <c r="C505">
        <v>76310329</v>
      </c>
      <c r="D505" t="s">
        <v>96</v>
      </c>
      <c r="E505" t="str">
        <f t="shared" si="7"/>
        <v>(NULL,'591','76310329','KAREN VANESSAGARCIA(Estudiante)',3,NULL,NULL),</v>
      </c>
    </row>
    <row r="506" spans="1:5" x14ac:dyDescent="0.25">
      <c r="A506" t="s">
        <v>705</v>
      </c>
      <c r="B506" t="s">
        <v>706</v>
      </c>
      <c r="C506">
        <v>69074706</v>
      </c>
      <c r="D506" t="s">
        <v>315</v>
      </c>
      <c r="E506" t="str">
        <f t="shared" si="7"/>
        <v>(NULL,'591','69074706','IVAN ROYHUAYLLANI(Del estudiante)',3,NULL,NULL),</v>
      </c>
    </row>
    <row r="507" spans="1:5" x14ac:dyDescent="0.25">
      <c r="A507" t="s">
        <v>709</v>
      </c>
      <c r="B507" t="s">
        <v>710</v>
      </c>
      <c r="C507">
        <v>72675302</v>
      </c>
      <c r="D507" t="s">
        <v>96</v>
      </c>
      <c r="E507" t="str">
        <f t="shared" si="7"/>
        <v>(NULL,'591','72675302','GENESISQUIQUE(Estudiante)',3,NULL,NULL),</v>
      </c>
    </row>
    <row r="508" spans="1:5" x14ac:dyDescent="0.25">
      <c r="A508" t="s">
        <v>711</v>
      </c>
      <c r="B508" t="s">
        <v>712</v>
      </c>
      <c r="C508">
        <v>76613620</v>
      </c>
      <c r="D508" t="s">
        <v>713</v>
      </c>
      <c r="E508" t="str">
        <f t="shared" si="7"/>
        <v>(NULL,'591','76613620','DANIELA ADRIAN(ESTUDIANTE())',3,NULL,NULL),</v>
      </c>
    </row>
    <row r="509" spans="1:5" x14ac:dyDescent="0.25">
      <c r="A509" t="s">
        <v>714</v>
      </c>
      <c r="B509" t="s">
        <v>133</v>
      </c>
      <c r="C509">
        <v>61512623</v>
      </c>
      <c r="D509" t="s">
        <v>96</v>
      </c>
      <c r="E509" t="str">
        <f t="shared" si="7"/>
        <v>(NULL,'591','61512623','EFRAINFAJARDO(Estudiante)',3,NULL,NULL),</v>
      </c>
    </row>
    <row r="510" spans="1:5" x14ac:dyDescent="0.25">
      <c r="A510" t="s">
        <v>715</v>
      </c>
      <c r="B510" t="s">
        <v>712</v>
      </c>
      <c r="C510">
        <v>76022877</v>
      </c>
      <c r="D510" t="s">
        <v>96</v>
      </c>
      <c r="E510" t="str">
        <f t="shared" si="7"/>
        <v>(NULL,'591','76022877','CHRISTIANADRIAN(Estudiante)',3,NULL,NULL),</v>
      </c>
    </row>
    <row r="511" spans="1:5" x14ac:dyDescent="0.25">
      <c r="A511" t="s">
        <v>716</v>
      </c>
      <c r="B511" t="s">
        <v>717</v>
      </c>
      <c r="C511">
        <v>69035321</v>
      </c>
      <c r="D511" t="s">
        <v>96</v>
      </c>
      <c r="E511" t="str">
        <f t="shared" si="7"/>
        <v>(NULL,'591','69035321','JOSE EDILSONLACA(Estudiante)',3,NULL,NULL),</v>
      </c>
    </row>
    <row r="512" spans="1:5" x14ac:dyDescent="0.25">
      <c r="A512" t="s">
        <v>718</v>
      </c>
      <c r="B512" t="s">
        <v>719</v>
      </c>
      <c r="C512">
        <v>78134464</v>
      </c>
      <c r="D512" t="s">
        <v>96</v>
      </c>
      <c r="E512" t="str">
        <f t="shared" si="7"/>
        <v>(NULL,'591','78134464','PAOLA ANDREA CORONADO (Estudiante)',3,NULL,NULL),</v>
      </c>
    </row>
    <row r="513" spans="1:5" x14ac:dyDescent="0.25">
      <c r="A513" t="s">
        <v>720</v>
      </c>
      <c r="B513" t="s">
        <v>717</v>
      </c>
      <c r="C513">
        <v>74865731</v>
      </c>
      <c r="D513" t="s">
        <v>96</v>
      </c>
      <c r="E513" t="str">
        <f t="shared" si="7"/>
        <v>(NULL,'591','74865731','LEONELLACA(Estudiante)',3,NULL,NULL),</v>
      </c>
    </row>
    <row r="514" spans="1:5" x14ac:dyDescent="0.25">
      <c r="A514" t="s">
        <v>721</v>
      </c>
      <c r="B514" t="s">
        <v>722</v>
      </c>
      <c r="C514">
        <v>78430613</v>
      </c>
      <c r="D514" t="s">
        <v>96</v>
      </c>
      <c r="E514" t="str">
        <f t="shared" si="7"/>
        <v>(NULL,'591','78430613','SARA BELENVALENCIA(Estudiante)',3,NULL,NULL),</v>
      </c>
    </row>
    <row r="515" spans="1:5" x14ac:dyDescent="0.25">
      <c r="A515" t="s">
        <v>723</v>
      </c>
      <c r="B515" t="s">
        <v>188</v>
      </c>
      <c r="C515">
        <v>0</v>
      </c>
      <c r="D515" t="s">
        <v>96</v>
      </c>
      <c r="E515" t="str">
        <f t="shared" ref="E515:E578" si="8">CONCATENATE("(","NULL,","'591','",C515,"',","'",CONCATENATE(A515,B515,"(",D515,")',"),"3,","NULL,NULL),")</f>
        <v>(NULL,'591','0','HELSIN YERALORDOÃƒâ€˜EZ (Estudiante)',3,NULL,NULL),</v>
      </c>
    </row>
    <row r="516" spans="1:5" x14ac:dyDescent="0.25">
      <c r="A516" t="s">
        <v>665</v>
      </c>
      <c r="B516" t="s">
        <v>271</v>
      </c>
      <c r="C516">
        <v>67713470</v>
      </c>
      <c r="D516" t="s">
        <v>96</v>
      </c>
      <c r="E516" t="str">
        <f t="shared" si="8"/>
        <v>(NULL,'591','67713470','MATIAS BENJAMIN PINTO(Estudiante)',3,NULL,NULL),</v>
      </c>
    </row>
    <row r="517" spans="1:5" x14ac:dyDescent="0.25">
      <c r="A517" t="s">
        <v>724</v>
      </c>
      <c r="B517" t="s">
        <v>163</v>
      </c>
      <c r="C517">
        <v>60980173</v>
      </c>
      <c r="D517" t="s">
        <v>96</v>
      </c>
      <c r="E517" t="str">
        <f t="shared" si="8"/>
        <v>(NULL,'591','60980173','EDUARDO GUSTAVORIVERA (Estudiante)',3,NULL,NULL),</v>
      </c>
    </row>
    <row r="518" spans="1:5" x14ac:dyDescent="0.25">
      <c r="A518" t="s">
        <v>725</v>
      </c>
      <c r="B518" t="s">
        <v>257</v>
      </c>
      <c r="C518">
        <v>67718716</v>
      </c>
      <c r="D518" t="s">
        <v>96</v>
      </c>
      <c r="E518" t="str">
        <f t="shared" si="8"/>
        <v>(NULL,'591','67718716','ELIZABETHVASQUEZ(Estudiante)',3,NULL,NULL),</v>
      </c>
    </row>
    <row r="519" spans="1:5" x14ac:dyDescent="0.25">
      <c r="A519" t="s">
        <v>726</v>
      </c>
      <c r="B519" t="s">
        <v>727</v>
      </c>
      <c r="C519">
        <v>69215614</v>
      </c>
      <c r="D519" t="s">
        <v>96</v>
      </c>
      <c r="E519" t="str">
        <f t="shared" si="8"/>
        <v>(NULL,'591','69215614','JULIASOLANO(Estudiante)',3,NULL,NULL),</v>
      </c>
    </row>
    <row r="520" spans="1:5" x14ac:dyDescent="0.25">
      <c r="A520" t="s">
        <v>728</v>
      </c>
      <c r="B520" t="s">
        <v>729</v>
      </c>
      <c r="C520">
        <v>70056082</v>
      </c>
      <c r="D520" t="s">
        <v>96</v>
      </c>
      <c r="E520" t="str">
        <f t="shared" si="8"/>
        <v>(NULL,'591','70056082','FATIMAPARADA(Estudiante)',3,NULL,NULL),</v>
      </c>
    </row>
    <row r="521" spans="1:5" x14ac:dyDescent="0.25">
      <c r="A521" t="s">
        <v>730</v>
      </c>
      <c r="B521" t="s">
        <v>731</v>
      </c>
      <c r="C521">
        <v>76672578</v>
      </c>
      <c r="D521" t="s">
        <v>96</v>
      </c>
      <c r="E521" t="str">
        <f t="shared" si="8"/>
        <v>(NULL,'591','76672578','HERLANJUSTIANO(Estudiante)',3,NULL,NULL),</v>
      </c>
    </row>
    <row r="522" spans="1:5" x14ac:dyDescent="0.25">
      <c r="A522" t="s">
        <v>732</v>
      </c>
      <c r="B522" t="s">
        <v>652</v>
      </c>
      <c r="C522">
        <v>78491894</v>
      </c>
      <c r="D522" t="s">
        <v>96</v>
      </c>
      <c r="E522" t="str">
        <f t="shared" si="8"/>
        <v>(NULL,'591','78491894','JOSE ENRIQUE ROCA(Estudiante)',3,NULL,NULL),</v>
      </c>
    </row>
    <row r="523" spans="1:5" x14ac:dyDescent="0.25">
      <c r="A523" t="s">
        <v>733</v>
      </c>
      <c r="B523" t="s">
        <v>734</v>
      </c>
      <c r="C523">
        <v>72675302</v>
      </c>
      <c r="D523" t="s">
        <v>96</v>
      </c>
      <c r="E523" t="str">
        <f t="shared" si="8"/>
        <v>(NULL,'591','72675302','ELIAS ALEJANDROSEGOBIA(Estudiante)',3,NULL,NULL),</v>
      </c>
    </row>
    <row r="524" spans="1:5" x14ac:dyDescent="0.25">
      <c r="A524" t="s">
        <v>645</v>
      </c>
      <c r="B524" t="s">
        <v>735</v>
      </c>
      <c r="C524">
        <v>77891839</v>
      </c>
      <c r="D524" t="s">
        <v>96</v>
      </c>
      <c r="E524" t="str">
        <f t="shared" si="8"/>
        <v>(NULL,'591','77891839','GABRIELAMENA(Estudiante)',3,NULL,NULL),</v>
      </c>
    </row>
    <row r="525" spans="1:5" x14ac:dyDescent="0.25">
      <c r="A525" t="s">
        <v>736</v>
      </c>
      <c r="B525" t="s">
        <v>737</v>
      </c>
      <c r="C525">
        <v>78098110</v>
      </c>
      <c r="D525" t="s">
        <v>96</v>
      </c>
      <c r="E525" t="str">
        <f t="shared" si="8"/>
        <v>(NULL,'591','78098110','ROBERTOLEAÃƒâ€˜OS(Estudiante)',3,NULL,NULL),</v>
      </c>
    </row>
    <row r="526" spans="1:5" x14ac:dyDescent="0.25">
      <c r="A526" t="s">
        <v>738</v>
      </c>
      <c r="B526" t="s">
        <v>55</v>
      </c>
      <c r="C526">
        <v>77030655</v>
      </c>
      <c r="D526" t="s">
        <v>96</v>
      </c>
      <c r="E526" t="str">
        <f t="shared" si="8"/>
        <v>(NULL,'591','77030655','BELENVARGAS(Estudiante)',3,NULL,NULL),</v>
      </c>
    </row>
    <row r="527" spans="1:5" x14ac:dyDescent="0.25">
      <c r="A527" t="s">
        <v>709</v>
      </c>
      <c r="B527" t="s">
        <v>710</v>
      </c>
      <c r="C527">
        <v>72675302</v>
      </c>
      <c r="D527" t="s">
        <v>315</v>
      </c>
      <c r="E527" t="str">
        <f t="shared" si="8"/>
        <v>(NULL,'591','72675302','GENESISQUIQUE(Del estudiante)',3,NULL,NULL),</v>
      </c>
    </row>
    <row r="528" spans="1:5" x14ac:dyDescent="0.25">
      <c r="A528" t="s">
        <v>322</v>
      </c>
      <c r="B528" t="s">
        <v>323</v>
      </c>
      <c r="C528">
        <v>61544730</v>
      </c>
      <c r="D528" t="s">
        <v>315</v>
      </c>
      <c r="E528" t="str">
        <f t="shared" si="8"/>
        <v>(NULL,'591','61544730','JOSE LUISROSARIO(Del estudiante)',3,NULL,NULL),</v>
      </c>
    </row>
    <row r="529" spans="1:5" x14ac:dyDescent="0.25">
      <c r="A529" t="s">
        <v>492</v>
      </c>
      <c r="B529" t="s">
        <v>165</v>
      </c>
      <c r="C529">
        <v>0</v>
      </c>
      <c r="D529" t="s">
        <v>96</v>
      </c>
      <c r="E529" t="str">
        <f t="shared" si="8"/>
        <v>(NULL,'591','0','KATHERINELARA(Estudiante)',3,NULL,NULL),</v>
      </c>
    </row>
    <row r="530" spans="1:5" x14ac:dyDescent="0.25">
      <c r="A530" t="s">
        <v>739</v>
      </c>
      <c r="B530" t="s">
        <v>33</v>
      </c>
      <c r="C530">
        <v>78501399</v>
      </c>
      <c r="D530" t="s">
        <v>96</v>
      </c>
      <c r="E530" t="str">
        <f t="shared" si="8"/>
        <v>(NULL,'591','78501399','GORGE EDUARDOTARDIO(Estudiante)',3,NULL,NULL),</v>
      </c>
    </row>
    <row r="531" spans="1:5" x14ac:dyDescent="0.25">
      <c r="A531" t="s">
        <v>740</v>
      </c>
      <c r="B531" t="s">
        <v>741</v>
      </c>
      <c r="C531">
        <v>0</v>
      </c>
      <c r="D531" t="s">
        <v>96</v>
      </c>
      <c r="E531" t="str">
        <f t="shared" si="8"/>
        <v>(NULL,'591','0','ORLANDO ZEBAYAS(Estudiante)',3,NULL,NULL),</v>
      </c>
    </row>
    <row r="532" spans="1:5" x14ac:dyDescent="0.25">
      <c r="A532" t="s">
        <v>742</v>
      </c>
      <c r="B532" t="s">
        <v>743</v>
      </c>
      <c r="C532">
        <v>61344882</v>
      </c>
      <c r="D532" t="s">
        <v>96</v>
      </c>
      <c r="E532" t="str">
        <f t="shared" si="8"/>
        <v>(NULL,'591','61344882','STEVENRIBERA(Estudiante)',3,NULL,NULL),</v>
      </c>
    </row>
    <row r="533" spans="1:5" x14ac:dyDescent="0.25">
      <c r="A533" t="s">
        <v>744</v>
      </c>
      <c r="B533" t="s">
        <v>743</v>
      </c>
      <c r="C533">
        <v>61344882</v>
      </c>
      <c r="D533" t="s">
        <v>96</v>
      </c>
      <c r="E533" t="str">
        <f t="shared" si="8"/>
        <v>(NULL,'591','61344882','VIVIANA MARINYRIBERA(Estudiante)',3,NULL,NULL),</v>
      </c>
    </row>
    <row r="534" spans="1:5" x14ac:dyDescent="0.25">
      <c r="A534" t="s">
        <v>744</v>
      </c>
      <c r="B534" t="s">
        <v>743</v>
      </c>
      <c r="C534">
        <v>61344882</v>
      </c>
      <c r="D534" t="s">
        <v>315</v>
      </c>
      <c r="E534" t="str">
        <f t="shared" si="8"/>
        <v>(NULL,'591','61344882','VIVIANA MARINYRIBERA(Del estudiante)',3,NULL,NULL),</v>
      </c>
    </row>
    <row r="535" spans="1:5" x14ac:dyDescent="0.25">
      <c r="A535" t="s">
        <v>122</v>
      </c>
      <c r="B535" t="s">
        <v>249</v>
      </c>
      <c r="C535">
        <v>68785669</v>
      </c>
      <c r="D535" t="s">
        <v>96</v>
      </c>
      <c r="E535" t="str">
        <f t="shared" si="8"/>
        <v>(NULL,'591','68785669','DANIELAALVAREZ(Estudiante)',3,NULL,NULL),</v>
      </c>
    </row>
    <row r="536" spans="1:5" x14ac:dyDescent="0.25">
      <c r="A536" t="s">
        <v>745</v>
      </c>
      <c r="B536" t="s">
        <v>55</v>
      </c>
      <c r="C536">
        <v>0</v>
      </c>
      <c r="D536" t="s">
        <v>96</v>
      </c>
      <c r="E536" t="str">
        <f t="shared" si="8"/>
        <v>(NULL,'591','0','HERNANVARGAS(Estudiante)',3,NULL,NULL),</v>
      </c>
    </row>
    <row r="537" spans="1:5" x14ac:dyDescent="0.25">
      <c r="A537" t="s">
        <v>645</v>
      </c>
      <c r="B537" t="s">
        <v>305</v>
      </c>
      <c r="C537">
        <v>78412585</v>
      </c>
      <c r="D537" t="s">
        <v>96</v>
      </c>
      <c r="E537" t="str">
        <f t="shared" si="8"/>
        <v>(NULL,'591','78412585','GABRIELAJUSTINIANO(Estudiante)',3,NULL,NULL),</v>
      </c>
    </row>
    <row r="538" spans="1:5" x14ac:dyDescent="0.25">
      <c r="A538" t="s">
        <v>645</v>
      </c>
      <c r="B538" t="s">
        <v>305</v>
      </c>
      <c r="C538">
        <v>78412585</v>
      </c>
      <c r="D538" t="s">
        <v>315</v>
      </c>
      <c r="E538" t="str">
        <f t="shared" si="8"/>
        <v>(NULL,'591','78412585','GABRIELAJUSTINIANO(Del estudiante)',3,NULL,NULL),</v>
      </c>
    </row>
    <row r="539" spans="1:5" x14ac:dyDescent="0.25">
      <c r="A539" t="s">
        <v>656</v>
      </c>
      <c r="B539" t="s">
        <v>489</v>
      </c>
      <c r="C539">
        <v>60935964</v>
      </c>
      <c r="D539" t="s">
        <v>96</v>
      </c>
      <c r="E539" t="str">
        <f t="shared" si="8"/>
        <v>(NULL,'591','60935964','MARCO ANTONIO DURAN (Estudiante)',3,NULL,NULL),</v>
      </c>
    </row>
    <row r="540" spans="1:5" x14ac:dyDescent="0.25">
      <c r="A540" t="s">
        <v>280</v>
      </c>
      <c r="B540" t="s">
        <v>18</v>
      </c>
      <c r="C540">
        <v>69155922</v>
      </c>
      <c r="D540" t="s">
        <v>96</v>
      </c>
      <c r="E540" t="str">
        <f t="shared" si="8"/>
        <v>(NULL,'591','69155922','JAVIERBECERRA(Estudiante)',3,NULL,NULL),</v>
      </c>
    </row>
    <row r="541" spans="1:5" x14ac:dyDescent="0.25">
      <c r="A541" t="s">
        <v>381</v>
      </c>
      <c r="B541" t="s">
        <v>746</v>
      </c>
      <c r="C541">
        <v>73106320</v>
      </c>
      <c r="D541" t="s">
        <v>96</v>
      </c>
      <c r="E541" t="str">
        <f t="shared" si="8"/>
        <v>(NULL,'591','73106320','ALEXANDERCORNEJO(Estudiante)',3,NULL,NULL),</v>
      </c>
    </row>
    <row r="542" spans="1:5" x14ac:dyDescent="0.25">
      <c r="A542" t="s">
        <v>631</v>
      </c>
      <c r="B542" t="s">
        <v>632</v>
      </c>
      <c r="C542">
        <v>67720283</v>
      </c>
      <c r="D542" t="s">
        <v>315</v>
      </c>
      <c r="E542" t="str">
        <f t="shared" si="8"/>
        <v>(NULL,'591','67720283','IVAN FRANCISCO PATSI (Del estudiante)',3,NULL,NULL),</v>
      </c>
    </row>
    <row r="543" spans="1:5" x14ac:dyDescent="0.25">
      <c r="A543" t="s">
        <v>733</v>
      </c>
      <c r="B543" t="s">
        <v>734</v>
      </c>
      <c r="C543">
        <v>72675302</v>
      </c>
      <c r="D543" t="s">
        <v>315</v>
      </c>
      <c r="E543" t="str">
        <f t="shared" si="8"/>
        <v>(NULL,'591','72675302','ELIAS ALEJANDROSEGOBIA(Del estudiante)',3,NULL,NULL),</v>
      </c>
    </row>
    <row r="544" spans="1:5" x14ac:dyDescent="0.25">
      <c r="A544" t="s">
        <v>747</v>
      </c>
      <c r="B544" t="s">
        <v>748</v>
      </c>
      <c r="C544">
        <v>0</v>
      </c>
      <c r="D544" t="s">
        <v>96</v>
      </c>
      <c r="E544" t="str">
        <f t="shared" si="8"/>
        <v>(NULL,'591','0','GUILLERMOSIRPA(Estudiante)',3,NULL,NULL),</v>
      </c>
    </row>
    <row r="545" spans="1:5" x14ac:dyDescent="0.25">
      <c r="A545" t="s">
        <v>749</v>
      </c>
      <c r="B545" t="s">
        <v>750</v>
      </c>
      <c r="C545">
        <v>70822074</v>
      </c>
      <c r="D545" t="s">
        <v>96</v>
      </c>
      <c r="E545" t="str">
        <f t="shared" si="8"/>
        <v>(NULL,'591','70822074','NEFFAR MELISSAPEZOR(Estudiante)',3,NULL,NULL),</v>
      </c>
    </row>
    <row r="546" spans="1:5" x14ac:dyDescent="0.25">
      <c r="A546" t="s">
        <v>751</v>
      </c>
      <c r="B546" t="s">
        <v>55</v>
      </c>
      <c r="C546">
        <v>78070884</v>
      </c>
      <c r="D546" t="s">
        <v>96</v>
      </c>
      <c r="E546" t="str">
        <f t="shared" si="8"/>
        <v>(NULL,'591','78070884','NANCYVARGAS(Estudiante)',3,NULL,NULL),</v>
      </c>
    </row>
    <row r="547" spans="1:5" x14ac:dyDescent="0.25">
      <c r="A547" t="s">
        <v>752</v>
      </c>
      <c r="B547" t="s">
        <v>131</v>
      </c>
      <c r="C547">
        <v>77832911</v>
      </c>
      <c r="D547" t="s">
        <v>96</v>
      </c>
      <c r="E547" t="str">
        <f t="shared" si="8"/>
        <v>(NULL,'591','77832911','DIEGO AGUSTINFLORES(Estudiante)',3,NULL,NULL),</v>
      </c>
    </row>
    <row r="548" spans="1:5" x14ac:dyDescent="0.25">
      <c r="A548" t="s">
        <v>753</v>
      </c>
      <c r="B548" t="s">
        <v>754</v>
      </c>
      <c r="C548">
        <v>65046497</v>
      </c>
      <c r="D548" t="s">
        <v>96</v>
      </c>
      <c r="E548" t="str">
        <f t="shared" si="8"/>
        <v>(NULL,'591','65046497','DIEGO ARMANDOONOFRE(Estudiante)',3,NULL,NULL),</v>
      </c>
    </row>
    <row r="549" spans="1:5" x14ac:dyDescent="0.25">
      <c r="A549" t="s">
        <v>99</v>
      </c>
      <c r="B549" t="s">
        <v>303</v>
      </c>
      <c r="C549">
        <v>73681261</v>
      </c>
      <c r="D549" t="s">
        <v>96</v>
      </c>
      <c r="E549" t="str">
        <f t="shared" si="8"/>
        <v>(NULL,'591','73681261','BENJAMINMARTINEZ(Estudiante)',3,NULL,NULL),</v>
      </c>
    </row>
    <row r="550" spans="1:5" x14ac:dyDescent="0.25">
      <c r="A550" t="s">
        <v>725</v>
      </c>
      <c r="B550" t="s">
        <v>257</v>
      </c>
      <c r="C550">
        <v>67718716</v>
      </c>
      <c r="D550" t="s">
        <v>96</v>
      </c>
      <c r="E550" t="str">
        <f t="shared" si="8"/>
        <v>(NULL,'591','67718716','ELIZABETHVASQUEZ(Estudiante)',3,NULL,NULL),</v>
      </c>
    </row>
    <row r="551" spans="1:5" x14ac:dyDescent="0.25">
      <c r="A551" t="s">
        <v>755</v>
      </c>
      <c r="B551" t="s">
        <v>756</v>
      </c>
      <c r="C551">
        <v>65932196</v>
      </c>
      <c r="D551" t="s">
        <v>96</v>
      </c>
      <c r="E551" t="str">
        <f t="shared" si="8"/>
        <v>(NULL,'591','65932196','JUDITHVIDAL(Estudiante)',3,NULL,NULL),</v>
      </c>
    </row>
    <row r="552" spans="1:5" x14ac:dyDescent="0.25">
      <c r="A552" t="s">
        <v>757</v>
      </c>
      <c r="B552" t="s">
        <v>91</v>
      </c>
      <c r="C552">
        <v>78515087</v>
      </c>
      <c r="D552" t="s">
        <v>96</v>
      </c>
      <c r="E552" t="str">
        <f t="shared" si="8"/>
        <v>(NULL,'591','78515087','CAMILAGUTIERREZ(Estudiante)',3,NULL,NULL),</v>
      </c>
    </row>
    <row r="553" spans="1:5" x14ac:dyDescent="0.25">
      <c r="A553" t="s">
        <v>758</v>
      </c>
      <c r="B553" t="s">
        <v>759</v>
      </c>
      <c r="C553">
        <v>77360639</v>
      </c>
      <c r="D553" t="s">
        <v>96</v>
      </c>
      <c r="E553" t="str">
        <f t="shared" si="8"/>
        <v>(NULL,'591','77360639','CETIS GEORDANKAONOSTRE(Estudiante)',3,NULL,NULL),</v>
      </c>
    </row>
    <row r="554" spans="1:5" x14ac:dyDescent="0.25">
      <c r="A554" t="s">
        <v>760</v>
      </c>
      <c r="B554" t="s">
        <v>761</v>
      </c>
      <c r="C554">
        <v>77395315</v>
      </c>
      <c r="D554" t="s">
        <v>762</v>
      </c>
      <c r="E554" t="str">
        <f t="shared" si="8"/>
        <v>(NULL,'591','77395315','CARLOS EDUARDOLAVERAN(KATERINE ANDRADE())',3,NULL,NULL),</v>
      </c>
    </row>
    <row r="555" spans="1:5" x14ac:dyDescent="0.25">
      <c r="A555" t="s">
        <v>763</v>
      </c>
      <c r="B555" t="s">
        <v>764</v>
      </c>
      <c r="C555">
        <v>61381121</v>
      </c>
      <c r="D555" t="s">
        <v>96</v>
      </c>
      <c r="E555" t="str">
        <f t="shared" si="8"/>
        <v>(NULL,'591','61381121','KARLA ANDREAAGULAR(Estudiante)',3,NULL,NULL),</v>
      </c>
    </row>
    <row r="556" spans="1:5" x14ac:dyDescent="0.25">
      <c r="A556" t="s">
        <v>44</v>
      </c>
      <c r="B556" t="s">
        <v>45</v>
      </c>
      <c r="C556">
        <v>77777777</v>
      </c>
      <c r="D556" t="s">
        <v>315</v>
      </c>
      <c r="E556" t="str">
        <f t="shared" si="8"/>
        <v>(NULL,'591','77777777','DAYANAPEREZ(Del estudiante)',3,NULL,NULL),</v>
      </c>
    </row>
    <row r="557" spans="1:5" x14ac:dyDescent="0.25">
      <c r="A557" t="s">
        <v>765</v>
      </c>
      <c r="B557" t="s">
        <v>15</v>
      </c>
      <c r="C557">
        <v>77833785</v>
      </c>
      <c r="D557" t="s">
        <v>96</v>
      </c>
      <c r="E557" t="str">
        <f t="shared" si="8"/>
        <v>(NULL,'591','77833785','VANESALAURA(Estudiante)',3,NULL,NULL),</v>
      </c>
    </row>
    <row r="558" spans="1:5" x14ac:dyDescent="0.25">
      <c r="A558" t="s">
        <v>766</v>
      </c>
      <c r="B558" t="s">
        <v>767</v>
      </c>
      <c r="C558">
        <v>3493676</v>
      </c>
      <c r="D558" t="s">
        <v>96</v>
      </c>
      <c r="E558" t="str">
        <f t="shared" si="8"/>
        <v>(NULL,'591','3493676','KARLA NAYRAANTEZANA(Estudiante)',3,NULL,NULL),</v>
      </c>
    </row>
    <row r="559" spans="1:5" x14ac:dyDescent="0.25">
      <c r="A559" t="s">
        <v>584</v>
      </c>
      <c r="B559" t="s">
        <v>768</v>
      </c>
      <c r="C559">
        <v>75542275</v>
      </c>
      <c r="D559" t="s">
        <v>96</v>
      </c>
      <c r="E559" t="str">
        <f t="shared" si="8"/>
        <v>(NULL,'591','75542275','MARCELO VARE(Estudiante)',3,NULL,NULL),</v>
      </c>
    </row>
    <row r="560" spans="1:5" x14ac:dyDescent="0.25">
      <c r="A560" t="s">
        <v>280</v>
      </c>
      <c r="B560" t="s">
        <v>769</v>
      </c>
      <c r="C560">
        <v>76057184</v>
      </c>
      <c r="D560" t="s">
        <v>96</v>
      </c>
      <c r="E560" t="str">
        <f t="shared" si="8"/>
        <v>(NULL,'591','76057184','JAVIERHANCO(Estudiante)',3,NULL,NULL),</v>
      </c>
    </row>
    <row r="561" spans="1:5" x14ac:dyDescent="0.25">
      <c r="A561" t="s">
        <v>280</v>
      </c>
      <c r="B561" t="s">
        <v>769</v>
      </c>
      <c r="C561">
        <v>75524999</v>
      </c>
      <c r="D561" t="s">
        <v>96</v>
      </c>
      <c r="E561" t="str">
        <f t="shared" si="8"/>
        <v>(NULL,'591','75524999','JAVIERHANCO(Estudiante)',3,NULL,NULL),</v>
      </c>
    </row>
    <row r="562" spans="1:5" x14ac:dyDescent="0.25">
      <c r="A562" t="s">
        <v>770</v>
      </c>
      <c r="B562" t="s">
        <v>771</v>
      </c>
      <c r="C562">
        <v>75524999</v>
      </c>
      <c r="D562" t="s">
        <v>96</v>
      </c>
      <c r="E562" t="str">
        <f t="shared" si="8"/>
        <v>(NULL,'591','75524999','NATAN MALDONADO (Estudiante)',3,NULL,NULL),</v>
      </c>
    </row>
    <row r="563" spans="1:5" x14ac:dyDescent="0.25">
      <c r="A563" t="s">
        <v>772</v>
      </c>
      <c r="B563" t="s">
        <v>493</v>
      </c>
      <c r="C563">
        <v>75323854</v>
      </c>
      <c r="D563" t="s">
        <v>96</v>
      </c>
      <c r="E563" t="str">
        <f t="shared" si="8"/>
        <v>(NULL,'591','75323854','MATEO ALANORTEGA(Estudiante)',3,NULL,NULL),</v>
      </c>
    </row>
    <row r="564" spans="1:5" x14ac:dyDescent="0.25">
      <c r="A564" t="s">
        <v>259</v>
      </c>
      <c r="B564" t="s">
        <v>773</v>
      </c>
      <c r="C564">
        <v>60877558</v>
      </c>
      <c r="D564" t="s">
        <v>96</v>
      </c>
      <c r="E564" t="str">
        <f t="shared" si="8"/>
        <v>(NULL,'591','60877558','ALIGUAQUIRA(Estudiante)',3,NULL,NULL),</v>
      </c>
    </row>
    <row r="565" spans="1:5" x14ac:dyDescent="0.25">
      <c r="A565" t="s">
        <v>774</v>
      </c>
      <c r="B565" t="s">
        <v>775</v>
      </c>
      <c r="C565">
        <v>71332609</v>
      </c>
      <c r="D565" t="s">
        <v>96</v>
      </c>
      <c r="E565" t="str">
        <f t="shared" si="8"/>
        <v>(NULL,'591','71332609','YARUSKAMOLINA (Estudiante)',3,NULL,NULL),</v>
      </c>
    </row>
    <row r="566" spans="1:5" x14ac:dyDescent="0.25">
      <c r="A566" t="s">
        <v>776</v>
      </c>
      <c r="B566" t="s">
        <v>131</v>
      </c>
      <c r="C566">
        <v>77338358</v>
      </c>
      <c r="D566" t="s">
        <v>96</v>
      </c>
      <c r="E566" t="str">
        <f t="shared" si="8"/>
        <v>(NULL,'591','77338358','JOSE EMANUELFLORES(Estudiante)',3,NULL,NULL),</v>
      </c>
    </row>
    <row r="567" spans="1:5" x14ac:dyDescent="0.25">
      <c r="A567" t="s">
        <v>777</v>
      </c>
      <c r="B567" t="s">
        <v>778</v>
      </c>
      <c r="C567">
        <v>60486061</v>
      </c>
      <c r="D567" t="s">
        <v>96</v>
      </c>
      <c r="E567" t="str">
        <f t="shared" si="8"/>
        <v>(NULL,'591','60486061','JHONN UVERPEREZ (Estudiante)',3,NULL,NULL),</v>
      </c>
    </row>
    <row r="568" spans="1:5" x14ac:dyDescent="0.25">
      <c r="A568" t="s">
        <v>779</v>
      </c>
      <c r="B568" t="s">
        <v>267</v>
      </c>
      <c r="C568">
        <v>72660444</v>
      </c>
      <c r="D568" t="s">
        <v>96</v>
      </c>
      <c r="E568" t="str">
        <f t="shared" si="8"/>
        <v>(NULL,'591','72660444','IVANA NEISAAGUILAR (Estudiante)',3,NULL,NULL),</v>
      </c>
    </row>
    <row r="569" spans="1:5" x14ac:dyDescent="0.25">
      <c r="A569" t="s">
        <v>780</v>
      </c>
      <c r="B569" t="s">
        <v>781</v>
      </c>
      <c r="C569">
        <v>75531515</v>
      </c>
      <c r="D569" t="s">
        <v>96</v>
      </c>
      <c r="E569" t="str">
        <f t="shared" si="8"/>
        <v>(NULL,'591','75531515','MARIA FERNANDASUAREZ (Estudiante)',3,NULL,NULL),</v>
      </c>
    </row>
    <row r="570" spans="1:5" x14ac:dyDescent="0.25">
      <c r="A570" t="s">
        <v>782</v>
      </c>
      <c r="B570" t="s">
        <v>543</v>
      </c>
      <c r="C570">
        <v>70003161</v>
      </c>
      <c r="D570" t="s">
        <v>96</v>
      </c>
      <c r="E570" t="str">
        <f t="shared" si="8"/>
        <v>(NULL,'591','70003161','MARIANEL NOELIA MONTAÃƒâ€˜O (Estudiante)',3,NULL,NULL),</v>
      </c>
    </row>
    <row r="571" spans="1:5" x14ac:dyDescent="0.25">
      <c r="A571" t="s">
        <v>783</v>
      </c>
      <c r="B571" t="s">
        <v>784</v>
      </c>
      <c r="C571">
        <v>71693647</v>
      </c>
      <c r="D571" t="s">
        <v>96</v>
      </c>
      <c r="E571" t="str">
        <f t="shared" si="8"/>
        <v>(NULL,'591','71693647','MERY MARICEAYMA(Estudiante)',3,NULL,NULL),</v>
      </c>
    </row>
    <row r="572" spans="1:5" x14ac:dyDescent="0.25">
      <c r="A572" t="s">
        <v>785</v>
      </c>
      <c r="B572" t="s">
        <v>786</v>
      </c>
      <c r="C572">
        <v>74950050</v>
      </c>
      <c r="D572" t="s">
        <v>96</v>
      </c>
      <c r="E572" t="str">
        <f t="shared" si="8"/>
        <v>(NULL,'591','74950050','ALDAHIR AZEÃƒâ€˜AS(Estudiante)',3,NULL,NULL),</v>
      </c>
    </row>
    <row r="573" spans="1:5" x14ac:dyDescent="0.25">
      <c r="A573" t="s">
        <v>787</v>
      </c>
      <c r="B573" t="s">
        <v>788</v>
      </c>
      <c r="C573">
        <v>79463018</v>
      </c>
      <c r="D573" t="s">
        <v>96</v>
      </c>
      <c r="E573" t="str">
        <f t="shared" si="8"/>
        <v>(NULL,'591','79463018','SEBASTIAN OSINAGA(Estudiante)',3,NULL,NULL),</v>
      </c>
    </row>
    <row r="574" spans="1:5" x14ac:dyDescent="0.25">
      <c r="A574" t="s">
        <v>226</v>
      </c>
      <c r="B574" t="s">
        <v>227</v>
      </c>
      <c r="C574">
        <v>72662707</v>
      </c>
      <c r="D574" t="s">
        <v>315</v>
      </c>
      <c r="E574" t="str">
        <f t="shared" si="8"/>
        <v>(NULL,'591','72662707','ANA GABRIELA CHANEZ(Del estudiante)',3,NULL,NULL),</v>
      </c>
    </row>
    <row r="575" spans="1:5" x14ac:dyDescent="0.25">
      <c r="A575" t="s">
        <v>162</v>
      </c>
      <c r="B575" t="s">
        <v>163</v>
      </c>
      <c r="C575">
        <v>70122976</v>
      </c>
      <c r="D575" t="s">
        <v>315</v>
      </c>
      <c r="E575" t="str">
        <f t="shared" si="8"/>
        <v>(NULL,'591','70122976','MARIELY LUCERORIVERA (Del estudiante)',3,NULL,NULL),</v>
      </c>
    </row>
    <row r="576" spans="1:5" x14ac:dyDescent="0.25">
      <c r="A576" t="s">
        <v>787</v>
      </c>
      <c r="B576" t="s">
        <v>789</v>
      </c>
      <c r="C576">
        <v>78101220</v>
      </c>
      <c r="D576" t="s">
        <v>96</v>
      </c>
      <c r="E576" t="str">
        <f t="shared" si="8"/>
        <v>(NULL,'591','78101220','SEBASTIAN CAMACHO (Estudiante)',3,NULL,NULL),</v>
      </c>
    </row>
    <row r="577" spans="1:5" x14ac:dyDescent="0.25">
      <c r="A577" t="s">
        <v>569</v>
      </c>
      <c r="B577" t="s">
        <v>202</v>
      </c>
      <c r="C577">
        <v>70046263</v>
      </c>
      <c r="D577" t="s">
        <v>96</v>
      </c>
      <c r="E577" t="str">
        <f t="shared" si="8"/>
        <v>(NULL,'591','70046263','LUIS FERNANDO CESPEDES(Estudiante)',3,NULL,NULL),</v>
      </c>
    </row>
    <row r="578" spans="1:5" x14ac:dyDescent="0.25">
      <c r="A578" t="s">
        <v>790</v>
      </c>
      <c r="B578" t="s">
        <v>271</v>
      </c>
      <c r="C578">
        <v>78012208</v>
      </c>
      <c r="D578" t="s">
        <v>96</v>
      </c>
      <c r="E578" t="str">
        <f t="shared" si="8"/>
        <v>(NULL,'591','78012208','ROSALIN PINTO(Estudiante)',3,NULL,NULL),</v>
      </c>
    </row>
    <row r="579" spans="1:5" x14ac:dyDescent="0.25">
      <c r="A579" t="s">
        <v>791</v>
      </c>
      <c r="B579" t="s">
        <v>792</v>
      </c>
      <c r="C579">
        <v>77610100</v>
      </c>
      <c r="D579" t="s">
        <v>96</v>
      </c>
      <c r="E579" t="str">
        <f t="shared" ref="E579:E642" si="9">CONCATENATE("(","NULL,","'591','",C579,"',","'",CONCATENATE(A579,B579,"(",D579,")',"),"3,","NULL,NULL),")</f>
        <v>(NULL,'591','77610100','LORENZO EDILBERTOVIERIRA(Estudiante)',3,NULL,NULL),</v>
      </c>
    </row>
    <row r="580" spans="1:5" x14ac:dyDescent="0.25">
      <c r="A580" t="s">
        <v>793</v>
      </c>
      <c r="B580" t="s">
        <v>602</v>
      </c>
      <c r="C580">
        <v>67878428</v>
      </c>
      <c r="D580" t="s">
        <v>96</v>
      </c>
      <c r="E580" t="str">
        <f t="shared" si="9"/>
        <v>(NULL,'591','67878428','ALEXANDRAGUZMAN(Estudiante)',3,NULL,NULL),</v>
      </c>
    </row>
    <row r="581" spans="1:5" x14ac:dyDescent="0.25">
      <c r="A581" t="s">
        <v>794</v>
      </c>
      <c r="B581" t="s">
        <v>277</v>
      </c>
      <c r="C581">
        <v>75516108</v>
      </c>
      <c r="D581" t="s">
        <v>96</v>
      </c>
      <c r="E581" t="str">
        <f t="shared" si="9"/>
        <v>(NULL,'591','75516108','CARLA ANDREARAMIREZ(Estudiante)',3,NULL,NULL),</v>
      </c>
    </row>
    <row r="582" spans="1:5" x14ac:dyDescent="0.25">
      <c r="A582" t="s">
        <v>770</v>
      </c>
      <c r="B582" t="s">
        <v>771</v>
      </c>
      <c r="C582">
        <v>75524999</v>
      </c>
      <c r="D582" t="s">
        <v>315</v>
      </c>
      <c r="E582" t="str">
        <f t="shared" si="9"/>
        <v>(NULL,'591','75524999','NATAN MALDONADO (Del estudiante)',3,NULL,NULL),</v>
      </c>
    </row>
    <row r="583" spans="1:5" x14ac:dyDescent="0.25">
      <c r="A583" t="s">
        <v>795</v>
      </c>
      <c r="B583" t="s">
        <v>50</v>
      </c>
      <c r="C583">
        <v>75524999</v>
      </c>
      <c r="D583" t="s">
        <v>96</v>
      </c>
      <c r="E583" t="str">
        <f t="shared" si="9"/>
        <v>(NULL,'591','75524999','LINCEN GORGELYMALDONADO(Estudiante)',3,NULL,NULL),</v>
      </c>
    </row>
    <row r="584" spans="1:5" x14ac:dyDescent="0.25">
      <c r="A584" t="s">
        <v>796</v>
      </c>
      <c r="B584" t="s">
        <v>797</v>
      </c>
      <c r="C584">
        <v>75089477</v>
      </c>
      <c r="D584" t="s">
        <v>96</v>
      </c>
      <c r="E584" t="str">
        <f t="shared" si="9"/>
        <v>(NULL,'591','75089477','RONALD FABIO MOLINA(Estudiante)',3,NULL,NULL),</v>
      </c>
    </row>
    <row r="585" spans="1:5" x14ac:dyDescent="0.25">
      <c r="A585" t="s">
        <v>798</v>
      </c>
      <c r="B585" t="s">
        <v>131</v>
      </c>
      <c r="C585">
        <v>70974860</v>
      </c>
      <c r="D585" t="s">
        <v>96</v>
      </c>
      <c r="E585" t="str">
        <f t="shared" si="9"/>
        <v>(NULL,'591','70974860','KAROL  DIANAFLORES(Estudiante)',3,NULL,NULL),</v>
      </c>
    </row>
    <row r="586" spans="1:5" x14ac:dyDescent="0.25">
      <c r="A586" t="s">
        <v>798</v>
      </c>
      <c r="B586" t="s">
        <v>131</v>
      </c>
      <c r="C586">
        <v>70974860</v>
      </c>
      <c r="D586" t="s">
        <v>315</v>
      </c>
      <c r="E586" t="str">
        <f t="shared" si="9"/>
        <v>(NULL,'591','70974860','KAROL  DIANAFLORES(Del estudiante)',3,NULL,NULL),</v>
      </c>
    </row>
    <row r="587" spans="1:5" x14ac:dyDescent="0.25">
      <c r="A587" t="s">
        <v>799</v>
      </c>
      <c r="B587" t="s">
        <v>235</v>
      </c>
      <c r="C587">
        <v>76360881</v>
      </c>
      <c r="D587" t="s">
        <v>96</v>
      </c>
      <c r="E587" t="str">
        <f t="shared" si="9"/>
        <v>(NULL,'591','76360881','ANDREA MEDINA(Estudiante)',3,NULL,NULL),</v>
      </c>
    </row>
    <row r="588" spans="1:5" x14ac:dyDescent="0.25">
      <c r="A588" t="s">
        <v>800</v>
      </c>
      <c r="B588" t="s">
        <v>493</v>
      </c>
      <c r="C588">
        <v>72653716</v>
      </c>
      <c r="D588" t="s">
        <v>96</v>
      </c>
      <c r="E588" t="str">
        <f t="shared" si="9"/>
        <v>(NULL,'591','72653716','MAURICIO JUNIORORTEGA(Estudiante)',3,NULL,NULL),</v>
      </c>
    </row>
    <row r="589" spans="1:5" x14ac:dyDescent="0.25">
      <c r="A589" t="s">
        <v>351</v>
      </c>
      <c r="B589" t="s">
        <v>801</v>
      </c>
      <c r="C589">
        <v>73151511</v>
      </c>
      <c r="D589" t="s">
        <v>96</v>
      </c>
      <c r="E589" t="str">
        <f t="shared" si="9"/>
        <v>(NULL,'591','73151511','ABIGAILMEDINA (Estudiante)',3,NULL,NULL),</v>
      </c>
    </row>
    <row r="590" spans="1:5" x14ac:dyDescent="0.25">
      <c r="A590" t="s">
        <v>802</v>
      </c>
      <c r="B590" t="s">
        <v>803</v>
      </c>
      <c r="C590">
        <v>79094521</v>
      </c>
      <c r="D590" t="s">
        <v>96</v>
      </c>
      <c r="E590" t="str">
        <f t="shared" si="9"/>
        <v>(NULL,'591','79094521','MELANY VELSHY MUÃƒâ€˜OZ (Estudiante)',3,NULL,NULL),</v>
      </c>
    </row>
    <row r="591" spans="1:5" x14ac:dyDescent="0.25">
      <c r="A591" t="s">
        <v>802</v>
      </c>
      <c r="B591" t="s">
        <v>803</v>
      </c>
      <c r="C591">
        <v>79094521</v>
      </c>
      <c r="D591" t="s">
        <v>315</v>
      </c>
      <c r="E591" t="str">
        <f t="shared" si="9"/>
        <v>(NULL,'591','79094521','MELANY VELSHY MUÃƒâ€˜OZ (Del estudiante)',3,NULL,NULL),</v>
      </c>
    </row>
    <row r="592" spans="1:5" x14ac:dyDescent="0.25">
      <c r="A592" t="s">
        <v>804</v>
      </c>
      <c r="B592" t="s">
        <v>409</v>
      </c>
      <c r="C592">
        <v>68848000</v>
      </c>
      <c r="D592" t="s">
        <v>96</v>
      </c>
      <c r="E592" t="str">
        <f t="shared" si="9"/>
        <v>(NULL,'591','68848000','LEANDRO AGUILERA(Estudiante)',3,NULL,NULL),</v>
      </c>
    </row>
    <row r="593" spans="1:5" x14ac:dyDescent="0.25">
      <c r="A593" t="s">
        <v>190</v>
      </c>
      <c r="B593" t="s">
        <v>191</v>
      </c>
      <c r="C593">
        <v>73667497</v>
      </c>
      <c r="D593" t="s">
        <v>315</v>
      </c>
      <c r="E593" t="str">
        <f t="shared" si="9"/>
        <v>(NULL,'591','73667497','CINDY TALIARIVAS(Del estudiante)',3,NULL,NULL),</v>
      </c>
    </row>
    <row r="594" spans="1:5" x14ac:dyDescent="0.25">
      <c r="A594" t="s">
        <v>805</v>
      </c>
      <c r="B594" t="s">
        <v>735</v>
      </c>
      <c r="C594">
        <v>77836044</v>
      </c>
      <c r="D594" t="s">
        <v>96</v>
      </c>
      <c r="E594" t="str">
        <f t="shared" si="9"/>
        <v>(NULL,'591','77836044','NATALIA MENA(Estudiante)',3,NULL,NULL),</v>
      </c>
    </row>
    <row r="595" spans="1:5" x14ac:dyDescent="0.25">
      <c r="A595" t="s">
        <v>806</v>
      </c>
      <c r="B595" t="s">
        <v>807</v>
      </c>
      <c r="C595">
        <v>68795554</v>
      </c>
      <c r="D595" t="s">
        <v>96</v>
      </c>
      <c r="E595" t="str">
        <f t="shared" si="9"/>
        <v>(NULL,'591','68795554','LEONARDO FABIOPACHECO(Estudiante)',3,NULL,NULL),</v>
      </c>
    </row>
    <row r="596" spans="1:5" x14ac:dyDescent="0.25">
      <c r="A596" t="s">
        <v>344</v>
      </c>
      <c r="B596" t="s">
        <v>808</v>
      </c>
      <c r="C596">
        <v>0</v>
      </c>
      <c r="D596" t="s">
        <v>315</v>
      </c>
      <c r="E596" t="str">
        <f t="shared" si="9"/>
        <v>(NULL,'591','0','FRANCOROMERO (Del estudiante)',3,NULL,NULL),</v>
      </c>
    </row>
    <row r="597" spans="1:5" x14ac:dyDescent="0.25">
      <c r="A597" t="s">
        <v>809</v>
      </c>
      <c r="B597" t="s">
        <v>810</v>
      </c>
      <c r="C597">
        <v>67814236</v>
      </c>
      <c r="D597" t="s">
        <v>96</v>
      </c>
      <c r="E597" t="str">
        <f t="shared" si="9"/>
        <v>(NULL,'591','67814236','LISANDROCRESPO(Estudiante)',3,NULL,NULL),</v>
      </c>
    </row>
    <row r="598" spans="1:5" x14ac:dyDescent="0.25">
      <c r="A598" t="s">
        <v>811</v>
      </c>
      <c r="B598" t="s">
        <v>182</v>
      </c>
      <c r="C598">
        <v>78141048</v>
      </c>
      <c r="D598" t="s">
        <v>96</v>
      </c>
      <c r="E598" t="str">
        <f t="shared" si="9"/>
        <v>(NULL,'591','78141048','LEIDDYRODRIGUEZ(Estudiante)',3,NULL,NULL),</v>
      </c>
    </row>
    <row r="599" spans="1:5" x14ac:dyDescent="0.25">
      <c r="A599" t="s">
        <v>812</v>
      </c>
      <c r="B599" t="s">
        <v>813</v>
      </c>
      <c r="C599">
        <v>72211840</v>
      </c>
      <c r="D599" t="s">
        <v>96</v>
      </c>
      <c r="E599" t="str">
        <f t="shared" si="9"/>
        <v>(NULL,'591','72211840','CARLA SALVATIERRA(Estudiante)',3,NULL,NULL),</v>
      </c>
    </row>
    <row r="600" spans="1:5" x14ac:dyDescent="0.25">
      <c r="A600" t="s">
        <v>814</v>
      </c>
      <c r="B600" t="s">
        <v>522</v>
      </c>
      <c r="C600">
        <v>65884232</v>
      </c>
      <c r="D600" t="s">
        <v>96</v>
      </c>
      <c r="E600" t="str">
        <f t="shared" si="9"/>
        <v>(NULL,'591','65884232','ZULIMANACRUZ(Estudiante)',3,NULL,NULL),</v>
      </c>
    </row>
    <row r="601" spans="1:5" x14ac:dyDescent="0.25">
      <c r="A601" t="s">
        <v>815</v>
      </c>
      <c r="B601" t="s">
        <v>816</v>
      </c>
      <c r="C601">
        <v>65296078</v>
      </c>
      <c r="D601" t="s">
        <v>96</v>
      </c>
      <c r="E601" t="str">
        <f t="shared" si="9"/>
        <v>(NULL,'591','65296078','LUIS FERNANDOSOLETO(Estudiante)',3,NULL,NULL),</v>
      </c>
    </row>
    <row r="602" spans="1:5" x14ac:dyDescent="0.25">
      <c r="A602" t="s">
        <v>817</v>
      </c>
      <c r="B602" t="s">
        <v>525</v>
      </c>
      <c r="C602">
        <v>3620725</v>
      </c>
      <c r="D602" t="s">
        <v>96</v>
      </c>
      <c r="E602" t="str">
        <f t="shared" si="9"/>
        <v>(NULL,'591','3620725','JHOEL DENISREA (Estudiante)',3,NULL,NULL),</v>
      </c>
    </row>
    <row r="603" spans="1:5" x14ac:dyDescent="0.25">
      <c r="A603" t="s">
        <v>35</v>
      </c>
      <c r="B603" t="s">
        <v>36</v>
      </c>
      <c r="C603">
        <v>0</v>
      </c>
      <c r="D603" t="s">
        <v>315</v>
      </c>
      <c r="E603" t="str">
        <f t="shared" si="9"/>
        <v>(NULL,'591','0','ELIASSERRANO(Del estudiante)',3,NULL,NULL),</v>
      </c>
    </row>
    <row r="604" spans="1:5" x14ac:dyDescent="0.25">
      <c r="A604" t="s">
        <v>452</v>
      </c>
      <c r="B604" t="s">
        <v>655</v>
      </c>
      <c r="C604">
        <v>7493952</v>
      </c>
      <c r="D604" t="s">
        <v>96</v>
      </c>
      <c r="E604" t="str">
        <f t="shared" si="9"/>
        <v>(NULL,'591','7493952','LISBETHMAMANI (Estudiante)',3,NULL,NULL),</v>
      </c>
    </row>
    <row r="605" spans="1:5" x14ac:dyDescent="0.25">
      <c r="A605" t="s">
        <v>461</v>
      </c>
      <c r="B605" t="s">
        <v>818</v>
      </c>
      <c r="C605">
        <v>77666522</v>
      </c>
      <c r="D605" t="s">
        <v>96</v>
      </c>
      <c r="E605" t="str">
        <f t="shared" si="9"/>
        <v>(NULL,'591','77666522','JUAN DAVIDSEGOVIA(Estudiante)',3,NULL,NULL),</v>
      </c>
    </row>
    <row r="606" spans="1:5" x14ac:dyDescent="0.25">
      <c r="A606" t="s">
        <v>819</v>
      </c>
      <c r="B606" t="s">
        <v>820</v>
      </c>
      <c r="C606">
        <v>3483223</v>
      </c>
      <c r="D606" t="s">
        <v>96</v>
      </c>
      <c r="E606" t="str">
        <f t="shared" si="9"/>
        <v>(NULL,'591','3483223','MIGUEL ANGELVILLAGOMEZ(Estudiante)',3,NULL,NULL),</v>
      </c>
    </row>
    <row r="607" spans="1:5" x14ac:dyDescent="0.25">
      <c r="A607" t="s">
        <v>821</v>
      </c>
      <c r="B607" t="s">
        <v>413</v>
      </c>
      <c r="C607">
        <v>70881223</v>
      </c>
      <c r="D607" t="s">
        <v>96</v>
      </c>
      <c r="E607" t="str">
        <f t="shared" si="9"/>
        <v>(NULL,'591','70881223','FABIO ANDRESCHOQUE(Estudiante)',3,NULL,NULL),</v>
      </c>
    </row>
    <row r="608" spans="1:5" x14ac:dyDescent="0.25">
      <c r="A608" t="s">
        <v>510</v>
      </c>
      <c r="B608" t="s">
        <v>655</v>
      </c>
      <c r="C608">
        <v>5465646</v>
      </c>
      <c r="D608" t="s">
        <v>96</v>
      </c>
      <c r="E608" t="str">
        <f t="shared" si="9"/>
        <v>(NULL,'591','5465646','RODRIGO MAMANI (Estudiante)',3,NULL,NULL),</v>
      </c>
    </row>
    <row r="609" spans="1:5" x14ac:dyDescent="0.25">
      <c r="A609" t="s">
        <v>822</v>
      </c>
      <c r="B609" t="s">
        <v>823</v>
      </c>
      <c r="C609">
        <v>76078141</v>
      </c>
      <c r="D609" t="s">
        <v>96</v>
      </c>
      <c r="E609" t="str">
        <f t="shared" si="9"/>
        <v>(NULL,'591','76078141','IVANNIETO(Estudiante)',3,NULL,NULL),</v>
      </c>
    </row>
    <row r="610" spans="1:5" x14ac:dyDescent="0.25">
      <c r="A610" t="s">
        <v>824</v>
      </c>
      <c r="B610" t="s">
        <v>825</v>
      </c>
      <c r="C610">
        <v>77063738</v>
      </c>
      <c r="D610" t="s">
        <v>96</v>
      </c>
      <c r="E610" t="str">
        <f t="shared" si="9"/>
        <v>(NULL,'591','77063738','ISAIASTOROYA(Estudiante)',3,NULL,NULL),</v>
      </c>
    </row>
    <row r="611" spans="1:5" x14ac:dyDescent="0.25">
      <c r="A611" t="s">
        <v>826</v>
      </c>
      <c r="B611" t="s">
        <v>511</v>
      </c>
      <c r="C611">
        <v>68786375</v>
      </c>
      <c r="D611" t="s">
        <v>96</v>
      </c>
      <c r="E611" t="str">
        <f t="shared" si="9"/>
        <v>(NULL,'591','68786375','PAOLA AYHELIN RICALDEZ(Estudiante)',3,NULL,NULL),</v>
      </c>
    </row>
    <row r="612" spans="1:5" x14ac:dyDescent="0.25">
      <c r="A612" t="s">
        <v>827</v>
      </c>
      <c r="B612" t="s">
        <v>828</v>
      </c>
      <c r="C612">
        <v>75015902</v>
      </c>
      <c r="D612" t="s">
        <v>96</v>
      </c>
      <c r="E612" t="str">
        <f t="shared" si="9"/>
        <v>(NULL,'591','75015902','AMILCAGALLARDO(Estudiante)',3,NULL,NULL),</v>
      </c>
    </row>
    <row r="613" spans="1:5" x14ac:dyDescent="0.25">
      <c r="A613" t="s">
        <v>829</v>
      </c>
      <c r="B613" t="s">
        <v>227</v>
      </c>
      <c r="C613">
        <v>60941426</v>
      </c>
      <c r="D613" t="s">
        <v>96</v>
      </c>
      <c r="E613" t="str">
        <f t="shared" si="9"/>
        <v>(NULL,'591','60941426','MICHELLECHANEZ(Estudiante)',3,NULL,NULL),</v>
      </c>
    </row>
    <row r="614" spans="1:5" x14ac:dyDescent="0.25">
      <c r="A614" t="s">
        <v>830</v>
      </c>
      <c r="B614" t="s">
        <v>831</v>
      </c>
      <c r="C614">
        <v>76022515</v>
      </c>
      <c r="D614" t="s">
        <v>96</v>
      </c>
      <c r="E614" t="str">
        <f t="shared" si="9"/>
        <v>(NULL,'591','76022515','MARCO DANIELPUCHO(Estudiante)',3,NULL,NULL),</v>
      </c>
    </row>
    <row r="615" spans="1:5" x14ac:dyDescent="0.25">
      <c r="A615" t="s">
        <v>832</v>
      </c>
      <c r="B615" t="s">
        <v>153</v>
      </c>
      <c r="C615">
        <v>75678231</v>
      </c>
      <c r="D615" t="s">
        <v>96</v>
      </c>
      <c r="E615" t="str">
        <f t="shared" si="9"/>
        <v>(NULL,'591','75678231','LAURA RAQUEL ROJAS (Estudiante)',3,NULL,NULL),</v>
      </c>
    </row>
    <row r="616" spans="1:5" x14ac:dyDescent="0.25">
      <c r="A616" t="s">
        <v>833</v>
      </c>
      <c r="B616" t="s">
        <v>834</v>
      </c>
      <c r="C616">
        <v>73111859</v>
      </c>
      <c r="D616" t="s">
        <v>96</v>
      </c>
      <c r="E616" t="str">
        <f t="shared" si="9"/>
        <v>(NULL,'591','73111859','WILLY DANIELCALZADILLA(Estudiante)',3,NULL,NULL),</v>
      </c>
    </row>
    <row r="617" spans="1:5" x14ac:dyDescent="0.25">
      <c r="A617" t="s">
        <v>835</v>
      </c>
      <c r="B617" t="s">
        <v>836</v>
      </c>
      <c r="C617">
        <v>0</v>
      </c>
      <c r="D617" t="s">
        <v>96</v>
      </c>
      <c r="E617" t="str">
        <f t="shared" si="9"/>
        <v>(NULL,'591','0','MICOL CLARITA MORALES (Estudiante)',3,NULL,NULL),</v>
      </c>
    </row>
    <row r="618" spans="1:5" x14ac:dyDescent="0.25">
      <c r="A618" t="s">
        <v>837</v>
      </c>
      <c r="B618" t="s">
        <v>838</v>
      </c>
      <c r="C618">
        <v>77390598</v>
      </c>
      <c r="D618" t="s">
        <v>96</v>
      </c>
      <c r="E618" t="str">
        <f t="shared" si="9"/>
        <v>(NULL,'591','77390598','ALICIA  CAMILAPANIAGUA(Estudiante)',3,NULL,NULL),</v>
      </c>
    </row>
    <row r="619" spans="1:5" x14ac:dyDescent="0.25">
      <c r="A619" t="s">
        <v>839</v>
      </c>
      <c r="B619" t="s">
        <v>235</v>
      </c>
      <c r="C619">
        <v>78145527</v>
      </c>
      <c r="D619" t="s">
        <v>96</v>
      </c>
      <c r="E619" t="str">
        <f t="shared" si="9"/>
        <v>(NULL,'591','78145527','SEBASTIANMEDINA(Estudiante)',3,NULL,NULL),</v>
      </c>
    </row>
    <row r="620" spans="1:5" x14ac:dyDescent="0.25">
      <c r="A620" t="s">
        <v>590</v>
      </c>
      <c r="B620" t="s">
        <v>591</v>
      </c>
      <c r="C620">
        <v>71373128</v>
      </c>
      <c r="D620" t="s">
        <v>315</v>
      </c>
      <c r="E620" t="str">
        <f t="shared" si="9"/>
        <v>(NULL,'591','71373128','MARIA LEONELAMURILLO (Del estudiante)',3,NULL,NULL),</v>
      </c>
    </row>
    <row r="621" spans="1:5" x14ac:dyDescent="0.25">
      <c r="A621" t="s">
        <v>355</v>
      </c>
      <c r="B621" t="s">
        <v>247</v>
      </c>
      <c r="C621">
        <v>69113822</v>
      </c>
      <c r="D621" t="s">
        <v>315</v>
      </c>
      <c r="E621" t="str">
        <f t="shared" si="9"/>
        <v>(NULL,'591','69113822','GEITA SHANTALHURTADO(Del estudiante)',3,NULL,NULL),</v>
      </c>
    </row>
    <row r="622" spans="1:5" x14ac:dyDescent="0.25">
      <c r="A622" t="s">
        <v>840</v>
      </c>
      <c r="B622" t="s">
        <v>841</v>
      </c>
      <c r="C622">
        <v>78168282</v>
      </c>
      <c r="D622" t="s">
        <v>96</v>
      </c>
      <c r="E622" t="str">
        <f t="shared" si="9"/>
        <v>(NULL,'591','78168282','ANGEL  FREDERICKPIZA(Estudiante)',3,NULL,NULL),</v>
      </c>
    </row>
    <row r="623" spans="1:5" x14ac:dyDescent="0.25">
      <c r="A623" t="s">
        <v>842</v>
      </c>
      <c r="B623" t="s">
        <v>843</v>
      </c>
      <c r="C623">
        <v>78168282</v>
      </c>
      <c r="D623" t="s">
        <v>96</v>
      </c>
      <c r="E623" t="str">
        <f t="shared" si="9"/>
        <v>(NULL,'591','78168282','ERICKPIZA (Estudiante)',3,NULL,NULL),</v>
      </c>
    </row>
    <row r="624" spans="1:5" x14ac:dyDescent="0.25">
      <c r="A624" t="s">
        <v>840</v>
      </c>
      <c r="B624" t="s">
        <v>841</v>
      </c>
      <c r="C624">
        <v>78168282</v>
      </c>
      <c r="D624" t="s">
        <v>315</v>
      </c>
      <c r="E624" t="str">
        <f t="shared" si="9"/>
        <v>(NULL,'591','78168282','ANGEL  FREDERICKPIZA(Del estudiante)',3,NULL,NULL),</v>
      </c>
    </row>
    <row r="625" spans="1:5" x14ac:dyDescent="0.25">
      <c r="A625" t="s">
        <v>844</v>
      </c>
      <c r="B625" t="s">
        <v>562</v>
      </c>
      <c r="C625">
        <v>76034264</v>
      </c>
      <c r="D625" t="s">
        <v>96</v>
      </c>
      <c r="E625" t="str">
        <f t="shared" si="9"/>
        <v>(NULL,'591','76034264','GRACIELA TAPIA(Estudiante)',3,NULL,NULL),</v>
      </c>
    </row>
    <row r="626" spans="1:5" x14ac:dyDescent="0.25">
      <c r="A626" t="s">
        <v>845</v>
      </c>
      <c r="B626" t="s">
        <v>257</v>
      </c>
      <c r="C626">
        <v>74646040</v>
      </c>
      <c r="D626" t="s">
        <v>96</v>
      </c>
      <c r="E626" t="str">
        <f t="shared" si="9"/>
        <v>(NULL,'591','74646040','ADAN VASQUEZ(Estudiante)',3,NULL,NULL),</v>
      </c>
    </row>
    <row r="627" spans="1:5" x14ac:dyDescent="0.25">
      <c r="A627" t="s">
        <v>846</v>
      </c>
      <c r="B627" t="s">
        <v>847</v>
      </c>
      <c r="C627">
        <v>73629639</v>
      </c>
      <c r="D627" t="s">
        <v>96</v>
      </c>
      <c r="E627" t="str">
        <f t="shared" si="9"/>
        <v>(NULL,'591','73629639','NORMA SUZAÃƒâ€˜O(Estudiante)',3,NULL,NULL),</v>
      </c>
    </row>
    <row r="628" spans="1:5" x14ac:dyDescent="0.25">
      <c r="A628" t="s">
        <v>219</v>
      </c>
      <c r="B628" t="s">
        <v>848</v>
      </c>
      <c r="C628">
        <v>75506711</v>
      </c>
      <c r="D628" t="s">
        <v>96</v>
      </c>
      <c r="E628" t="str">
        <f t="shared" si="9"/>
        <v>(NULL,'591','75506711','KEVINCAREAGA(Estudiante)',3,NULL,NULL),</v>
      </c>
    </row>
    <row r="629" spans="1:5" x14ac:dyDescent="0.25">
      <c r="A629" t="s">
        <v>849</v>
      </c>
      <c r="B629" t="s">
        <v>137</v>
      </c>
      <c r="C629">
        <v>74642335</v>
      </c>
      <c r="D629" t="s">
        <v>96</v>
      </c>
      <c r="E629" t="str">
        <f t="shared" si="9"/>
        <v>(NULL,'591','74642335','NOEMI MERY MAMANI(Estudiante)',3,NULL,NULL),</v>
      </c>
    </row>
    <row r="630" spans="1:5" x14ac:dyDescent="0.25">
      <c r="A630" t="s">
        <v>850</v>
      </c>
      <c r="B630" t="s">
        <v>851</v>
      </c>
      <c r="C630">
        <v>67773217</v>
      </c>
      <c r="D630" t="s">
        <v>96</v>
      </c>
      <c r="E630" t="str">
        <f t="shared" si="9"/>
        <v>(NULL,'591','67773217','ELISER PORTALES (Estudiante)',3,NULL,NULL),</v>
      </c>
    </row>
    <row r="631" spans="1:5" x14ac:dyDescent="0.25">
      <c r="A631" t="s">
        <v>852</v>
      </c>
      <c r="B631" t="s">
        <v>853</v>
      </c>
      <c r="C631">
        <v>72111312</v>
      </c>
      <c r="D631" t="s">
        <v>96</v>
      </c>
      <c r="E631" t="str">
        <f t="shared" si="9"/>
        <v>(NULL,'591','72111312','JORGE DANIELCALIZAYA(Estudiante)',3,NULL,NULL),</v>
      </c>
    </row>
    <row r="632" spans="1:5" x14ac:dyDescent="0.25">
      <c r="A632" t="s">
        <v>830</v>
      </c>
      <c r="B632" t="s">
        <v>831</v>
      </c>
      <c r="C632">
        <v>76022515</v>
      </c>
      <c r="D632" t="s">
        <v>315</v>
      </c>
      <c r="E632" t="str">
        <f t="shared" si="9"/>
        <v>(NULL,'591','76022515','MARCO DANIELPUCHO(Del estudiante)',3,NULL,NULL),</v>
      </c>
    </row>
    <row r="633" spans="1:5" x14ac:dyDescent="0.25">
      <c r="A633" t="s">
        <v>854</v>
      </c>
      <c r="B633" t="s">
        <v>855</v>
      </c>
      <c r="C633">
        <v>71042481</v>
      </c>
      <c r="D633" t="s">
        <v>96</v>
      </c>
      <c r="E633" t="str">
        <f t="shared" si="9"/>
        <v>(NULL,'591','71042481','RITA KARENVELARDE(Estudiante)',3,NULL,NULL),</v>
      </c>
    </row>
    <row r="634" spans="1:5" x14ac:dyDescent="0.25">
      <c r="A634" t="s">
        <v>856</v>
      </c>
      <c r="B634" t="s">
        <v>157</v>
      </c>
      <c r="C634">
        <v>61321969</v>
      </c>
      <c r="D634" t="s">
        <v>96</v>
      </c>
      <c r="E634" t="str">
        <f t="shared" si="9"/>
        <v>(NULL,'591','61321969','JHONATAN LOPEZ(Estudiante)',3,NULL,NULL),</v>
      </c>
    </row>
    <row r="635" spans="1:5" x14ac:dyDescent="0.25">
      <c r="A635" t="s">
        <v>857</v>
      </c>
      <c r="B635" t="s">
        <v>858</v>
      </c>
      <c r="C635">
        <v>72656101</v>
      </c>
      <c r="D635" t="s">
        <v>96</v>
      </c>
      <c r="E635" t="str">
        <f t="shared" si="9"/>
        <v>(NULL,'591','72656101','RICARDOUYOLA(Estudiante)',3,NULL,NULL),</v>
      </c>
    </row>
    <row r="636" spans="1:5" x14ac:dyDescent="0.25">
      <c r="A636" t="s">
        <v>209</v>
      </c>
      <c r="B636" t="s">
        <v>859</v>
      </c>
      <c r="C636">
        <v>71021627</v>
      </c>
      <c r="D636" t="s">
        <v>96</v>
      </c>
      <c r="E636" t="str">
        <f t="shared" si="9"/>
        <v>(NULL,'591','71021627','ALEJANDRAAVILEZ(Estudiante)',3,NULL,NULL),</v>
      </c>
    </row>
    <row r="637" spans="1:5" x14ac:dyDescent="0.25">
      <c r="A637" t="s">
        <v>822</v>
      </c>
      <c r="B637" t="s">
        <v>823</v>
      </c>
      <c r="C637">
        <v>76078141</v>
      </c>
      <c r="D637" t="s">
        <v>315</v>
      </c>
      <c r="E637" t="str">
        <f t="shared" si="9"/>
        <v>(NULL,'591','76078141','IVANNIETO(Del estudiante)',3,NULL,NULL),</v>
      </c>
    </row>
    <row r="638" spans="1:5" x14ac:dyDescent="0.25">
      <c r="A638" t="s">
        <v>148</v>
      </c>
      <c r="B638" t="s">
        <v>860</v>
      </c>
      <c r="C638">
        <v>77316823</v>
      </c>
      <c r="D638" t="s">
        <v>96</v>
      </c>
      <c r="E638" t="str">
        <f t="shared" si="9"/>
        <v>(NULL,'591','77316823','ALEJANDROLIJERON(Estudiante)',3,NULL,NULL),</v>
      </c>
    </row>
    <row r="639" spans="1:5" x14ac:dyDescent="0.25">
      <c r="A639" t="s">
        <v>861</v>
      </c>
      <c r="B639" t="s">
        <v>211</v>
      </c>
      <c r="C639">
        <v>73119457</v>
      </c>
      <c r="D639" t="s">
        <v>96</v>
      </c>
      <c r="E639" t="str">
        <f t="shared" si="9"/>
        <v>(NULL,'591','73119457','OSMAR  ALEJANDROMENDOZA (Estudiante)',3,NULL,NULL),</v>
      </c>
    </row>
    <row r="640" spans="1:5" x14ac:dyDescent="0.25">
      <c r="A640" t="s">
        <v>158</v>
      </c>
      <c r="B640" t="s">
        <v>652</v>
      </c>
      <c r="C640">
        <v>70068399</v>
      </c>
      <c r="D640" t="s">
        <v>96</v>
      </c>
      <c r="E640" t="str">
        <f t="shared" si="9"/>
        <v>(NULL,'591','70068399','FABIANAROCA(Estudiante)',3,NULL,NULL),</v>
      </c>
    </row>
    <row r="641" spans="1:5" x14ac:dyDescent="0.25">
      <c r="A641" t="s">
        <v>862</v>
      </c>
      <c r="B641" t="s">
        <v>863</v>
      </c>
      <c r="C641">
        <v>73117624</v>
      </c>
      <c r="D641" t="s">
        <v>96</v>
      </c>
      <c r="E641" t="str">
        <f t="shared" si="9"/>
        <v>(NULL,'591','73117624','ALANARCAYA(Estudiante)',3,NULL,NULL),</v>
      </c>
    </row>
    <row r="642" spans="1:5" x14ac:dyDescent="0.25">
      <c r="A642" t="s">
        <v>864</v>
      </c>
      <c r="B642" t="s">
        <v>296</v>
      </c>
      <c r="C642">
        <v>33333333</v>
      </c>
      <c r="D642" t="s">
        <v>96</v>
      </c>
      <c r="E642" t="str">
        <f t="shared" si="9"/>
        <v>(NULL,'591','33333333','SERGIOANDRES(Estudiante)',3,NULL,NULL),</v>
      </c>
    </row>
    <row r="643" spans="1:5" x14ac:dyDescent="0.25">
      <c r="A643" t="s">
        <v>41</v>
      </c>
      <c r="B643" t="s">
        <v>42</v>
      </c>
      <c r="C643">
        <v>68842116</v>
      </c>
      <c r="D643" t="s">
        <v>96</v>
      </c>
      <c r="E643" t="str">
        <f t="shared" ref="E643:E706" si="10">CONCATENATE("(","NULL,","'591','",C643,"',","'",CONCATENATE(A643,B643,"(",D643,")',"),"3,","NULL,NULL),")</f>
        <v>(NULL,'591','68842116','MIRTHA TORREZ(Estudiante)',3,NULL,NULL),</v>
      </c>
    </row>
    <row r="644" spans="1:5" x14ac:dyDescent="0.25">
      <c r="A644" t="s">
        <v>865</v>
      </c>
      <c r="B644" t="s">
        <v>866</v>
      </c>
      <c r="C644">
        <v>70878470</v>
      </c>
      <c r="D644" t="s">
        <v>96</v>
      </c>
      <c r="E644" t="str">
        <f t="shared" si="10"/>
        <v>(NULL,'591','70878470','NAOMIGAMEZ(Estudiante)',3,NULL,NULL),</v>
      </c>
    </row>
    <row r="645" spans="1:5" x14ac:dyDescent="0.25">
      <c r="A645" t="s">
        <v>867</v>
      </c>
      <c r="B645" t="s">
        <v>78</v>
      </c>
      <c r="C645">
        <v>79879939</v>
      </c>
      <c r="D645" t="s">
        <v>96</v>
      </c>
      <c r="E645" t="str">
        <f t="shared" si="10"/>
        <v>(NULL,'591','79879939','JULIANA ROJAS(Estudiante)',3,NULL,NULL),</v>
      </c>
    </row>
    <row r="646" spans="1:5" x14ac:dyDescent="0.25">
      <c r="A646" t="s">
        <v>868</v>
      </c>
      <c r="B646" t="s">
        <v>869</v>
      </c>
      <c r="C646">
        <v>78145413</v>
      </c>
      <c r="D646" t="s">
        <v>96</v>
      </c>
      <c r="E646" t="str">
        <f t="shared" si="10"/>
        <v>(NULL,'591','78145413','JESUS EDUARDOLIMON(Estudiante)',3,NULL,NULL),</v>
      </c>
    </row>
    <row r="647" spans="1:5" x14ac:dyDescent="0.25">
      <c r="A647" t="s">
        <v>363</v>
      </c>
      <c r="B647" t="s">
        <v>131</v>
      </c>
      <c r="C647">
        <v>75328233</v>
      </c>
      <c r="D647" t="s">
        <v>96</v>
      </c>
      <c r="E647" t="str">
        <f t="shared" si="10"/>
        <v>(NULL,'591','75328233','GARYFLORES(Estudiante)',3,NULL,NULL),</v>
      </c>
    </row>
    <row r="648" spans="1:5" x14ac:dyDescent="0.25">
      <c r="A648" t="s">
        <v>870</v>
      </c>
      <c r="B648" t="s">
        <v>871</v>
      </c>
      <c r="C648">
        <v>78488386</v>
      </c>
      <c r="D648" t="s">
        <v>96</v>
      </c>
      <c r="E648" t="str">
        <f t="shared" si="10"/>
        <v>(NULL,'591','78488386','JAIMESAUBO(Estudiante)',3,NULL,NULL),</v>
      </c>
    </row>
    <row r="649" spans="1:5" x14ac:dyDescent="0.25">
      <c r="A649" t="s">
        <v>872</v>
      </c>
      <c r="B649" t="s">
        <v>585</v>
      </c>
      <c r="C649">
        <v>68844189</v>
      </c>
      <c r="D649" t="s">
        <v>96</v>
      </c>
      <c r="E649" t="str">
        <f t="shared" si="10"/>
        <v>(NULL,'591','68844189','MARILINAVILA (Estudiante)',3,NULL,NULL),</v>
      </c>
    </row>
    <row r="650" spans="1:5" x14ac:dyDescent="0.25">
      <c r="A650" t="s">
        <v>873</v>
      </c>
      <c r="B650" t="s">
        <v>655</v>
      </c>
      <c r="C650">
        <v>45645645</v>
      </c>
      <c r="D650" t="s">
        <v>96</v>
      </c>
      <c r="E650" t="str">
        <f t="shared" si="10"/>
        <v>(NULL,'591','45645645','YULIANA MAMANI (Estudiante)',3,NULL,NULL),</v>
      </c>
    </row>
    <row r="651" spans="1:5" x14ac:dyDescent="0.25">
      <c r="A651" t="s">
        <v>874</v>
      </c>
      <c r="B651" t="s">
        <v>875</v>
      </c>
      <c r="C651">
        <v>71043229</v>
      </c>
      <c r="D651" t="s">
        <v>96</v>
      </c>
      <c r="E651" t="str">
        <f t="shared" si="10"/>
        <v>(NULL,'591','71043229','DEIVID SAMUELSIACARI(Estudiante)',3,NULL,NULL),</v>
      </c>
    </row>
    <row r="652" spans="1:5" x14ac:dyDescent="0.25">
      <c r="A652" t="s">
        <v>876</v>
      </c>
      <c r="B652" t="s">
        <v>877</v>
      </c>
      <c r="C652">
        <v>70827662</v>
      </c>
      <c r="D652" t="s">
        <v>96</v>
      </c>
      <c r="E652" t="str">
        <f t="shared" si="10"/>
        <v>(NULL,'591','70827662','MAYCONCAIRO(Estudiante)',3,NULL,NULL),</v>
      </c>
    </row>
    <row r="653" spans="1:5" x14ac:dyDescent="0.25">
      <c r="A653" t="s">
        <v>377</v>
      </c>
      <c r="B653" t="s">
        <v>305</v>
      </c>
      <c r="C653">
        <v>77828343</v>
      </c>
      <c r="D653" t="s">
        <v>96</v>
      </c>
      <c r="E653" t="str">
        <f t="shared" si="10"/>
        <v>(NULL,'591','77828343','LEONARDOJUSTINIANO(Estudiante)',3,NULL,NULL),</v>
      </c>
    </row>
    <row r="654" spans="1:5" x14ac:dyDescent="0.25">
      <c r="A654" t="s">
        <v>878</v>
      </c>
      <c r="B654" t="s">
        <v>879</v>
      </c>
      <c r="C654">
        <v>79877577</v>
      </c>
      <c r="D654" t="s">
        <v>96</v>
      </c>
      <c r="E654" t="str">
        <f t="shared" si="10"/>
        <v>(NULL,'591','79877577','MAYELI HIDALGO(Estudiante)',3,NULL,NULL),</v>
      </c>
    </row>
    <row r="655" spans="1:5" x14ac:dyDescent="0.25">
      <c r="A655" t="s">
        <v>880</v>
      </c>
      <c r="B655" t="s">
        <v>881</v>
      </c>
      <c r="C655">
        <v>65005765</v>
      </c>
      <c r="D655" t="s">
        <v>96</v>
      </c>
      <c r="E655" t="str">
        <f t="shared" si="10"/>
        <v>(NULL,'591','65005765','ANA BELENDACOSTA (Estudiante)',3,NULL,NULL),</v>
      </c>
    </row>
    <row r="656" spans="1:5" x14ac:dyDescent="0.25">
      <c r="A656" t="s">
        <v>882</v>
      </c>
      <c r="B656" t="s">
        <v>883</v>
      </c>
      <c r="C656">
        <v>70916430</v>
      </c>
      <c r="D656" t="s">
        <v>96</v>
      </c>
      <c r="E656" t="str">
        <f t="shared" si="10"/>
        <v>(NULL,'591','70916430','ALDANACARVAJAL(Estudiante)',3,NULL,NULL),</v>
      </c>
    </row>
    <row r="657" spans="1:5" x14ac:dyDescent="0.25">
      <c r="A657" t="s">
        <v>884</v>
      </c>
      <c r="B657" t="s">
        <v>159</v>
      </c>
      <c r="C657">
        <v>72604087</v>
      </c>
      <c r="D657" t="s">
        <v>96</v>
      </c>
      <c r="E657" t="str">
        <f t="shared" si="10"/>
        <v>(NULL,'591','72604087','ERNESTO MENDOZA(Estudiante)',3,NULL,NULL),</v>
      </c>
    </row>
    <row r="658" spans="1:5" x14ac:dyDescent="0.25">
      <c r="A658" t="s">
        <v>885</v>
      </c>
      <c r="B658" t="s">
        <v>202</v>
      </c>
      <c r="C658">
        <v>78074680</v>
      </c>
      <c r="D658" t="s">
        <v>96</v>
      </c>
      <c r="E658" t="str">
        <f t="shared" si="10"/>
        <v>(NULL,'591','78074680','MALLERLYCESPEDES(Estudiante)',3,NULL,NULL),</v>
      </c>
    </row>
    <row r="659" spans="1:5" x14ac:dyDescent="0.25">
      <c r="A659" t="s">
        <v>819</v>
      </c>
      <c r="B659" t="s">
        <v>820</v>
      </c>
      <c r="C659">
        <v>3483223</v>
      </c>
      <c r="D659" t="s">
        <v>315</v>
      </c>
      <c r="E659" t="str">
        <f t="shared" si="10"/>
        <v>(NULL,'591','3483223','MIGUEL ANGELVILLAGOMEZ(Del estudiante)',3,NULL,NULL),</v>
      </c>
    </row>
    <row r="660" spans="1:5" x14ac:dyDescent="0.25">
      <c r="A660" t="s">
        <v>886</v>
      </c>
      <c r="B660" t="s">
        <v>887</v>
      </c>
      <c r="C660">
        <v>73180947</v>
      </c>
      <c r="D660" t="s">
        <v>96</v>
      </c>
      <c r="E660" t="str">
        <f t="shared" si="10"/>
        <v>(NULL,'591','73180947','JOSE DANNIELCOIMBRA(Estudiante)',3,NULL,NULL),</v>
      </c>
    </row>
    <row r="661" spans="1:5" x14ac:dyDescent="0.25">
      <c r="A661" t="s">
        <v>888</v>
      </c>
      <c r="B661" t="s">
        <v>222</v>
      </c>
      <c r="C661">
        <v>73646088</v>
      </c>
      <c r="D661" t="s">
        <v>96</v>
      </c>
      <c r="E661" t="str">
        <f t="shared" si="10"/>
        <v>(NULL,'591','73646088','WILLIAM RANDOLFLUNA(Estudiante)',3,NULL,NULL),</v>
      </c>
    </row>
    <row r="662" spans="1:5" x14ac:dyDescent="0.25">
      <c r="A662" t="s">
        <v>889</v>
      </c>
      <c r="B662" t="s">
        <v>767</v>
      </c>
      <c r="C662">
        <v>69056720</v>
      </c>
      <c r="D662" t="s">
        <v>96</v>
      </c>
      <c r="E662" t="str">
        <f t="shared" si="10"/>
        <v>(NULL,'591','69056720','JHONANTEZANA(Estudiante)',3,NULL,NULL),</v>
      </c>
    </row>
    <row r="663" spans="1:5" x14ac:dyDescent="0.25">
      <c r="A663" t="s">
        <v>889</v>
      </c>
      <c r="B663" t="s">
        <v>767</v>
      </c>
      <c r="C663">
        <v>60848502</v>
      </c>
      <c r="D663" t="s">
        <v>96</v>
      </c>
      <c r="E663" t="str">
        <f t="shared" si="10"/>
        <v>(NULL,'591','60848502','JHONANTEZANA(Estudiante)',3,NULL,NULL),</v>
      </c>
    </row>
    <row r="664" spans="1:5" x14ac:dyDescent="0.25">
      <c r="A664" t="s">
        <v>890</v>
      </c>
      <c r="B664" t="s">
        <v>614</v>
      </c>
      <c r="C664">
        <v>78110238</v>
      </c>
      <c r="D664" t="s">
        <v>96</v>
      </c>
      <c r="E664" t="str">
        <f t="shared" si="10"/>
        <v>(NULL,'591','78110238','ALICIASALAS(Estudiante)',3,NULL,NULL),</v>
      </c>
    </row>
    <row r="665" spans="1:5" x14ac:dyDescent="0.25">
      <c r="A665" t="s">
        <v>891</v>
      </c>
      <c r="B665" t="s">
        <v>650</v>
      </c>
      <c r="C665">
        <v>67727597</v>
      </c>
      <c r="D665" t="s">
        <v>96</v>
      </c>
      <c r="E665" t="str">
        <f t="shared" si="10"/>
        <v>(NULL,'591','67727597','PRUDENCIO CANAZA(Estudiante)',3,NULL,NULL),</v>
      </c>
    </row>
    <row r="666" spans="1:5" x14ac:dyDescent="0.25">
      <c r="A666" t="s">
        <v>892</v>
      </c>
      <c r="B666" t="s">
        <v>893</v>
      </c>
      <c r="C666">
        <v>74548892</v>
      </c>
      <c r="D666" t="s">
        <v>96</v>
      </c>
      <c r="E666" t="str">
        <f t="shared" si="10"/>
        <v>(NULL,'591','74548892','RUTHVACA DIEZ(Estudiante)',3,NULL,NULL),</v>
      </c>
    </row>
    <row r="667" spans="1:5" x14ac:dyDescent="0.25">
      <c r="A667" t="s">
        <v>894</v>
      </c>
      <c r="B667" t="s">
        <v>491</v>
      </c>
      <c r="C667">
        <v>65029788</v>
      </c>
      <c r="D667" t="s">
        <v>96</v>
      </c>
      <c r="E667" t="str">
        <f t="shared" si="10"/>
        <v>(NULL,'591','65029788','DAMIRYLANDIVAR(Estudiante)',3,NULL,NULL),</v>
      </c>
    </row>
    <row r="668" spans="1:5" x14ac:dyDescent="0.25">
      <c r="A668" t="s">
        <v>795</v>
      </c>
      <c r="B668" t="s">
        <v>50</v>
      </c>
      <c r="C668">
        <v>75524999</v>
      </c>
      <c r="D668" t="s">
        <v>315</v>
      </c>
      <c r="E668" t="str">
        <f t="shared" si="10"/>
        <v>(NULL,'591','75524999','LINCEN GORGELYMALDONADO(Del estudiante)',3,NULL,NULL),</v>
      </c>
    </row>
    <row r="669" spans="1:5" x14ac:dyDescent="0.25">
      <c r="A669" t="s">
        <v>458</v>
      </c>
      <c r="B669" t="s">
        <v>895</v>
      </c>
      <c r="C669">
        <v>76668254</v>
      </c>
      <c r="D669" t="s">
        <v>96</v>
      </c>
      <c r="E669" t="str">
        <f t="shared" si="10"/>
        <v>(NULL,'591','76668254','ANA PAOLA MALLCO(Estudiante)',3,NULL,NULL),</v>
      </c>
    </row>
    <row r="670" spans="1:5" x14ac:dyDescent="0.25">
      <c r="A670" t="s">
        <v>896</v>
      </c>
      <c r="B670" t="s">
        <v>895</v>
      </c>
      <c r="C670">
        <v>76668254</v>
      </c>
      <c r="D670" t="s">
        <v>96</v>
      </c>
      <c r="E670" t="str">
        <f t="shared" si="10"/>
        <v>(NULL,'591','76668254','LUIS ALEXANDERMALLCO(Estudiante)',3,NULL,NULL),</v>
      </c>
    </row>
    <row r="671" spans="1:5" x14ac:dyDescent="0.25">
      <c r="A671" t="s">
        <v>158</v>
      </c>
      <c r="B671" t="s">
        <v>476</v>
      </c>
      <c r="C671">
        <v>60839211</v>
      </c>
      <c r="D671" t="s">
        <v>96</v>
      </c>
      <c r="E671" t="str">
        <f t="shared" si="10"/>
        <v>(NULL,'591','60839211','FABIANAAGUIRRE(Estudiante)',3,NULL,NULL),</v>
      </c>
    </row>
    <row r="672" spans="1:5" x14ac:dyDescent="0.25">
      <c r="A672" t="s">
        <v>897</v>
      </c>
      <c r="B672" t="s">
        <v>898</v>
      </c>
      <c r="C672">
        <v>7268555</v>
      </c>
      <c r="D672" t="s">
        <v>96</v>
      </c>
      <c r="E672" t="str">
        <f t="shared" si="10"/>
        <v>(NULL,'591','7268555','JOSUE BASTOS(Estudiante)',3,NULL,NULL),</v>
      </c>
    </row>
    <row r="673" spans="1:5" x14ac:dyDescent="0.25">
      <c r="A673" t="s">
        <v>899</v>
      </c>
      <c r="B673" t="s">
        <v>222</v>
      </c>
      <c r="C673">
        <v>73107313</v>
      </c>
      <c r="D673" t="s">
        <v>96</v>
      </c>
      <c r="E673" t="str">
        <f t="shared" si="10"/>
        <v>(NULL,'591','73107313','JHANELLY  ARAMISLUNA(Estudiante)',3,NULL,NULL),</v>
      </c>
    </row>
    <row r="674" spans="1:5" x14ac:dyDescent="0.25">
      <c r="A674" t="s">
        <v>900</v>
      </c>
      <c r="B674" t="s">
        <v>427</v>
      </c>
      <c r="C674">
        <v>77315954</v>
      </c>
      <c r="D674" t="s">
        <v>96</v>
      </c>
      <c r="E674" t="str">
        <f t="shared" si="10"/>
        <v>(NULL,'591','77315954','CIOMARA RITA GARCIA(Estudiante)',3,NULL,NULL),</v>
      </c>
    </row>
    <row r="675" spans="1:5" x14ac:dyDescent="0.25">
      <c r="A675" t="s">
        <v>23</v>
      </c>
      <c r="B675" t="s">
        <v>729</v>
      </c>
      <c r="C675">
        <v>71037177</v>
      </c>
      <c r="D675" t="s">
        <v>96</v>
      </c>
      <c r="E675" t="str">
        <f t="shared" si="10"/>
        <v>(NULL,'591','71037177','JEAN PIERREPARADA(Estudiante)',3,NULL,NULL),</v>
      </c>
    </row>
    <row r="676" spans="1:5" x14ac:dyDescent="0.25">
      <c r="A676" t="s">
        <v>901</v>
      </c>
      <c r="B676" t="s">
        <v>902</v>
      </c>
      <c r="C676">
        <v>3901801</v>
      </c>
      <c r="D676" t="s">
        <v>96</v>
      </c>
      <c r="E676" t="str">
        <f t="shared" si="10"/>
        <v>(NULL,'591','3901801','ROBERT DANIELVACA(Estudiante)',3,NULL,NULL),</v>
      </c>
    </row>
    <row r="677" spans="1:5" x14ac:dyDescent="0.25">
      <c r="A677" t="s">
        <v>709</v>
      </c>
      <c r="B677" t="s">
        <v>903</v>
      </c>
      <c r="C677">
        <v>72182940</v>
      </c>
      <c r="D677" t="s">
        <v>96</v>
      </c>
      <c r="E677" t="str">
        <f t="shared" si="10"/>
        <v>(NULL,'591','72182940','GENESISLIA(Estudiante)',3,NULL,NULL),</v>
      </c>
    </row>
    <row r="678" spans="1:5" x14ac:dyDescent="0.25">
      <c r="A678" t="s">
        <v>904</v>
      </c>
      <c r="B678" t="s">
        <v>905</v>
      </c>
      <c r="C678">
        <v>61387002</v>
      </c>
      <c r="D678" t="s">
        <v>96</v>
      </c>
      <c r="E678" t="str">
        <f t="shared" si="10"/>
        <v>(NULL,'591','61387002','NIKOLEZURITA(Estudiante)',3,NULL,NULL),</v>
      </c>
    </row>
    <row r="679" spans="1:5" x14ac:dyDescent="0.25">
      <c r="A679" t="s">
        <v>906</v>
      </c>
      <c r="B679" t="s">
        <v>303</v>
      </c>
      <c r="C679">
        <v>71615169</v>
      </c>
      <c r="D679" t="s">
        <v>96</v>
      </c>
      <c r="E679" t="str">
        <f t="shared" si="10"/>
        <v>(NULL,'591','71615169','ERICKAMARTINEZ(Estudiante)',3,NULL,NULL),</v>
      </c>
    </row>
    <row r="680" spans="1:5" x14ac:dyDescent="0.25">
      <c r="A680" t="s">
        <v>458</v>
      </c>
      <c r="B680" t="s">
        <v>895</v>
      </c>
      <c r="C680">
        <v>76668254</v>
      </c>
      <c r="D680" t="s">
        <v>315</v>
      </c>
      <c r="E680" t="str">
        <f t="shared" si="10"/>
        <v>(NULL,'591','76668254','ANA PAOLA MALLCO(Del estudiante)',3,NULL,NULL),</v>
      </c>
    </row>
    <row r="681" spans="1:5" x14ac:dyDescent="0.25">
      <c r="A681" t="s">
        <v>205</v>
      </c>
      <c r="B681" t="s">
        <v>206</v>
      </c>
      <c r="C681">
        <v>72649339</v>
      </c>
      <c r="D681" t="s">
        <v>315</v>
      </c>
      <c r="E681" t="str">
        <f t="shared" si="10"/>
        <v>(NULL,'591','72649339','YULIANACALDERON(Del estudiante)',3,NULL,NULL),</v>
      </c>
    </row>
    <row r="682" spans="1:5" x14ac:dyDescent="0.25">
      <c r="A682" t="s">
        <v>907</v>
      </c>
      <c r="B682" t="s">
        <v>908</v>
      </c>
      <c r="C682">
        <v>78572662</v>
      </c>
      <c r="D682" t="s">
        <v>96</v>
      </c>
      <c r="E682" t="str">
        <f t="shared" si="10"/>
        <v>(NULL,'591','78572662','GABRIEL SILVESTRECHIPANA(Estudiante)',3,NULL,NULL),</v>
      </c>
    </row>
    <row r="683" spans="1:5" x14ac:dyDescent="0.25">
      <c r="A683" t="s">
        <v>909</v>
      </c>
      <c r="B683" t="s">
        <v>910</v>
      </c>
      <c r="C683">
        <v>6537477</v>
      </c>
      <c r="D683" t="s">
        <v>96</v>
      </c>
      <c r="E683" t="str">
        <f t="shared" si="10"/>
        <v>(NULL,'591','6537477','LAUREN  NICOLEVALENTTI(Estudiante)',3,NULL,NULL),</v>
      </c>
    </row>
    <row r="684" spans="1:5" x14ac:dyDescent="0.25">
      <c r="A684" t="s">
        <v>395</v>
      </c>
      <c r="B684" t="s">
        <v>911</v>
      </c>
      <c r="C684">
        <v>78117415</v>
      </c>
      <c r="D684" t="s">
        <v>96</v>
      </c>
      <c r="E684" t="str">
        <f t="shared" si="10"/>
        <v>(NULL,'591','78117415','VALERIA CONTRERAS(Estudiante)',3,NULL,NULL),</v>
      </c>
    </row>
    <row r="685" spans="1:5" x14ac:dyDescent="0.25">
      <c r="A685" t="s">
        <v>912</v>
      </c>
      <c r="B685" t="s">
        <v>913</v>
      </c>
      <c r="C685">
        <v>73134735</v>
      </c>
      <c r="D685" t="s">
        <v>96</v>
      </c>
      <c r="E685" t="str">
        <f t="shared" si="10"/>
        <v>(NULL,'591','73134735','JUVENALVALERIANO(Estudiante)',3,NULL,NULL),</v>
      </c>
    </row>
    <row r="686" spans="1:5" x14ac:dyDescent="0.25">
      <c r="A686" t="s">
        <v>914</v>
      </c>
      <c r="B686" t="s">
        <v>58</v>
      </c>
      <c r="C686">
        <v>60031275</v>
      </c>
      <c r="D686" t="s">
        <v>96</v>
      </c>
      <c r="E686" t="str">
        <f t="shared" si="10"/>
        <v>(NULL,'591','60031275','KARINAORTIZ(Estudiante)',3,NULL,NULL),</v>
      </c>
    </row>
    <row r="687" spans="1:5" x14ac:dyDescent="0.25">
      <c r="A687" t="s">
        <v>817</v>
      </c>
      <c r="B687" t="s">
        <v>525</v>
      </c>
      <c r="C687">
        <v>3620725</v>
      </c>
      <c r="D687" t="s">
        <v>315</v>
      </c>
      <c r="E687" t="str">
        <f t="shared" si="10"/>
        <v>(NULL,'591','3620725','JHOEL DENISREA (Del estudiante)',3,NULL,NULL),</v>
      </c>
    </row>
    <row r="688" spans="1:5" x14ac:dyDescent="0.25">
      <c r="A688" t="s">
        <v>915</v>
      </c>
      <c r="B688" t="s">
        <v>69</v>
      </c>
      <c r="C688">
        <v>71671581</v>
      </c>
      <c r="D688" t="s">
        <v>96</v>
      </c>
      <c r="E688" t="str">
        <f t="shared" si="10"/>
        <v>(NULL,'591','71671581','GARY ASBELMORALES(Estudiante)',3,NULL,NULL),</v>
      </c>
    </row>
    <row r="689" spans="1:5" x14ac:dyDescent="0.25">
      <c r="A689" t="s">
        <v>386</v>
      </c>
      <c r="B689" t="s">
        <v>387</v>
      </c>
      <c r="C689">
        <v>73145938</v>
      </c>
      <c r="D689" t="s">
        <v>315</v>
      </c>
      <c r="E689" t="str">
        <f t="shared" si="10"/>
        <v>(NULL,'591','73145938','JOSUE VITOZARATE (Del estudiante)',3,NULL,NULL),</v>
      </c>
    </row>
    <row r="690" spans="1:5" x14ac:dyDescent="0.25">
      <c r="A690" t="s">
        <v>386</v>
      </c>
      <c r="B690" t="s">
        <v>387</v>
      </c>
      <c r="C690">
        <v>76013310</v>
      </c>
      <c r="D690" t="s">
        <v>315</v>
      </c>
      <c r="E690" t="str">
        <f t="shared" si="10"/>
        <v>(NULL,'591','76013310','JOSUE VITOZARATE (Del estudiante)',3,NULL,NULL),</v>
      </c>
    </row>
    <row r="691" spans="1:5" x14ac:dyDescent="0.25">
      <c r="A691" t="s">
        <v>916</v>
      </c>
      <c r="B691" t="s">
        <v>241</v>
      </c>
      <c r="C691">
        <v>78738764</v>
      </c>
      <c r="D691" t="s">
        <v>96</v>
      </c>
      <c r="E691" t="str">
        <f t="shared" si="10"/>
        <v>(NULL,'591','78738764','CRSTHIAN JHOELFERNANDEZ(Estudiante)',3,NULL,NULL),</v>
      </c>
    </row>
    <row r="692" spans="1:5" x14ac:dyDescent="0.25">
      <c r="A692" t="s">
        <v>916</v>
      </c>
      <c r="B692" t="s">
        <v>241</v>
      </c>
      <c r="C692">
        <v>75723751</v>
      </c>
      <c r="D692" t="s">
        <v>96</v>
      </c>
      <c r="E692" t="str">
        <f t="shared" si="10"/>
        <v>(NULL,'591','75723751','CRSTHIAN JHOELFERNANDEZ(Estudiante)',3,NULL,NULL),</v>
      </c>
    </row>
    <row r="693" spans="1:5" x14ac:dyDescent="0.25">
      <c r="A693" t="s">
        <v>917</v>
      </c>
      <c r="B693" t="s">
        <v>336</v>
      </c>
      <c r="C693">
        <v>78738764</v>
      </c>
      <c r="D693" t="s">
        <v>96</v>
      </c>
      <c r="E693" t="str">
        <f t="shared" si="10"/>
        <v>(NULL,'591','78738764','DANIELSOLIZ(Estudiante)',3,NULL,NULL),</v>
      </c>
    </row>
    <row r="694" spans="1:5" x14ac:dyDescent="0.25">
      <c r="A694" t="s">
        <v>918</v>
      </c>
      <c r="B694" t="s">
        <v>919</v>
      </c>
      <c r="C694">
        <v>74646660</v>
      </c>
      <c r="D694" t="s">
        <v>96</v>
      </c>
      <c r="E694" t="str">
        <f t="shared" si="10"/>
        <v>(NULL,'591','74646660','MISHELCAMPOS (Estudiante)',3,NULL,NULL),</v>
      </c>
    </row>
    <row r="695" spans="1:5" x14ac:dyDescent="0.25">
      <c r="A695" t="s">
        <v>920</v>
      </c>
      <c r="B695" t="s">
        <v>921</v>
      </c>
      <c r="C695">
        <v>73662157</v>
      </c>
      <c r="D695" t="s">
        <v>96</v>
      </c>
      <c r="E695" t="str">
        <f t="shared" si="10"/>
        <v>(NULL,'591','73662157','KARMENCHACA(Estudiante)',3,NULL,NULL),</v>
      </c>
    </row>
    <row r="696" spans="1:5" x14ac:dyDescent="0.25">
      <c r="A696" t="s">
        <v>922</v>
      </c>
      <c r="B696" t="s">
        <v>923</v>
      </c>
      <c r="C696">
        <v>78177539</v>
      </c>
      <c r="D696" t="s">
        <v>96</v>
      </c>
      <c r="E696" t="str">
        <f t="shared" si="10"/>
        <v>(NULL,'591','78177539','RUDI NELSONPACO(Estudiante)',3,NULL,NULL),</v>
      </c>
    </row>
    <row r="697" spans="1:5" x14ac:dyDescent="0.25">
      <c r="A697" t="s">
        <v>874</v>
      </c>
      <c r="B697" t="s">
        <v>875</v>
      </c>
      <c r="C697">
        <v>71043229</v>
      </c>
      <c r="D697" t="s">
        <v>315</v>
      </c>
      <c r="E697" t="str">
        <f t="shared" si="10"/>
        <v>(NULL,'591','71043229','DEIVID SAMUELSIACARI(Del estudiante)',3,NULL,NULL),</v>
      </c>
    </row>
    <row r="698" spans="1:5" x14ac:dyDescent="0.25">
      <c r="A698" t="s">
        <v>924</v>
      </c>
      <c r="B698" t="s">
        <v>925</v>
      </c>
      <c r="C698">
        <v>60937779</v>
      </c>
      <c r="D698" t="s">
        <v>96</v>
      </c>
      <c r="E698" t="str">
        <f t="shared" si="10"/>
        <v>(NULL,'591','60937779','NEIDYESTRADA(Estudiante)',3,NULL,NULL),</v>
      </c>
    </row>
    <row r="699" spans="1:5" x14ac:dyDescent="0.25">
      <c r="A699" t="s">
        <v>926</v>
      </c>
      <c r="B699" t="s">
        <v>630</v>
      </c>
      <c r="C699">
        <v>72111857</v>
      </c>
      <c r="D699" t="s">
        <v>96</v>
      </c>
      <c r="E699" t="str">
        <f t="shared" si="10"/>
        <v>(NULL,'591','72111857','STIVEN RUBENKANTUTA(Estudiante)',3,NULL,NULL),</v>
      </c>
    </row>
    <row r="700" spans="1:5" x14ac:dyDescent="0.25">
      <c r="A700" t="s">
        <v>362</v>
      </c>
      <c r="B700" t="s">
        <v>123</v>
      </c>
      <c r="C700">
        <v>77092871</v>
      </c>
      <c r="D700" t="s">
        <v>96</v>
      </c>
      <c r="E700" t="str">
        <f t="shared" si="10"/>
        <v>(NULL,'591','77092871','MARCO ANTONIOTITIRICO(Estudiante)',3,NULL,NULL),</v>
      </c>
    </row>
    <row r="701" spans="1:5" x14ac:dyDescent="0.25">
      <c r="A701" t="s">
        <v>927</v>
      </c>
      <c r="B701" t="s">
        <v>928</v>
      </c>
      <c r="C701">
        <v>60884848</v>
      </c>
      <c r="D701" t="s">
        <v>96</v>
      </c>
      <c r="E701" t="str">
        <f t="shared" si="10"/>
        <v>(NULL,'591','60884848','MARIA MICHELLEYUJRA(Estudiante)',3,NULL,NULL),</v>
      </c>
    </row>
    <row r="702" spans="1:5" x14ac:dyDescent="0.25">
      <c r="A702" t="s">
        <v>929</v>
      </c>
      <c r="B702" t="s">
        <v>928</v>
      </c>
      <c r="C702">
        <v>68765275</v>
      </c>
      <c r="D702" t="s">
        <v>96</v>
      </c>
      <c r="E702" t="str">
        <f t="shared" si="10"/>
        <v>(NULL,'591','68765275','MARIA BELENYUJRA(Estudiante)',3,NULL,NULL),</v>
      </c>
    </row>
    <row r="703" spans="1:5" x14ac:dyDescent="0.25">
      <c r="A703" t="s">
        <v>930</v>
      </c>
      <c r="B703" t="s">
        <v>182</v>
      </c>
      <c r="C703">
        <v>75500715</v>
      </c>
      <c r="D703" t="s">
        <v>96</v>
      </c>
      <c r="E703" t="str">
        <f t="shared" si="10"/>
        <v>(NULL,'591','75500715','RONALRODRIGUEZ(Estudiante)',3,NULL,NULL),</v>
      </c>
    </row>
    <row r="704" spans="1:5" x14ac:dyDescent="0.25">
      <c r="A704" t="s">
        <v>931</v>
      </c>
      <c r="B704" t="s">
        <v>932</v>
      </c>
      <c r="C704">
        <v>71612265</v>
      </c>
      <c r="D704" t="s">
        <v>96</v>
      </c>
      <c r="E704" t="str">
        <f t="shared" si="10"/>
        <v>(NULL,'591','71612265','ERNESTINAHUALLPA(Estudiante)',3,NULL,NULL),</v>
      </c>
    </row>
    <row r="705" spans="1:5" x14ac:dyDescent="0.25">
      <c r="A705" t="s">
        <v>351</v>
      </c>
      <c r="B705" t="s">
        <v>368</v>
      </c>
      <c r="C705">
        <v>71978224</v>
      </c>
      <c r="D705" t="s">
        <v>96</v>
      </c>
      <c r="E705" t="str">
        <f t="shared" si="10"/>
        <v>(NULL,'591','71978224','ABIGAILBERDEJA(Estudiante)',3,NULL,NULL),</v>
      </c>
    </row>
    <row r="706" spans="1:5" x14ac:dyDescent="0.25">
      <c r="A706" t="s">
        <v>933</v>
      </c>
      <c r="B706" t="s">
        <v>646</v>
      </c>
      <c r="C706">
        <v>70240726</v>
      </c>
      <c r="D706" t="s">
        <v>96</v>
      </c>
      <c r="E706" t="str">
        <f t="shared" si="10"/>
        <v>(NULL,'591','70240726','NATHALIACOCA(Estudiante)',3,NULL,NULL),</v>
      </c>
    </row>
    <row r="707" spans="1:5" x14ac:dyDescent="0.25">
      <c r="A707" t="s">
        <v>934</v>
      </c>
      <c r="B707" t="s">
        <v>935</v>
      </c>
      <c r="C707">
        <v>75325265</v>
      </c>
      <c r="D707" t="s">
        <v>96</v>
      </c>
      <c r="E707" t="str">
        <f t="shared" ref="E707:E770" si="11">CONCATENATE("(","NULL,","'591','",C707,"',","'",CONCATENATE(A707,B707,"(",D707,")',"),"3,","NULL,NULL),")</f>
        <v>(NULL,'591','75325265','KASSANDRAVELASCO(Estudiante)',3,NULL,NULL),</v>
      </c>
    </row>
    <row r="708" spans="1:5" x14ac:dyDescent="0.25">
      <c r="A708" t="s">
        <v>936</v>
      </c>
      <c r="B708" t="s">
        <v>937</v>
      </c>
      <c r="C708">
        <v>69141503</v>
      </c>
      <c r="D708" t="s">
        <v>96</v>
      </c>
      <c r="E708" t="str">
        <f t="shared" si="11"/>
        <v>(NULL,'591','69141503','STHEFANI NICOLMENDEZ(Estudiante)',3,NULL,NULL),</v>
      </c>
    </row>
    <row r="709" spans="1:5" x14ac:dyDescent="0.25">
      <c r="A709" t="s">
        <v>909</v>
      </c>
      <c r="B709" t="s">
        <v>910</v>
      </c>
      <c r="C709">
        <v>60037477</v>
      </c>
      <c r="D709" t="s">
        <v>315</v>
      </c>
      <c r="E709" t="str">
        <f t="shared" si="11"/>
        <v>(NULL,'591','60037477','LAUREN  NICOLEVALENTTI(Del estudiante)',3,NULL,NULL),</v>
      </c>
    </row>
    <row r="710" spans="1:5" x14ac:dyDescent="0.25">
      <c r="A710" t="s">
        <v>909</v>
      </c>
      <c r="B710" t="s">
        <v>910</v>
      </c>
      <c r="C710">
        <v>60031747</v>
      </c>
      <c r="D710" t="s">
        <v>315</v>
      </c>
      <c r="E710" t="str">
        <f t="shared" si="11"/>
        <v>(NULL,'591','60031747','LAUREN  NICOLEVALENTTI(Del estudiante)',3,NULL,NULL),</v>
      </c>
    </row>
    <row r="711" spans="1:5" x14ac:dyDescent="0.25">
      <c r="A711" t="s">
        <v>938</v>
      </c>
      <c r="B711" t="s">
        <v>939</v>
      </c>
      <c r="C711">
        <v>75060523</v>
      </c>
      <c r="D711" t="s">
        <v>96</v>
      </c>
      <c r="E711" t="str">
        <f t="shared" si="11"/>
        <v>(NULL,'591','75060523','JHOSELIN YESENIAMOGOLLON(Estudiante)',3,NULL,NULL),</v>
      </c>
    </row>
    <row r="712" spans="1:5" x14ac:dyDescent="0.25">
      <c r="A712" t="s">
        <v>940</v>
      </c>
      <c r="B712" t="s">
        <v>935</v>
      </c>
      <c r="C712">
        <v>75325265</v>
      </c>
      <c r="D712" t="s">
        <v>96</v>
      </c>
      <c r="E712" t="str">
        <f t="shared" si="11"/>
        <v>(NULL,'591','75325265','ARON VELASCO(Estudiante)',3,NULL,NULL),</v>
      </c>
    </row>
    <row r="713" spans="1:5" x14ac:dyDescent="0.25">
      <c r="A713" t="s">
        <v>941</v>
      </c>
      <c r="B713" t="s">
        <v>522</v>
      </c>
      <c r="C713">
        <v>78057662</v>
      </c>
      <c r="D713" t="s">
        <v>96</v>
      </c>
      <c r="E713" t="str">
        <f t="shared" si="11"/>
        <v>(NULL,'591','78057662','JOHANN MARCOCRUZ(Estudiante)',3,NULL,NULL),</v>
      </c>
    </row>
    <row r="714" spans="1:5" x14ac:dyDescent="0.25">
      <c r="A714" t="s">
        <v>942</v>
      </c>
      <c r="B714" t="s">
        <v>191</v>
      </c>
      <c r="C714">
        <v>76344453</v>
      </c>
      <c r="D714" t="s">
        <v>96</v>
      </c>
      <c r="E714" t="str">
        <f t="shared" si="11"/>
        <v>(NULL,'591','76344453','FATIMA  RIVAS(Estudiante)',3,NULL,NULL),</v>
      </c>
    </row>
    <row r="715" spans="1:5" x14ac:dyDescent="0.25">
      <c r="A715" t="s">
        <v>943</v>
      </c>
      <c r="B715" t="s">
        <v>602</v>
      </c>
      <c r="C715">
        <v>60812000</v>
      </c>
      <c r="D715" t="s">
        <v>96</v>
      </c>
      <c r="E715" t="str">
        <f t="shared" si="11"/>
        <v>(NULL,'591','60812000','LIDIA LICETGUZMAN(Estudiante)',3,NULL,NULL),</v>
      </c>
    </row>
    <row r="716" spans="1:5" x14ac:dyDescent="0.25">
      <c r="A716" t="s">
        <v>375</v>
      </c>
      <c r="B716" t="s">
        <v>944</v>
      </c>
      <c r="C716">
        <v>65296780</v>
      </c>
      <c r="D716" t="s">
        <v>96</v>
      </c>
      <c r="E716" t="str">
        <f t="shared" si="11"/>
        <v>(NULL,'591','65296780','NOELIADIAS(Estudiante)',3,NULL,NULL),</v>
      </c>
    </row>
    <row r="717" spans="1:5" x14ac:dyDescent="0.25">
      <c r="A717" t="s">
        <v>945</v>
      </c>
      <c r="B717" t="s">
        <v>946</v>
      </c>
      <c r="C717">
        <v>77885956</v>
      </c>
      <c r="D717" t="s">
        <v>96</v>
      </c>
      <c r="E717" t="str">
        <f t="shared" si="11"/>
        <v>(NULL,'591','77885956','LEONELARIVERA(Estudiante)',3,NULL,NULL),</v>
      </c>
    </row>
    <row r="718" spans="1:5" x14ac:dyDescent="0.25">
      <c r="A718" t="s">
        <v>339</v>
      </c>
      <c r="B718" t="s">
        <v>131</v>
      </c>
      <c r="C718">
        <v>70447894</v>
      </c>
      <c r="D718" t="s">
        <v>96</v>
      </c>
      <c r="E718" t="str">
        <f t="shared" si="11"/>
        <v>(NULL,'591','70447894','JHONNYFLORES(Estudiante)',3,NULL,NULL),</v>
      </c>
    </row>
    <row r="719" spans="1:5" x14ac:dyDescent="0.25">
      <c r="A719" t="s">
        <v>947</v>
      </c>
      <c r="B719" t="s">
        <v>948</v>
      </c>
      <c r="C719">
        <v>65894220</v>
      </c>
      <c r="D719" t="s">
        <v>96</v>
      </c>
      <c r="E719" t="str">
        <f t="shared" si="11"/>
        <v>(NULL,'591','65894220','JEYLINJALLITA(Estudiante)',3,NULL,NULL),</v>
      </c>
    </row>
    <row r="720" spans="1:5" x14ac:dyDescent="0.25">
      <c r="A720" t="s">
        <v>213</v>
      </c>
      <c r="B720" t="s">
        <v>214</v>
      </c>
      <c r="C720">
        <v>78072772</v>
      </c>
      <c r="D720" t="s">
        <v>315</v>
      </c>
      <c r="E720" t="str">
        <f t="shared" si="11"/>
        <v>(NULL,'591','78072772','ROXANACONDORI(Del estudiante)',3,NULL,NULL),</v>
      </c>
    </row>
    <row r="721" spans="1:5" x14ac:dyDescent="0.25">
      <c r="A721" t="s">
        <v>949</v>
      </c>
      <c r="B721" t="s">
        <v>950</v>
      </c>
      <c r="C721">
        <v>76046048</v>
      </c>
      <c r="D721" t="s">
        <v>96</v>
      </c>
      <c r="E721" t="str">
        <f t="shared" si="11"/>
        <v>(NULL,'591','76046048',' WINSTON ALEXANDERDELGADO(Estudiante)',3,NULL,NULL),</v>
      </c>
    </row>
    <row r="722" spans="1:5" x14ac:dyDescent="0.25">
      <c r="A722" t="s">
        <v>335</v>
      </c>
      <c r="B722" t="s">
        <v>336</v>
      </c>
      <c r="C722">
        <v>77888356</v>
      </c>
      <c r="D722" t="s">
        <v>315</v>
      </c>
      <c r="E722" t="str">
        <f t="shared" si="11"/>
        <v>(NULL,'591','77888356','CRISTIANSOLIZ(Del estudiante)',3,NULL,NULL),</v>
      </c>
    </row>
    <row r="723" spans="1:5" x14ac:dyDescent="0.25">
      <c r="A723" t="s">
        <v>951</v>
      </c>
      <c r="B723" t="s">
        <v>952</v>
      </c>
      <c r="C723">
        <v>70251478</v>
      </c>
      <c r="D723" t="s">
        <v>96</v>
      </c>
      <c r="E723" t="str">
        <f t="shared" si="11"/>
        <v>(NULL,'591','70251478','SAULFULGUERA(Estudiante)',3,NULL,NULL),</v>
      </c>
    </row>
    <row r="724" spans="1:5" x14ac:dyDescent="0.25">
      <c r="A724" t="s">
        <v>953</v>
      </c>
      <c r="B724" t="s">
        <v>137</v>
      </c>
      <c r="C724">
        <v>78085654</v>
      </c>
      <c r="D724" t="s">
        <v>96</v>
      </c>
      <c r="E724" t="str">
        <f t="shared" si="11"/>
        <v>(NULL,'591','78085654','ERNANMAMANI(Estudiante)',3,NULL,NULL),</v>
      </c>
    </row>
    <row r="725" spans="1:5" x14ac:dyDescent="0.25">
      <c r="A725" t="s">
        <v>954</v>
      </c>
      <c r="B725" t="s">
        <v>955</v>
      </c>
      <c r="C725">
        <v>78132367</v>
      </c>
      <c r="D725" t="s">
        <v>96</v>
      </c>
      <c r="E725" t="str">
        <f t="shared" si="11"/>
        <v>(NULL,'591','78132367','NOELIA VELEZ (Estudiante)',3,NULL,NULL),</v>
      </c>
    </row>
    <row r="726" spans="1:5" x14ac:dyDescent="0.25">
      <c r="A726" t="s">
        <v>619</v>
      </c>
      <c r="B726" t="s">
        <v>620</v>
      </c>
      <c r="C726">
        <v>79209575</v>
      </c>
      <c r="D726" t="s">
        <v>315</v>
      </c>
      <c r="E726" t="str">
        <f t="shared" si="11"/>
        <v>(NULL,'591','79209575','YHULIANEVEINTEMILLA(Del estudiante)',3,NULL,NULL),</v>
      </c>
    </row>
    <row r="727" spans="1:5" x14ac:dyDescent="0.25">
      <c r="A727" t="s">
        <v>956</v>
      </c>
      <c r="B727" t="s">
        <v>957</v>
      </c>
      <c r="C727">
        <v>75585652</v>
      </c>
      <c r="D727" t="s">
        <v>96</v>
      </c>
      <c r="E727" t="str">
        <f t="shared" si="11"/>
        <v>(NULL,'591','75585652','LUZ CLARACARRASCO(Estudiante)',3,NULL,NULL),</v>
      </c>
    </row>
    <row r="728" spans="1:5" x14ac:dyDescent="0.25">
      <c r="A728" t="s">
        <v>958</v>
      </c>
      <c r="B728" t="s">
        <v>959</v>
      </c>
      <c r="C728">
        <v>74926103</v>
      </c>
      <c r="D728" t="s">
        <v>96</v>
      </c>
      <c r="E728" t="str">
        <f t="shared" si="11"/>
        <v>(NULL,'591','74926103','CARLA ANTONIA CORIA(Estudiante)',3,NULL,NULL),</v>
      </c>
    </row>
    <row r="729" spans="1:5" x14ac:dyDescent="0.25">
      <c r="A729" t="s">
        <v>960</v>
      </c>
      <c r="B729" t="s">
        <v>406</v>
      </c>
      <c r="C729">
        <v>69249120</v>
      </c>
      <c r="D729" t="s">
        <v>96</v>
      </c>
      <c r="E729" t="str">
        <f t="shared" si="11"/>
        <v>(NULL,'591','69249120','MAURICIOJUSTINIANO (Estudiante)',3,NULL,NULL),</v>
      </c>
    </row>
    <row r="730" spans="1:5" x14ac:dyDescent="0.25">
      <c r="A730" t="s">
        <v>960</v>
      </c>
      <c r="B730" t="s">
        <v>406</v>
      </c>
      <c r="C730">
        <v>69249120</v>
      </c>
      <c r="D730" t="s">
        <v>315</v>
      </c>
      <c r="E730" t="str">
        <f t="shared" si="11"/>
        <v>(NULL,'591','69249120','MAURICIOJUSTINIANO (Del estudiante)',3,NULL,NULL),</v>
      </c>
    </row>
    <row r="731" spans="1:5" x14ac:dyDescent="0.25">
      <c r="A731" t="s">
        <v>97</v>
      </c>
      <c r="B731" t="s">
        <v>564</v>
      </c>
      <c r="C731">
        <v>74967793</v>
      </c>
      <c r="D731" t="s">
        <v>96</v>
      </c>
      <c r="E731" t="str">
        <f t="shared" si="11"/>
        <v>(NULL,'591','74967793','YOSELINGODOY(Estudiante)',3,NULL,NULL),</v>
      </c>
    </row>
    <row r="732" spans="1:5" x14ac:dyDescent="0.25">
      <c r="A732" t="s">
        <v>961</v>
      </c>
      <c r="B732" t="s">
        <v>485</v>
      </c>
      <c r="C732">
        <v>75548174</v>
      </c>
      <c r="D732" t="s">
        <v>96</v>
      </c>
      <c r="E732" t="str">
        <f t="shared" si="11"/>
        <v>(NULL,'591','75548174','DARLIN YUILSERRUDO(Estudiante)',3,NULL,NULL),</v>
      </c>
    </row>
    <row r="733" spans="1:5" x14ac:dyDescent="0.25">
      <c r="A733" t="s">
        <v>962</v>
      </c>
      <c r="B733" t="s">
        <v>131</v>
      </c>
      <c r="C733">
        <v>60979176</v>
      </c>
      <c r="D733" t="s">
        <v>96</v>
      </c>
      <c r="E733" t="str">
        <f t="shared" si="11"/>
        <v>(NULL,'591','60979176','ROSYFLORES(Estudiante)',3,NULL,NULL),</v>
      </c>
    </row>
    <row r="734" spans="1:5" x14ac:dyDescent="0.25">
      <c r="A734" t="s">
        <v>963</v>
      </c>
      <c r="B734" t="s">
        <v>964</v>
      </c>
      <c r="C734">
        <v>79844791</v>
      </c>
      <c r="D734" t="s">
        <v>96</v>
      </c>
      <c r="E734" t="str">
        <f t="shared" si="11"/>
        <v>(NULL,'591','79844791','CRISTIAN GIOVANNYMIRANDA (Estudiante)',3,NULL,NULL),</v>
      </c>
    </row>
    <row r="735" spans="1:5" x14ac:dyDescent="0.25">
      <c r="A735" t="s">
        <v>965</v>
      </c>
      <c r="B735" t="s">
        <v>966</v>
      </c>
      <c r="C735">
        <v>67716626</v>
      </c>
      <c r="D735" t="s">
        <v>96</v>
      </c>
      <c r="E735" t="str">
        <f t="shared" si="11"/>
        <v>(NULL,'591','67716626','MARIA SOLEDADCOCA (Estudiante)',3,NULL,NULL),</v>
      </c>
    </row>
    <row r="736" spans="1:5" x14ac:dyDescent="0.25">
      <c r="A736" t="s">
        <v>967</v>
      </c>
      <c r="B736" t="s">
        <v>968</v>
      </c>
      <c r="C736">
        <v>74928587</v>
      </c>
      <c r="D736" t="s">
        <v>96</v>
      </c>
      <c r="E736" t="str">
        <f t="shared" si="11"/>
        <v>(NULL,'591','74928587','JUNIOR EDUARDOJIMENEZ(Estudiante)',3,NULL,NULL),</v>
      </c>
    </row>
    <row r="737" spans="1:5" x14ac:dyDescent="0.25">
      <c r="A737" t="s">
        <v>967</v>
      </c>
      <c r="B737" t="s">
        <v>968</v>
      </c>
      <c r="C737">
        <v>0</v>
      </c>
      <c r="D737" t="s">
        <v>96</v>
      </c>
      <c r="E737" t="str">
        <f t="shared" si="11"/>
        <v>(NULL,'591','0','JUNIOR EDUARDOJIMENEZ(Estudiante)',3,NULL,NULL),</v>
      </c>
    </row>
    <row r="738" spans="1:5" x14ac:dyDescent="0.25">
      <c r="A738" t="s">
        <v>969</v>
      </c>
      <c r="B738" t="s">
        <v>303</v>
      </c>
      <c r="C738">
        <v>73684674</v>
      </c>
      <c r="D738" t="s">
        <v>96</v>
      </c>
      <c r="E738" t="str">
        <f t="shared" si="11"/>
        <v>(NULL,'591','73684674','RITA DOOVEISAMARTINEZ(Estudiante)',3,NULL,NULL),</v>
      </c>
    </row>
    <row r="739" spans="1:5" x14ac:dyDescent="0.25">
      <c r="A739" t="s">
        <v>970</v>
      </c>
      <c r="B739" t="s">
        <v>131</v>
      </c>
      <c r="C739">
        <v>71332587</v>
      </c>
      <c r="D739" t="s">
        <v>96</v>
      </c>
      <c r="E739" t="str">
        <f t="shared" si="11"/>
        <v>(NULL,'591','71332587','RODRIGO RONALDOFLORES(Estudiante)',3,NULL,NULL),</v>
      </c>
    </row>
    <row r="740" spans="1:5" x14ac:dyDescent="0.25">
      <c r="A740" t="s">
        <v>971</v>
      </c>
      <c r="B740" t="s">
        <v>972</v>
      </c>
      <c r="C740">
        <v>73181411</v>
      </c>
      <c r="D740" t="s">
        <v>96</v>
      </c>
      <c r="E740" t="str">
        <f t="shared" si="11"/>
        <v>(NULL,'591','73181411','LUIS ANGELARAMAYO(Estudiante)',3,NULL,NULL),</v>
      </c>
    </row>
    <row r="741" spans="1:5" x14ac:dyDescent="0.25">
      <c r="A741" t="s">
        <v>973</v>
      </c>
      <c r="B741" t="s">
        <v>55</v>
      </c>
      <c r="C741">
        <v>69207288</v>
      </c>
      <c r="D741" t="s">
        <v>96</v>
      </c>
      <c r="E741" t="str">
        <f t="shared" si="11"/>
        <v>(NULL,'591','69207288','MAYTEVARGAS(Estudiante)',3,NULL,NULL),</v>
      </c>
    </row>
    <row r="742" spans="1:5" x14ac:dyDescent="0.25">
      <c r="A742" t="s">
        <v>974</v>
      </c>
      <c r="B742" t="s">
        <v>975</v>
      </c>
      <c r="C742">
        <v>73133314</v>
      </c>
      <c r="D742" t="s">
        <v>96</v>
      </c>
      <c r="E742" t="str">
        <f t="shared" si="11"/>
        <v>(NULL,'591','73133314','YONNYMENDUIÃƒâ€˜A (Estudiante)',3,NULL,NULL),</v>
      </c>
    </row>
    <row r="743" spans="1:5" x14ac:dyDescent="0.25">
      <c r="A743" t="s">
        <v>976</v>
      </c>
      <c r="B743" t="s">
        <v>313</v>
      </c>
      <c r="C743">
        <v>60039247</v>
      </c>
      <c r="D743" t="s">
        <v>96</v>
      </c>
      <c r="E743" t="str">
        <f t="shared" si="11"/>
        <v>(NULL,'591','60039247','BLANCA PATRICIAAGUILAR(Estudiante)',3,NULL,NULL),</v>
      </c>
    </row>
    <row r="744" spans="1:5" x14ac:dyDescent="0.25">
      <c r="A744" t="s">
        <v>977</v>
      </c>
      <c r="B744" t="s">
        <v>978</v>
      </c>
      <c r="C744">
        <v>0</v>
      </c>
      <c r="D744" t="s">
        <v>96</v>
      </c>
      <c r="E744" t="str">
        <f t="shared" si="11"/>
        <v>(NULL,'591','0','RIVAISALSEDO(Estudiante)',3,NULL,NULL),</v>
      </c>
    </row>
    <row r="745" spans="1:5" x14ac:dyDescent="0.25">
      <c r="A745" t="s">
        <v>414</v>
      </c>
      <c r="B745" t="s">
        <v>182</v>
      </c>
      <c r="C745">
        <v>71078888</v>
      </c>
      <c r="D745" t="s">
        <v>96</v>
      </c>
      <c r="E745" t="str">
        <f t="shared" si="11"/>
        <v>(NULL,'591','71078888','JUNIORRODRIGUEZ(Estudiante)',3,NULL,NULL),</v>
      </c>
    </row>
    <row r="746" spans="1:5" x14ac:dyDescent="0.25">
      <c r="A746" t="s">
        <v>979</v>
      </c>
      <c r="B746" t="s">
        <v>537</v>
      </c>
      <c r="C746">
        <v>71078888</v>
      </c>
      <c r="D746" t="s">
        <v>96</v>
      </c>
      <c r="E746" t="str">
        <f t="shared" si="11"/>
        <v>(NULL,'591','71078888','JENNIFER CHENOARODRIGUEZ (Estudiante)',3,NULL,NULL),</v>
      </c>
    </row>
    <row r="747" spans="1:5" x14ac:dyDescent="0.25">
      <c r="A747" t="s">
        <v>980</v>
      </c>
      <c r="B747" t="s">
        <v>923</v>
      </c>
      <c r="C747">
        <v>72170155</v>
      </c>
      <c r="D747" t="s">
        <v>96</v>
      </c>
      <c r="E747" t="str">
        <f t="shared" si="11"/>
        <v>(NULL,'591','72170155','ANA LEYDIPACO(Estudiante)',3,NULL,NULL),</v>
      </c>
    </row>
    <row r="748" spans="1:5" x14ac:dyDescent="0.25">
      <c r="A748" t="s">
        <v>981</v>
      </c>
      <c r="B748" t="s">
        <v>535</v>
      </c>
      <c r="C748">
        <v>78109836</v>
      </c>
      <c r="D748" t="s">
        <v>96</v>
      </c>
      <c r="E748" t="str">
        <f t="shared" si="11"/>
        <v>(NULL,'591','78109836','ANDRES YASIELESCALANTE(Estudiante)',3,NULL,NULL),</v>
      </c>
    </row>
    <row r="749" spans="1:5" x14ac:dyDescent="0.25">
      <c r="A749" t="s">
        <v>981</v>
      </c>
      <c r="B749" t="s">
        <v>535</v>
      </c>
      <c r="C749">
        <v>72119774</v>
      </c>
      <c r="D749" t="s">
        <v>96</v>
      </c>
      <c r="E749" t="str">
        <f t="shared" si="11"/>
        <v>(NULL,'591','72119774','ANDRES YASIELESCALANTE(Estudiante)',3,NULL,NULL),</v>
      </c>
    </row>
    <row r="750" spans="1:5" x14ac:dyDescent="0.25">
      <c r="A750" t="s">
        <v>982</v>
      </c>
      <c r="B750" t="s">
        <v>64</v>
      </c>
      <c r="C750">
        <v>69154348</v>
      </c>
      <c r="D750" t="s">
        <v>96</v>
      </c>
      <c r="E750" t="str">
        <f t="shared" si="11"/>
        <v>(NULL,'591','69154348','LAURA SANCHEZ(Estudiante)',3,NULL,NULL),</v>
      </c>
    </row>
    <row r="751" spans="1:5" x14ac:dyDescent="0.25">
      <c r="A751" t="s">
        <v>983</v>
      </c>
      <c r="B751" t="s">
        <v>64</v>
      </c>
      <c r="C751">
        <v>60952653</v>
      </c>
      <c r="D751" t="s">
        <v>96</v>
      </c>
      <c r="E751" t="str">
        <f t="shared" si="11"/>
        <v>(NULL,'591','60952653','NEIDASANCHEZ(Estudiante)',3,NULL,NULL),</v>
      </c>
    </row>
    <row r="752" spans="1:5" x14ac:dyDescent="0.25">
      <c r="A752" t="s">
        <v>984</v>
      </c>
      <c r="B752" t="s">
        <v>50</v>
      </c>
      <c r="C752">
        <v>60848502</v>
      </c>
      <c r="D752" t="s">
        <v>96</v>
      </c>
      <c r="E752" t="str">
        <f t="shared" si="11"/>
        <v>(NULL,'591','60848502','JOSUEMALDONADO(Estudiante)',3,NULL,NULL),</v>
      </c>
    </row>
    <row r="753" spans="1:5" x14ac:dyDescent="0.25">
      <c r="A753" t="s">
        <v>819</v>
      </c>
      <c r="B753" t="s">
        <v>946</v>
      </c>
      <c r="C753">
        <v>77356831</v>
      </c>
      <c r="D753" t="s">
        <v>96</v>
      </c>
      <c r="E753" t="str">
        <f t="shared" si="11"/>
        <v>(NULL,'591','77356831','MIGUEL ANGELRIVERA(Estudiante)',3,NULL,NULL),</v>
      </c>
    </row>
    <row r="754" spans="1:5" x14ac:dyDescent="0.25">
      <c r="A754" t="s">
        <v>985</v>
      </c>
      <c r="B754" t="s">
        <v>427</v>
      </c>
      <c r="C754">
        <v>0</v>
      </c>
      <c r="D754" t="s">
        <v>96</v>
      </c>
      <c r="E754" t="str">
        <f t="shared" si="11"/>
        <v>(NULL,'591','0','PATRICIA MICHELGARCIA(Estudiante)',3,NULL,NULL),</v>
      </c>
    </row>
    <row r="755" spans="1:5" x14ac:dyDescent="0.25">
      <c r="A755" t="s">
        <v>986</v>
      </c>
      <c r="B755" t="s">
        <v>987</v>
      </c>
      <c r="C755">
        <v>75663172</v>
      </c>
      <c r="D755" t="s">
        <v>96</v>
      </c>
      <c r="E755" t="str">
        <f t="shared" si="11"/>
        <v>(NULL,'591','75663172','MIRLANCATEDO (Estudiante)',3,NULL,NULL),</v>
      </c>
    </row>
    <row r="756" spans="1:5" x14ac:dyDescent="0.25">
      <c r="A756" t="s">
        <v>988</v>
      </c>
      <c r="B756" t="s">
        <v>989</v>
      </c>
      <c r="C756">
        <v>78121457</v>
      </c>
      <c r="D756" t="s">
        <v>96</v>
      </c>
      <c r="E756" t="str">
        <f t="shared" si="11"/>
        <v>(NULL,'591','78121457','DEYSICHOREYLER(Estudiante)',3,NULL,NULL),</v>
      </c>
    </row>
    <row r="757" spans="1:5" x14ac:dyDescent="0.25">
      <c r="A757" t="s">
        <v>990</v>
      </c>
      <c r="B757" t="s">
        <v>991</v>
      </c>
      <c r="C757">
        <v>60842246</v>
      </c>
      <c r="D757" t="s">
        <v>96</v>
      </c>
      <c r="E757" t="str">
        <f t="shared" si="11"/>
        <v>(NULL,'591','60842246','KEVIN CRISPIN(Estudiante)',3,NULL,NULL),</v>
      </c>
    </row>
    <row r="758" spans="1:5" x14ac:dyDescent="0.25">
      <c r="A758" t="s">
        <v>122</v>
      </c>
      <c r="B758" t="s">
        <v>992</v>
      </c>
      <c r="C758">
        <v>60908884</v>
      </c>
      <c r="D758" t="s">
        <v>96</v>
      </c>
      <c r="E758" t="str">
        <f t="shared" si="11"/>
        <v>(NULL,'591','60908884','DANIELACALATAYUD(Estudiante)',3,NULL,NULL),</v>
      </c>
    </row>
    <row r="759" spans="1:5" x14ac:dyDescent="0.25">
      <c r="A759" t="s">
        <v>993</v>
      </c>
      <c r="B759" t="s">
        <v>994</v>
      </c>
      <c r="C759">
        <v>69002806</v>
      </c>
      <c r="D759" t="s">
        <v>96</v>
      </c>
      <c r="E759" t="str">
        <f t="shared" si="11"/>
        <v>(NULL,'591','69002806','DIANA CAMILAANDIA(Estudiante)',3,NULL,NULL),</v>
      </c>
    </row>
    <row r="760" spans="1:5" x14ac:dyDescent="0.25">
      <c r="A760" t="s">
        <v>209</v>
      </c>
      <c r="B760" t="s">
        <v>995</v>
      </c>
      <c r="C760">
        <v>77024166</v>
      </c>
      <c r="D760" t="s">
        <v>96</v>
      </c>
      <c r="E760" t="str">
        <f t="shared" si="11"/>
        <v>(NULL,'591','77024166','ALEJANDRAFUENTES(Estudiante)',3,NULL,NULL),</v>
      </c>
    </row>
    <row r="761" spans="1:5" x14ac:dyDescent="0.25">
      <c r="A761" t="s">
        <v>996</v>
      </c>
      <c r="B761" t="s">
        <v>997</v>
      </c>
      <c r="C761">
        <v>76314132</v>
      </c>
      <c r="D761" t="s">
        <v>96</v>
      </c>
      <c r="E761" t="str">
        <f t="shared" si="11"/>
        <v>(NULL,'591','76314132','ALEJANDRO FABIOCAILLAVI(Estudiante)',3,NULL,NULL),</v>
      </c>
    </row>
    <row r="762" spans="1:5" x14ac:dyDescent="0.25">
      <c r="A762" t="s">
        <v>998</v>
      </c>
      <c r="B762" t="s">
        <v>999</v>
      </c>
      <c r="C762">
        <v>78121457</v>
      </c>
      <c r="D762" t="s">
        <v>96</v>
      </c>
      <c r="E762" t="str">
        <f t="shared" si="11"/>
        <v>(NULL,'591','78121457','MAYCOLCHOREYLE(Estudiante)',3,NULL,NULL),</v>
      </c>
    </row>
    <row r="763" spans="1:5" x14ac:dyDescent="0.25">
      <c r="A763" t="s">
        <v>321</v>
      </c>
      <c r="B763" t="s">
        <v>271</v>
      </c>
      <c r="C763">
        <v>78927311</v>
      </c>
      <c r="D763" t="s">
        <v>315</v>
      </c>
      <c r="E763" t="str">
        <f t="shared" si="11"/>
        <v>(NULL,'591','78927311','ERIKAPINTO(Del estudiante)',3,NULL,NULL),</v>
      </c>
    </row>
    <row r="764" spans="1:5" x14ac:dyDescent="0.25">
      <c r="A764" t="s">
        <v>1000</v>
      </c>
      <c r="B764" t="s">
        <v>1001</v>
      </c>
      <c r="C764">
        <v>68772669</v>
      </c>
      <c r="D764" t="s">
        <v>96</v>
      </c>
      <c r="E764" t="str">
        <f t="shared" si="11"/>
        <v>(NULL,'591','68772669','YULIZA DORADO(Estudiante)',3,NULL,NULL),</v>
      </c>
    </row>
    <row r="765" spans="1:5" x14ac:dyDescent="0.25">
      <c r="A765" t="s">
        <v>645</v>
      </c>
      <c r="B765" t="s">
        <v>646</v>
      </c>
      <c r="C765">
        <v>76023647</v>
      </c>
      <c r="D765" t="s">
        <v>315</v>
      </c>
      <c r="E765" t="str">
        <f t="shared" si="11"/>
        <v>(NULL,'591','76023647','GABRIELACOCA(Del estudiante)',3,NULL,NULL),</v>
      </c>
    </row>
    <row r="766" spans="1:5" x14ac:dyDescent="0.25">
      <c r="A766" t="s">
        <v>1002</v>
      </c>
      <c r="B766" t="s">
        <v>562</v>
      </c>
      <c r="C766">
        <v>76644094</v>
      </c>
      <c r="D766" t="s">
        <v>96</v>
      </c>
      <c r="E766" t="str">
        <f t="shared" si="11"/>
        <v>(NULL,'591','76644094','VICTOR GABRIELTAPIA(Estudiante)',3,NULL,NULL),</v>
      </c>
    </row>
    <row r="767" spans="1:5" x14ac:dyDescent="0.25">
      <c r="A767" t="s">
        <v>310</v>
      </c>
      <c r="B767" t="s">
        <v>247</v>
      </c>
      <c r="C767">
        <v>79469369</v>
      </c>
      <c r="D767" t="s">
        <v>96</v>
      </c>
      <c r="E767" t="str">
        <f t="shared" si="11"/>
        <v>(NULL,'591','79469369','NATALIAHURTADO(Estudiante)',3,NULL,NULL),</v>
      </c>
    </row>
    <row r="768" spans="1:5" x14ac:dyDescent="0.25">
      <c r="A768" t="s">
        <v>1003</v>
      </c>
      <c r="B768" t="s">
        <v>69</v>
      </c>
      <c r="C768">
        <v>78062425</v>
      </c>
      <c r="D768" t="s">
        <v>96</v>
      </c>
      <c r="E768" t="str">
        <f t="shared" si="11"/>
        <v>(NULL,'591','78062425','STIVENMORALES(Estudiante)',3,NULL,NULL),</v>
      </c>
    </row>
    <row r="769" spans="1:5" x14ac:dyDescent="0.25">
      <c r="A769" t="s">
        <v>1004</v>
      </c>
      <c r="B769" t="s">
        <v>1005</v>
      </c>
      <c r="C769">
        <v>69228314</v>
      </c>
      <c r="D769" t="s">
        <v>96</v>
      </c>
      <c r="E769" t="str">
        <f t="shared" si="11"/>
        <v>(NULL,'591','69228314','JOSE MANUEL VILLEGAS(Estudiante)',3,NULL,NULL),</v>
      </c>
    </row>
    <row r="770" spans="1:5" x14ac:dyDescent="0.25">
      <c r="A770" t="s">
        <v>1006</v>
      </c>
      <c r="B770" t="s">
        <v>301</v>
      </c>
      <c r="C770">
        <v>76323343</v>
      </c>
      <c r="D770" t="s">
        <v>96</v>
      </c>
      <c r="E770" t="str">
        <f t="shared" si="11"/>
        <v>(NULL,'591','76323343','DAVID GONZALES(Estudiante)',3,NULL,NULL),</v>
      </c>
    </row>
    <row r="771" spans="1:5" x14ac:dyDescent="0.25">
      <c r="A771" t="s">
        <v>1007</v>
      </c>
      <c r="B771" t="s">
        <v>1008</v>
      </c>
      <c r="C771">
        <v>72996831</v>
      </c>
      <c r="D771" t="s">
        <v>96</v>
      </c>
      <c r="E771" t="str">
        <f t="shared" ref="E771:E834" si="12">CONCATENATE("(","NULL,","'591','",C771,"',","'",CONCATENATE(A771,B771,"(",D771,")',"),"3,","NULL,NULL),")</f>
        <v>(NULL,'591','72996831','MIGUEL ANGEL VILLARROEL(Estudiante)',3,NULL,NULL),</v>
      </c>
    </row>
    <row r="772" spans="1:5" x14ac:dyDescent="0.25">
      <c r="A772" t="s">
        <v>1009</v>
      </c>
      <c r="B772" t="s">
        <v>1010</v>
      </c>
      <c r="C772">
        <v>73655333</v>
      </c>
      <c r="D772" t="s">
        <v>96</v>
      </c>
      <c r="E772" t="str">
        <f t="shared" si="12"/>
        <v>(NULL,'591','73655333','MARCO ALANPEDRAZA(Estudiante)',3,NULL,NULL),</v>
      </c>
    </row>
    <row r="773" spans="1:5" x14ac:dyDescent="0.25">
      <c r="A773" t="s">
        <v>1011</v>
      </c>
      <c r="B773" t="s">
        <v>241</v>
      </c>
      <c r="C773">
        <v>76029810</v>
      </c>
      <c r="D773" t="s">
        <v>96</v>
      </c>
      <c r="E773" t="str">
        <f t="shared" si="12"/>
        <v>(NULL,'591','76029810','CARLA PATRICIAFERNANDEZ(Estudiante)',3,NULL,NULL),</v>
      </c>
    </row>
    <row r="774" spans="1:5" x14ac:dyDescent="0.25">
      <c r="A774" t="s">
        <v>1012</v>
      </c>
      <c r="B774" t="s">
        <v>161</v>
      </c>
      <c r="C774">
        <v>71361735</v>
      </c>
      <c r="D774" t="s">
        <v>96</v>
      </c>
      <c r="E774" t="str">
        <f t="shared" si="12"/>
        <v>(NULL,'591','71361735','CLAUDIAHERRERA(Estudiante)',3,NULL,NULL),</v>
      </c>
    </row>
    <row r="775" spans="1:5" x14ac:dyDescent="0.25">
      <c r="A775" t="s">
        <v>1013</v>
      </c>
      <c r="B775" t="s">
        <v>1014</v>
      </c>
      <c r="C775">
        <v>68927684</v>
      </c>
      <c r="D775" t="s">
        <v>96</v>
      </c>
      <c r="E775" t="str">
        <f t="shared" si="12"/>
        <v>(NULL,'591','68927684','ANA LOAYZA (Estudiante)',3,NULL,NULL),</v>
      </c>
    </row>
    <row r="776" spans="1:5" x14ac:dyDescent="0.25">
      <c r="A776" t="s">
        <v>1015</v>
      </c>
      <c r="B776" t="s">
        <v>1016</v>
      </c>
      <c r="C776">
        <v>67790853</v>
      </c>
      <c r="D776" t="s">
        <v>96</v>
      </c>
      <c r="E776" t="str">
        <f t="shared" si="12"/>
        <v>(NULL,'591','67790853','ROSMERYOYJJO(Estudiante)',3,NULL,NULL),</v>
      </c>
    </row>
    <row r="777" spans="1:5" x14ac:dyDescent="0.25">
      <c r="A777" t="s">
        <v>1017</v>
      </c>
      <c r="B777" t="s">
        <v>1018</v>
      </c>
      <c r="C777">
        <v>78076292</v>
      </c>
      <c r="D777" t="s">
        <v>96</v>
      </c>
      <c r="E777" t="str">
        <f t="shared" si="12"/>
        <v>(NULL,'591','78076292','ANAIMERCADO(Estudiante)',3,NULL,NULL),</v>
      </c>
    </row>
    <row r="778" spans="1:5" x14ac:dyDescent="0.25">
      <c r="A778" t="s">
        <v>1019</v>
      </c>
      <c r="B778" t="s">
        <v>1020</v>
      </c>
      <c r="C778">
        <v>77621796</v>
      </c>
      <c r="D778" t="s">
        <v>96</v>
      </c>
      <c r="E778" t="str">
        <f t="shared" si="12"/>
        <v>(NULL,'591','77621796','LEYNI CAROLLLAMPARA (Estudiante)',3,NULL,NULL),</v>
      </c>
    </row>
    <row r="779" spans="1:5" x14ac:dyDescent="0.25">
      <c r="A779" t="s">
        <v>1021</v>
      </c>
      <c r="B779" t="s">
        <v>1022</v>
      </c>
      <c r="C779">
        <v>79034650</v>
      </c>
      <c r="D779" t="s">
        <v>96</v>
      </c>
      <c r="E779" t="str">
        <f t="shared" si="12"/>
        <v>(NULL,'591','79034650','ATMER ARIELGUERA(Estudiante)',3,NULL,NULL),</v>
      </c>
    </row>
    <row r="780" spans="1:5" x14ac:dyDescent="0.25">
      <c r="A780" t="s">
        <v>1023</v>
      </c>
      <c r="B780" t="s">
        <v>427</v>
      </c>
      <c r="C780">
        <v>76078141</v>
      </c>
      <c r="D780" t="s">
        <v>96</v>
      </c>
      <c r="E780" t="str">
        <f t="shared" si="12"/>
        <v>(NULL,'591','76078141','CARLOS ANDRES GARCIA(Estudiante)',3,NULL,NULL),</v>
      </c>
    </row>
    <row r="781" spans="1:5" x14ac:dyDescent="0.25">
      <c r="A781" t="s">
        <v>1024</v>
      </c>
      <c r="B781" t="s">
        <v>1025</v>
      </c>
      <c r="C781">
        <v>63579100</v>
      </c>
      <c r="D781" t="s">
        <v>96</v>
      </c>
      <c r="E781" t="str">
        <f t="shared" si="12"/>
        <v>(NULL,'591','63579100','CAMILA RUTHROMERO(Estudiante)',3,NULL,NULL),</v>
      </c>
    </row>
    <row r="782" spans="1:5" x14ac:dyDescent="0.25">
      <c r="A782" t="s">
        <v>1026</v>
      </c>
      <c r="B782" t="s">
        <v>131</v>
      </c>
      <c r="C782">
        <v>76613168</v>
      </c>
      <c r="D782" t="s">
        <v>96</v>
      </c>
      <c r="E782" t="str">
        <f t="shared" si="12"/>
        <v>(NULL,'591','76613168','IVANNA ALEJANDRAFLORES(Estudiante)',3,NULL,NULL),</v>
      </c>
    </row>
    <row r="783" spans="1:5" x14ac:dyDescent="0.25">
      <c r="A783" t="s">
        <v>1027</v>
      </c>
      <c r="B783" t="s">
        <v>1028</v>
      </c>
      <c r="C783">
        <v>69167433</v>
      </c>
      <c r="D783" t="s">
        <v>96</v>
      </c>
      <c r="E783" t="str">
        <f t="shared" si="12"/>
        <v>(NULL,'591','69167433','IVANAURQUIDY(Estudiante)',3,NULL,NULL),</v>
      </c>
    </row>
    <row r="784" spans="1:5" x14ac:dyDescent="0.25">
      <c r="A784" t="s">
        <v>1029</v>
      </c>
      <c r="B784" t="s">
        <v>373</v>
      </c>
      <c r="C784">
        <v>71003820</v>
      </c>
      <c r="D784" t="s">
        <v>96</v>
      </c>
      <c r="E784" t="str">
        <f t="shared" si="12"/>
        <v>(NULL,'591','71003820','YULEMILEDEZMA(Estudiante)',3,NULL,NULL),</v>
      </c>
    </row>
    <row r="785" spans="1:5" x14ac:dyDescent="0.25">
      <c r="A785" t="s">
        <v>1029</v>
      </c>
      <c r="B785" t="s">
        <v>373</v>
      </c>
      <c r="C785">
        <v>60973970</v>
      </c>
      <c r="D785" t="s">
        <v>96</v>
      </c>
      <c r="E785" t="str">
        <f t="shared" si="12"/>
        <v>(NULL,'591','60973970','YULEMILEDEZMA(Estudiante)',3,NULL,NULL),</v>
      </c>
    </row>
    <row r="786" spans="1:5" x14ac:dyDescent="0.25">
      <c r="A786" t="s">
        <v>1030</v>
      </c>
      <c r="B786" t="s">
        <v>1031</v>
      </c>
      <c r="C786">
        <v>60973970</v>
      </c>
      <c r="D786" t="s">
        <v>96</v>
      </c>
      <c r="E786" t="str">
        <f t="shared" si="12"/>
        <v>(NULL,'591','60973970','JOSE CARLOS BETANCUR(Estudiante)',3,NULL,NULL),</v>
      </c>
    </row>
    <row r="787" spans="1:5" x14ac:dyDescent="0.25">
      <c r="A787" t="s">
        <v>1032</v>
      </c>
      <c r="B787" t="s">
        <v>427</v>
      </c>
      <c r="C787">
        <v>71063187</v>
      </c>
      <c r="D787" t="s">
        <v>96</v>
      </c>
      <c r="E787" t="str">
        <f t="shared" si="12"/>
        <v>(NULL,'591','71063187','IRIS GARCIA(Estudiante)',3,NULL,NULL),</v>
      </c>
    </row>
    <row r="788" spans="1:5" x14ac:dyDescent="0.25">
      <c r="A788" t="s">
        <v>1033</v>
      </c>
      <c r="B788" t="s">
        <v>729</v>
      </c>
      <c r="C788">
        <v>6774404</v>
      </c>
      <c r="D788" t="s">
        <v>96</v>
      </c>
      <c r="E788" t="str">
        <f t="shared" si="12"/>
        <v>(NULL,'591','6774404','JUNIOR ANDRES PARADA(Estudiante)',3,NULL,NULL),</v>
      </c>
    </row>
    <row r="789" spans="1:5" x14ac:dyDescent="0.25">
      <c r="A789" t="s">
        <v>1034</v>
      </c>
      <c r="B789" t="s">
        <v>1035</v>
      </c>
      <c r="C789">
        <v>72663731</v>
      </c>
      <c r="D789" t="s">
        <v>96</v>
      </c>
      <c r="E789" t="str">
        <f t="shared" si="12"/>
        <v>(NULL,'591','72663731','ROMELIAALONZO(Estudiante)',3,NULL,NULL),</v>
      </c>
    </row>
    <row r="790" spans="1:5" x14ac:dyDescent="0.25">
      <c r="A790" t="s">
        <v>976</v>
      </c>
      <c r="B790" t="s">
        <v>313</v>
      </c>
      <c r="C790">
        <v>60039247</v>
      </c>
      <c r="D790" t="s">
        <v>315</v>
      </c>
      <c r="E790" t="str">
        <f t="shared" si="12"/>
        <v>(NULL,'591','60039247','BLANCA PATRICIAAGUILAR(Del estudiante)',3,NULL,NULL),</v>
      </c>
    </row>
    <row r="791" spans="1:5" x14ac:dyDescent="0.25">
      <c r="A791" t="s">
        <v>1036</v>
      </c>
      <c r="B791" t="s">
        <v>1037</v>
      </c>
      <c r="C791">
        <v>73383347</v>
      </c>
      <c r="D791" t="s">
        <v>96</v>
      </c>
      <c r="E791" t="str">
        <f t="shared" si="12"/>
        <v>(NULL,'591','73383347','CLAUDIA LEGUIZAMON(Estudiante)',3,NULL,NULL),</v>
      </c>
    </row>
    <row r="792" spans="1:5" x14ac:dyDescent="0.25">
      <c r="A792" t="s">
        <v>1038</v>
      </c>
      <c r="B792" t="s">
        <v>11</v>
      </c>
      <c r="C792">
        <v>79823440</v>
      </c>
      <c r="D792" t="s">
        <v>96</v>
      </c>
      <c r="E792" t="str">
        <f t="shared" si="12"/>
        <v>(NULL,'591','79823440','VICTOR HUGO RAMOS(Estudiante)',3,NULL,NULL),</v>
      </c>
    </row>
    <row r="793" spans="1:5" x14ac:dyDescent="0.25">
      <c r="A793" t="s">
        <v>1039</v>
      </c>
      <c r="B793" t="s">
        <v>1040</v>
      </c>
      <c r="C793">
        <v>78036556</v>
      </c>
      <c r="D793" t="s">
        <v>96</v>
      </c>
      <c r="E793" t="str">
        <f t="shared" si="12"/>
        <v>(NULL,'591','78036556','FABIANA ANGELICA HONOR(Estudiante)',3,NULL,NULL),</v>
      </c>
    </row>
    <row r="794" spans="1:5" x14ac:dyDescent="0.25">
      <c r="A794" t="s">
        <v>1041</v>
      </c>
      <c r="B794" t="s">
        <v>271</v>
      </c>
      <c r="C794">
        <v>71667113</v>
      </c>
      <c r="D794" t="s">
        <v>96</v>
      </c>
      <c r="E794" t="str">
        <f t="shared" si="12"/>
        <v>(NULL,'591','71667113','LUIS CARLOS PINTO(Estudiante)',3,NULL,NULL),</v>
      </c>
    </row>
    <row r="795" spans="1:5" x14ac:dyDescent="0.25">
      <c r="A795" t="s">
        <v>1024</v>
      </c>
      <c r="B795" t="s">
        <v>1025</v>
      </c>
      <c r="C795">
        <v>63579100</v>
      </c>
      <c r="D795" t="s">
        <v>315</v>
      </c>
      <c r="E795" t="str">
        <f t="shared" si="12"/>
        <v>(NULL,'591','63579100','CAMILA RUTHROMERO(Del estudiante)',3,NULL,NULL),</v>
      </c>
    </row>
    <row r="796" spans="1:5" x14ac:dyDescent="0.25">
      <c r="A796" t="s">
        <v>1042</v>
      </c>
      <c r="B796" t="s">
        <v>1043</v>
      </c>
      <c r="C796">
        <v>75388108</v>
      </c>
      <c r="D796" t="s">
        <v>96</v>
      </c>
      <c r="E796" t="str">
        <f t="shared" si="12"/>
        <v>(NULL,'591','75388108','ESTEFANIMELEAN(Estudiante)',3,NULL,NULL),</v>
      </c>
    </row>
    <row r="797" spans="1:5" x14ac:dyDescent="0.25">
      <c r="A797" t="s">
        <v>1044</v>
      </c>
      <c r="B797" t="s">
        <v>50</v>
      </c>
      <c r="C797">
        <v>73624637</v>
      </c>
      <c r="D797" t="s">
        <v>96</v>
      </c>
      <c r="E797" t="str">
        <f t="shared" si="12"/>
        <v>(NULL,'591','73624637','LUIS FELIPEMALDONADO(Estudiante)',3,NULL,NULL),</v>
      </c>
    </row>
    <row r="798" spans="1:5" x14ac:dyDescent="0.25">
      <c r="A798" t="s">
        <v>1045</v>
      </c>
      <c r="B798" t="s">
        <v>509</v>
      </c>
      <c r="C798">
        <v>70446184</v>
      </c>
      <c r="D798" t="s">
        <v>96</v>
      </c>
      <c r="E798" t="str">
        <f t="shared" si="12"/>
        <v>(NULL,'591','70446184','FERNANDOVILLCA(Estudiante)',3,NULL,NULL),</v>
      </c>
    </row>
    <row r="799" spans="1:5" x14ac:dyDescent="0.25">
      <c r="A799" t="s">
        <v>1046</v>
      </c>
      <c r="B799" t="s">
        <v>1047</v>
      </c>
      <c r="C799">
        <v>78554031</v>
      </c>
      <c r="D799" t="s">
        <v>96</v>
      </c>
      <c r="E799" t="str">
        <f t="shared" si="12"/>
        <v>(NULL,'591','78554031','MARIO QUEVEDO(Estudiante)',3,NULL,NULL),</v>
      </c>
    </row>
    <row r="800" spans="1:5" x14ac:dyDescent="0.25">
      <c r="A800" t="s">
        <v>1048</v>
      </c>
      <c r="B800" t="s">
        <v>202</v>
      </c>
      <c r="C800">
        <v>77656606</v>
      </c>
      <c r="D800" t="s">
        <v>96</v>
      </c>
      <c r="E800" t="str">
        <f t="shared" si="12"/>
        <v>(NULL,'591','77656606','BENJAMIN RODRIGOCESPEDES(Estudiante)',3,NULL,NULL),</v>
      </c>
    </row>
    <row r="801" spans="1:5" x14ac:dyDescent="0.25">
      <c r="A801" t="s">
        <v>1049</v>
      </c>
      <c r="B801" t="s">
        <v>1050</v>
      </c>
      <c r="C801">
        <v>76376233</v>
      </c>
      <c r="D801" t="s">
        <v>96</v>
      </c>
      <c r="E801" t="str">
        <f t="shared" si="12"/>
        <v>(NULL,'591','76376233','TATIANALOAYZA(Estudiante)',3,NULL,NULL),</v>
      </c>
    </row>
    <row r="802" spans="1:5" x14ac:dyDescent="0.25">
      <c r="A802" t="s">
        <v>49</v>
      </c>
      <c r="B802" t="s">
        <v>1051</v>
      </c>
      <c r="C802">
        <v>73658903</v>
      </c>
      <c r="D802" t="s">
        <v>96</v>
      </c>
      <c r="E802" t="str">
        <f t="shared" si="12"/>
        <v>(NULL,'591','73658903','MAYERLYZARATE(Estudiante)',3,NULL,NULL),</v>
      </c>
    </row>
    <row r="803" spans="1:5" x14ac:dyDescent="0.25">
      <c r="A803" t="s">
        <v>1052</v>
      </c>
      <c r="B803" t="s">
        <v>1053</v>
      </c>
      <c r="C803">
        <v>71326331</v>
      </c>
      <c r="D803" t="s">
        <v>96</v>
      </c>
      <c r="E803" t="str">
        <f t="shared" si="12"/>
        <v>(NULL,'591','71326331','MARIA ANGELA EUGENIO(Estudiante)',3,NULL,NULL),</v>
      </c>
    </row>
    <row r="804" spans="1:5" x14ac:dyDescent="0.25">
      <c r="A804" t="s">
        <v>41</v>
      </c>
      <c r="B804" t="s">
        <v>1054</v>
      </c>
      <c r="C804">
        <v>73619175</v>
      </c>
      <c r="D804" t="s">
        <v>96</v>
      </c>
      <c r="E804" t="str">
        <f t="shared" si="12"/>
        <v>(NULL,'591','73619175','MIRTHA EUGENIO (Estudiante)',3,NULL,NULL),</v>
      </c>
    </row>
    <row r="805" spans="1:5" x14ac:dyDescent="0.25">
      <c r="A805" t="s">
        <v>936</v>
      </c>
      <c r="B805" t="s">
        <v>937</v>
      </c>
      <c r="C805">
        <v>69141503</v>
      </c>
      <c r="D805" t="s">
        <v>315</v>
      </c>
      <c r="E805" t="str">
        <f t="shared" si="12"/>
        <v>(NULL,'591','69141503','STHEFANI NICOLMENDEZ(Del estudiante)',3,NULL,NULL),</v>
      </c>
    </row>
    <row r="806" spans="1:5" x14ac:dyDescent="0.25">
      <c r="A806" t="s">
        <v>1055</v>
      </c>
      <c r="B806" t="s">
        <v>1056</v>
      </c>
      <c r="C806">
        <v>75335214</v>
      </c>
      <c r="D806" t="s">
        <v>96</v>
      </c>
      <c r="E806" t="str">
        <f t="shared" si="12"/>
        <v>(NULL,'591','75335214','SILVERCAMAHO(Estudiante)',3,NULL,NULL),</v>
      </c>
    </row>
    <row r="807" spans="1:5" x14ac:dyDescent="0.25">
      <c r="A807" t="s">
        <v>703</v>
      </c>
      <c r="B807" t="s">
        <v>249</v>
      </c>
      <c r="C807">
        <v>60930056</v>
      </c>
      <c r="D807" t="s">
        <v>96</v>
      </c>
      <c r="E807" t="str">
        <f t="shared" si="12"/>
        <v>(NULL,'591','60930056','BIANCAALVAREZ(Estudiante)',3,NULL,NULL),</v>
      </c>
    </row>
    <row r="808" spans="1:5" x14ac:dyDescent="0.25">
      <c r="A808" t="s">
        <v>1057</v>
      </c>
      <c r="B808" t="s">
        <v>233</v>
      </c>
      <c r="C808">
        <v>73135614</v>
      </c>
      <c r="D808" t="s">
        <v>96</v>
      </c>
      <c r="E808" t="str">
        <f t="shared" si="12"/>
        <v>(NULL,'591','73135614','SOLEDADARANCIBIA(Estudiante)',3,NULL,NULL),</v>
      </c>
    </row>
    <row r="809" spans="1:5" x14ac:dyDescent="0.25">
      <c r="A809" t="s">
        <v>1058</v>
      </c>
      <c r="B809" t="s">
        <v>1059</v>
      </c>
      <c r="C809">
        <v>60991424</v>
      </c>
      <c r="D809" t="s">
        <v>96</v>
      </c>
      <c r="E809" t="str">
        <f t="shared" si="12"/>
        <v>(NULL,'591','60991424','JHUDTHITFRANCO (Estudiante)',3,NULL,NULL),</v>
      </c>
    </row>
    <row r="810" spans="1:5" x14ac:dyDescent="0.25">
      <c r="A810" t="s">
        <v>990</v>
      </c>
      <c r="B810" t="s">
        <v>1060</v>
      </c>
      <c r="C810">
        <v>71814738</v>
      </c>
      <c r="D810" t="s">
        <v>96</v>
      </c>
      <c r="E810" t="str">
        <f t="shared" si="12"/>
        <v>(NULL,'591','71814738','KEVIN TITO (Estudiante)',3,NULL,NULL),</v>
      </c>
    </row>
    <row r="811" spans="1:5" x14ac:dyDescent="0.25">
      <c r="A811" t="s">
        <v>1061</v>
      </c>
      <c r="B811" t="s">
        <v>1062</v>
      </c>
      <c r="C811">
        <v>71814738</v>
      </c>
      <c r="D811" t="s">
        <v>96</v>
      </c>
      <c r="E811" t="str">
        <f t="shared" si="12"/>
        <v>(NULL,'591','71814738','ANABEL TITO(Estudiante)',3,NULL,NULL),</v>
      </c>
    </row>
    <row r="812" spans="1:5" x14ac:dyDescent="0.25">
      <c r="A812" t="s">
        <v>822</v>
      </c>
      <c r="B812" t="s">
        <v>338</v>
      </c>
      <c r="C812">
        <v>75517800</v>
      </c>
      <c r="D812" t="s">
        <v>96</v>
      </c>
      <c r="E812" t="str">
        <f t="shared" si="12"/>
        <v>(NULL,'591','75517800','IVANGONZALES (Estudiante)',3,NULL,NULL),</v>
      </c>
    </row>
    <row r="813" spans="1:5" x14ac:dyDescent="0.25">
      <c r="A813" t="s">
        <v>1063</v>
      </c>
      <c r="B813" t="s">
        <v>91</v>
      </c>
      <c r="C813">
        <v>71322946</v>
      </c>
      <c r="D813" t="s">
        <v>96</v>
      </c>
      <c r="E813" t="str">
        <f t="shared" si="12"/>
        <v>(NULL,'591','71322946','MIGUEL ESTEBAN GUTIERREZ(Estudiante)',3,NULL,NULL),</v>
      </c>
    </row>
    <row r="814" spans="1:5" x14ac:dyDescent="0.25">
      <c r="A814" t="s">
        <v>1064</v>
      </c>
      <c r="B814" t="s">
        <v>159</v>
      </c>
      <c r="C814">
        <v>3464314</v>
      </c>
      <c r="D814" t="s">
        <v>96</v>
      </c>
      <c r="E814" t="str">
        <f t="shared" si="12"/>
        <v>(NULL,'591','3464314','DIANA MISHEL MENDOZA(Estudiante)',3,NULL,NULL),</v>
      </c>
    </row>
    <row r="815" spans="1:5" x14ac:dyDescent="0.25">
      <c r="A815" t="s">
        <v>1065</v>
      </c>
      <c r="B815" t="s">
        <v>1066</v>
      </c>
      <c r="C815">
        <v>3464314</v>
      </c>
      <c r="D815" t="s">
        <v>96</v>
      </c>
      <c r="E815" t="str">
        <f t="shared" si="12"/>
        <v>(NULL,'591','3464314','ANGELABUSTAMANTE (Estudiante)',3,NULL,NULL),</v>
      </c>
    </row>
    <row r="816" spans="1:5" x14ac:dyDescent="0.25">
      <c r="A816" t="s">
        <v>1067</v>
      </c>
      <c r="B816" t="s">
        <v>247</v>
      </c>
      <c r="C816">
        <v>78105750</v>
      </c>
      <c r="D816" t="s">
        <v>96</v>
      </c>
      <c r="E816" t="str">
        <f t="shared" si="12"/>
        <v>(NULL,'591','78105750','EVELINHURTADO(Estudiante)',3,NULL,NULL),</v>
      </c>
    </row>
    <row r="817" spans="1:5" x14ac:dyDescent="0.25">
      <c r="A817" t="s">
        <v>63</v>
      </c>
      <c r="B817" t="s">
        <v>463</v>
      </c>
      <c r="C817">
        <v>77398350</v>
      </c>
      <c r="D817" t="s">
        <v>96</v>
      </c>
      <c r="E817" t="str">
        <f t="shared" si="12"/>
        <v>(NULL,'591','77398350','BRENDA CABRERA(Estudiante)',3,NULL,NULL),</v>
      </c>
    </row>
    <row r="818" spans="1:5" x14ac:dyDescent="0.25">
      <c r="A818" t="s">
        <v>1068</v>
      </c>
      <c r="B818" t="s">
        <v>1069</v>
      </c>
      <c r="C818">
        <v>72179512</v>
      </c>
      <c r="D818" t="s">
        <v>96</v>
      </c>
      <c r="E818" t="str">
        <f t="shared" si="12"/>
        <v>(NULL,'591','72179512','JOELDOMINGUEZ(Estudiante)',3,NULL,NULL),</v>
      </c>
    </row>
    <row r="819" spans="1:5" x14ac:dyDescent="0.25">
      <c r="A819" t="s">
        <v>1070</v>
      </c>
      <c r="B819" t="s">
        <v>1071</v>
      </c>
      <c r="C819">
        <v>73110928</v>
      </c>
      <c r="D819" t="s">
        <v>96</v>
      </c>
      <c r="E819" t="str">
        <f t="shared" si="12"/>
        <v>(NULL,'591','73110928','ZENONVELIZ(Estudiante)',3,NULL,NULL),</v>
      </c>
    </row>
    <row r="820" spans="1:5" x14ac:dyDescent="0.25">
      <c r="A820" t="s">
        <v>181</v>
      </c>
      <c r="B820" t="s">
        <v>1072</v>
      </c>
      <c r="C820">
        <v>75611308</v>
      </c>
      <c r="D820" t="s">
        <v>96</v>
      </c>
      <c r="E820" t="str">
        <f t="shared" si="12"/>
        <v>(NULL,'591','75611308','MATEOQUIROGA(Estudiante)',3,NULL,NULL),</v>
      </c>
    </row>
    <row r="821" spans="1:5" x14ac:dyDescent="0.25">
      <c r="A821" t="s">
        <v>1073</v>
      </c>
      <c r="B821" t="s">
        <v>159</v>
      </c>
      <c r="C821">
        <v>3464314</v>
      </c>
      <c r="D821" t="s">
        <v>96</v>
      </c>
      <c r="E821" t="str">
        <f t="shared" si="12"/>
        <v>(NULL,'591','3464314','NICOLAS MENDOZA(Estudiante)',3,NULL,NULL),</v>
      </c>
    </row>
    <row r="822" spans="1:5" x14ac:dyDescent="0.25">
      <c r="A822" t="s">
        <v>1074</v>
      </c>
      <c r="B822" t="s">
        <v>449</v>
      </c>
      <c r="C822">
        <v>68926201</v>
      </c>
      <c r="D822" t="s">
        <v>96</v>
      </c>
      <c r="E822" t="str">
        <f t="shared" si="12"/>
        <v>(NULL,'591','68926201','RUFINO DEIVI VALVERDE(Estudiante)',3,NULL,NULL),</v>
      </c>
    </row>
    <row r="823" spans="1:5" x14ac:dyDescent="0.25">
      <c r="A823" t="s">
        <v>1075</v>
      </c>
      <c r="B823" t="s">
        <v>147</v>
      </c>
      <c r="C823">
        <v>77392931</v>
      </c>
      <c r="D823" t="s">
        <v>96</v>
      </c>
      <c r="E823" t="str">
        <f t="shared" si="12"/>
        <v>(NULL,'591','77392931','ESTEFANY ALEJANDA VENTURA(Estudiante)',3,NULL,NULL),</v>
      </c>
    </row>
    <row r="824" spans="1:5" x14ac:dyDescent="0.25">
      <c r="A824" t="s">
        <v>1076</v>
      </c>
      <c r="B824" t="s">
        <v>1077</v>
      </c>
      <c r="C824">
        <v>77392931</v>
      </c>
      <c r="D824" t="s">
        <v>96</v>
      </c>
      <c r="E824" t="str">
        <f t="shared" si="12"/>
        <v>(NULL,'591','77392931','TANIA LEAÃƒâ€˜OZ (Estudiante)',3,NULL,NULL),</v>
      </c>
    </row>
    <row r="825" spans="1:5" x14ac:dyDescent="0.25">
      <c r="A825" t="s">
        <v>1078</v>
      </c>
      <c r="B825" t="s">
        <v>1079</v>
      </c>
      <c r="C825">
        <v>70875592</v>
      </c>
      <c r="D825" t="s">
        <v>96</v>
      </c>
      <c r="E825" t="str">
        <f t="shared" si="12"/>
        <v>(NULL,'591','70875592','VICTOR ANDRES CARDONA (Estudiante)',3,NULL,NULL),</v>
      </c>
    </row>
    <row r="826" spans="1:5" x14ac:dyDescent="0.25">
      <c r="A826" t="s">
        <v>1080</v>
      </c>
      <c r="B826" t="s">
        <v>551</v>
      </c>
      <c r="C826">
        <v>61377439</v>
      </c>
      <c r="D826" t="s">
        <v>96</v>
      </c>
      <c r="E826" t="str">
        <f t="shared" si="12"/>
        <v>(NULL,'591','61377439','JHON LEONELCABALLERO(Estudiante)',3,NULL,NULL),</v>
      </c>
    </row>
    <row r="827" spans="1:5" x14ac:dyDescent="0.25">
      <c r="A827" t="s">
        <v>1075</v>
      </c>
      <c r="B827" t="s">
        <v>147</v>
      </c>
      <c r="C827">
        <v>77392931</v>
      </c>
      <c r="D827" t="s">
        <v>315</v>
      </c>
      <c r="E827" t="str">
        <f t="shared" si="12"/>
        <v>(NULL,'591','77392931','ESTEFANY ALEJANDA VENTURA(Del estudiante)',3,NULL,NULL),</v>
      </c>
    </row>
    <row r="828" spans="1:5" x14ac:dyDescent="0.25">
      <c r="A828" t="s">
        <v>1012</v>
      </c>
      <c r="B828" t="s">
        <v>161</v>
      </c>
      <c r="C828">
        <v>71361735</v>
      </c>
      <c r="D828" t="s">
        <v>96</v>
      </c>
      <c r="E828" t="str">
        <f t="shared" si="12"/>
        <v>(NULL,'591','71361735','CLAUDIAHERRERA(Estudiante)',3,NULL,NULL),</v>
      </c>
    </row>
    <row r="829" spans="1:5" x14ac:dyDescent="0.25">
      <c r="A829" t="s">
        <v>1081</v>
      </c>
      <c r="B829" t="s">
        <v>702</v>
      </c>
      <c r="C829">
        <v>73189023</v>
      </c>
      <c r="D829" t="s">
        <v>96</v>
      </c>
      <c r="E829" t="str">
        <f t="shared" si="12"/>
        <v>(NULL,'591','73189023','PAOLAVARGAS (Estudiante)',3,NULL,NULL),</v>
      </c>
    </row>
    <row r="830" spans="1:5" x14ac:dyDescent="0.25">
      <c r="A830" t="s">
        <v>1012</v>
      </c>
      <c r="B830" t="s">
        <v>161</v>
      </c>
      <c r="C830">
        <v>71361735</v>
      </c>
      <c r="D830" t="s">
        <v>315</v>
      </c>
      <c r="E830" t="str">
        <f t="shared" si="12"/>
        <v>(NULL,'591','71361735','CLAUDIAHERRERA(Del estudiante)',3,NULL,NULL),</v>
      </c>
    </row>
    <row r="831" spans="1:5" x14ac:dyDescent="0.25">
      <c r="A831" t="s">
        <v>1012</v>
      </c>
      <c r="B831" t="s">
        <v>161</v>
      </c>
      <c r="C831">
        <v>71361735</v>
      </c>
      <c r="D831" t="s">
        <v>315</v>
      </c>
      <c r="E831" t="str">
        <f t="shared" si="12"/>
        <v>(NULL,'591','71361735','CLAUDIAHERRERA(Del estudiante)',3,NULL,NULL),</v>
      </c>
    </row>
    <row r="832" spans="1:5" x14ac:dyDescent="0.25">
      <c r="A832" t="s">
        <v>1082</v>
      </c>
      <c r="B832" t="s">
        <v>1083</v>
      </c>
      <c r="C832">
        <v>67913865</v>
      </c>
      <c r="D832" t="s">
        <v>96</v>
      </c>
      <c r="E832" t="str">
        <f t="shared" si="12"/>
        <v>(NULL,'591','67913865','BETTYDURAN(Estudiante)',3,NULL,NULL),</v>
      </c>
    </row>
    <row r="833" spans="1:5" x14ac:dyDescent="0.25">
      <c r="A833" t="s">
        <v>1084</v>
      </c>
      <c r="B833" t="s">
        <v>1083</v>
      </c>
      <c r="C833">
        <v>6899968</v>
      </c>
      <c r="D833" t="s">
        <v>96</v>
      </c>
      <c r="E833" t="str">
        <f t="shared" si="12"/>
        <v>(NULL,'591','6899968','IVER DURAN(Estudiante)',3,NULL,NULL),</v>
      </c>
    </row>
    <row r="834" spans="1:5" x14ac:dyDescent="0.25">
      <c r="A834" t="s">
        <v>1085</v>
      </c>
      <c r="B834" t="s">
        <v>537</v>
      </c>
      <c r="C834">
        <v>69145218</v>
      </c>
      <c r="D834" t="s">
        <v>96</v>
      </c>
      <c r="E834" t="str">
        <f t="shared" si="12"/>
        <v>(NULL,'591','69145218','JOAN  SEBASTIANRODRIGUEZ (Estudiante)',3,NULL,NULL),</v>
      </c>
    </row>
    <row r="835" spans="1:5" x14ac:dyDescent="0.25">
      <c r="A835" t="s">
        <v>1086</v>
      </c>
      <c r="B835" t="s">
        <v>1087</v>
      </c>
      <c r="C835">
        <v>65065960</v>
      </c>
      <c r="D835" t="s">
        <v>96</v>
      </c>
      <c r="E835" t="str">
        <f t="shared" ref="E835:E898" si="13">CONCATENATE("(","NULL,","'591','",C835,"',","'",CONCATENATE(A835,B835,"(",D835,")',"),"3,","NULL,NULL),")</f>
        <v>(NULL,'591','65065960','JHON LUCASDACO(Estudiante)',3,NULL,NULL),</v>
      </c>
    </row>
    <row r="836" spans="1:5" x14ac:dyDescent="0.25">
      <c r="A836" t="s">
        <v>1088</v>
      </c>
      <c r="B836" t="s">
        <v>1089</v>
      </c>
      <c r="C836">
        <v>77362587</v>
      </c>
      <c r="D836" t="s">
        <v>96</v>
      </c>
      <c r="E836" t="str">
        <f t="shared" si="13"/>
        <v>(NULL,'591','77362587','EMANUEL ZABALA(Estudiante)',3,NULL,NULL),</v>
      </c>
    </row>
    <row r="837" spans="1:5" x14ac:dyDescent="0.25">
      <c r="A837" t="s">
        <v>1090</v>
      </c>
      <c r="B837" t="s">
        <v>157</v>
      </c>
      <c r="C837">
        <v>71386573</v>
      </c>
      <c r="D837" t="s">
        <v>96</v>
      </c>
      <c r="E837" t="str">
        <f t="shared" si="13"/>
        <v>(NULL,'591','71386573','KAREN LOPEZ(Estudiante)',3,NULL,NULL),</v>
      </c>
    </row>
    <row r="838" spans="1:5" x14ac:dyDescent="0.25">
      <c r="A838" t="s">
        <v>1091</v>
      </c>
      <c r="B838" t="s">
        <v>648</v>
      </c>
      <c r="C838">
        <v>78193555</v>
      </c>
      <c r="D838" t="s">
        <v>96</v>
      </c>
      <c r="E838" t="str">
        <f t="shared" si="13"/>
        <v>(NULL,'591','78193555','ERWIN GUTIERREZ (Estudiante)',3,NULL,NULL),</v>
      </c>
    </row>
    <row r="839" spans="1:5" x14ac:dyDescent="0.25">
      <c r="A839" t="s">
        <v>452</v>
      </c>
      <c r="B839" t="s">
        <v>301</v>
      </c>
      <c r="C839">
        <v>74927545</v>
      </c>
      <c r="D839" t="s">
        <v>96</v>
      </c>
      <c r="E839" t="str">
        <f t="shared" si="13"/>
        <v>(NULL,'591','74927545','LISBETHGONZALES(Estudiante)',3,NULL,NULL),</v>
      </c>
    </row>
    <row r="840" spans="1:5" x14ac:dyDescent="0.25">
      <c r="A840" t="s">
        <v>1092</v>
      </c>
      <c r="B840" t="s">
        <v>208</v>
      </c>
      <c r="C840">
        <v>77838243</v>
      </c>
      <c r="D840" t="s">
        <v>96</v>
      </c>
      <c r="E840" t="str">
        <f t="shared" si="13"/>
        <v>(NULL,'591','77838243','NELIDA CHOQUE (Estudiante)',3,NULL,NULL),</v>
      </c>
    </row>
    <row r="841" spans="1:5" x14ac:dyDescent="0.25">
      <c r="A841" t="s">
        <v>1093</v>
      </c>
      <c r="B841" t="s">
        <v>1094</v>
      </c>
      <c r="C841">
        <v>65849411</v>
      </c>
      <c r="D841" t="s">
        <v>96</v>
      </c>
      <c r="E841" t="str">
        <f t="shared" si="13"/>
        <v>(NULL,'591','65849411','JOSE MANUELCAPOBIANCO(Estudiante)',3,NULL,NULL),</v>
      </c>
    </row>
    <row r="842" spans="1:5" x14ac:dyDescent="0.25">
      <c r="A842" t="s">
        <v>1095</v>
      </c>
      <c r="B842" t="s">
        <v>1096</v>
      </c>
      <c r="C842">
        <v>73184528</v>
      </c>
      <c r="D842" t="s">
        <v>96</v>
      </c>
      <c r="E842" t="str">
        <f t="shared" si="13"/>
        <v>(NULL,'591','73184528','KAREN FABIOLAGARNICA (Estudiante)',3,NULL,NULL),</v>
      </c>
    </row>
    <row r="843" spans="1:5" x14ac:dyDescent="0.25">
      <c r="A843" t="s">
        <v>1092</v>
      </c>
      <c r="B843" t="s">
        <v>208</v>
      </c>
      <c r="C843">
        <v>77838243</v>
      </c>
      <c r="D843" t="s">
        <v>315</v>
      </c>
      <c r="E843" t="str">
        <f t="shared" si="13"/>
        <v>(NULL,'591','77838243','NELIDA CHOQUE (Del estudiante)',3,NULL,NULL),</v>
      </c>
    </row>
    <row r="844" spans="1:5" x14ac:dyDescent="0.25">
      <c r="A844" t="s">
        <v>1092</v>
      </c>
      <c r="B844" t="s">
        <v>208</v>
      </c>
      <c r="C844">
        <v>77838243</v>
      </c>
      <c r="D844" t="s">
        <v>315</v>
      </c>
      <c r="E844" t="str">
        <f t="shared" si="13"/>
        <v>(NULL,'591','77838243','NELIDA CHOQUE (Del estudiante)',3,NULL,NULL),</v>
      </c>
    </row>
    <row r="845" spans="1:5" x14ac:dyDescent="0.25">
      <c r="A845" t="s">
        <v>1097</v>
      </c>
      <c r="B845" t="s">
        <v>1098</v>
      </c>
      <c r="C845">
        <v>68837168</v>
      </c>
      <c r="D845" t="s">
        <v>96</v>
      </c>
      <c r="E845" t="str">
        <f t="shared" si="13"/>
        <v>(NULL,'591','68837168','JUSTINA CABEZAS (Estudiante)',3,NULL,NULL),</v>
      </c>
    </row>
    <row r="846" spans="1:5" x14ac:dyDescent="0.25">
      <c r="A846" t="s">
        <v>1097</v>
      </c>
      <c r="B846" t="s">
        <v>1098</v>
      </c>
      <c r="C846">
        <v>68837168</v>
      </c>
      <c r="D846" t="s">
        <v>96</v>
      </c>
      <c r="E846" t="str">
        <f t="shared" si="13"/>
        <v>(NULL,'591','68837168','JUSTINA CABEZAS (Estudiante)',3,NULL,NULL),</v>
      </c>
    </row>
    <row r="847" spans="1:5" x14ac:dyDescent="0.25">
      <c r="A847" t="s">
        <v>1099</v>
      </c>
      <c r="B847" t="s">
        <v>1100</v>
      </c>
      <c r="C847">
        <v>68837168</v>
      </c>
      <c r="D847" t="s">
        <v>96</v>
      </c>
      <c r="E847" t="str">
        <f t="shared" si="13"/>
        <v>(NULL,'591','68837168','FELIPACABEZAS(Estudiante)',3,NULL,NULL),</v>
      </c>
    </row>
    <row r="848" spans="1:5" x14ac:dyDescent="0.25">
      <c r="A848" t="s">
        <v>1064</v>
      </c>
      <c r="B848" t="s">
        <v>159</v>
      </c>
      <c r="C848">
        <v>3464314</v>
      </c>
      <c r="D848" t="s">
        <v>315</v>
      </c>
      <c r="E848" t="str">
        <f t="shared" si="13"/>
        <v>(NULL,'591','3464314','DIANA MISHEL MENDOZA(Del estudiante)',3,NULL,NULL),</v>
      </c>
    </row>
    <row r="849" spans="1:5" x14ac:dyDescent="0.25">
      <c r="A849" t="s">
        <v>1073</v>
      </c>
      <c r="B849" t="s">
        <v>159</v>
      </c>
      <c r="C849">
        <v>3464314</v>
      </c>
      <c r="D849" t="s">
        <v>315</v>
      </c>
      <c r="E849" t="str">
        <f t="shared" si="13"/>
        <v>(NULL,'591','3464314','NICOLAS MENDOZA(Del estudiante)',3,NULL,NULL),</v>
      </c>
    </row>
    <row r="850" spans="1:5" x14ac:dyDescent="0.25">
      <c r="A850" t="s">
        <v>1101</v>
      </c>
      <c r="B850" t="s">
        <v>524</v>
      </c>
      <c r="C850">
        <v>73622347</v>
      </c>
      <c r="D850" t="s">
        <v>96</v>
      </c>
      <c r="E850" t="str">
        <f t="shared" si="13"/>
        <v>(NULL,'591','73622347','HILDA NIEVESCALLE (Estudiante)',3,NULL,NULL),</v>
      </c>
    </row>
    <row r="851" spans="1:5" x14ac:dyDescent="0.25">
      <c r="A851" t="s">
        <v>1102</v>
      </c>
      <c r="B851" t="s">
        <v>1103</v>
      </c>
      <c r="C851">
        <v>75083393</v>
      </c>
      <c r="D851" t="s">
        <v>96</v>
      </c>
      <c r="E851" t="str">
        <f t="shared" si="13"/>
        <v>(NULL,'591','75083393','NAJELY BONILLA(Estudiante)',3,NULL,NULL),</v>
      </c>
    </row>
    <row r="852" spans="1:5" x14ac:dyDescent="0.25">
      <c r="A852" t="s">
        <v>1104</v>
      </c>
      <c r="B852" t="s">
        <v>1105</v>
      </c>
      <c r="C852">
        <v>70969866</v>
      </c>
      <c r="D852" t="s">
        <v>96</v>
      </c>
      <c r="E852" t="str">
        <f t="shared" si="13"/>
        <v>(NULL,'591','70969866','JOSUE JUNIOR SANTIESTEBAN(Estudiante)',3,NULL,NULL),</v>
      </c>
    </row>
    <row r="853" spans="1:5" x14ac:dyDescent="0.25">
      <c r="A853" t="s">
        <v>1106</v>
      </c>
      <c r="B853" t="s">
        <v>1107</v>
      </c>
      <c r="C853">
        <v>77621342</v>
      </c>
      <c r="D853" t="s">
        <v>96</v>
      </c>
      <c r="E853" t="str">
        <f t="shared" si="13"/>
        <v>(NULL,'591','77621342','JUNIOR ACOSTA (Estudiante)',3,NULL,NULL),</v>
      </c>
    </row>
    <row r="854" spans="1:5" x14ac:dyDescent="0.25">
      <c r="A854" t="s">
        <v>1108</v>
      </c>
      <c r="B854" t="s">
        <v>271</v>
      </c>
      <c r="C854">
        <v>75552965</v>
      </c>
      <c r="D854" t="s">
        <v>96</v>
      </c>
      <c r="E854" t="str">
        <f t="shared" si="13"/>
        <v>(NULL,'591','75552965','JENIFERPINTO(Estudiante)',3,NULL,NULL),</v>
      </c>
    </row>
    <row r="855" spans="1:5" x14ac:dyDescent="0.25">
      <c r="A855" t="s">
        <v>1109</v>
      </c>
      <c r="B855" t="s">
        <v>533</v>
      </c>
      <c r="C855">
        <v>68907790</v>
      </c>
      <c r="D855" t="s">
        <v>96</v>
      </c>
      <c r="E855" t="str">
        <f t="shared" si="13"/>
        <v>(NULL,'591','68907790','MARCO ANTOÃƒâ€˜IOMONTAÃƒâ€˜O(Estudiante)',3,NULL,NULL),</v>
      </c>
    </row>
    <row r="856" spans="1:5" x14ac:dyDescent="0.25">
      <c r="A856" t="s">
        <v>1110</v>
      </c>
      <c r="B856" t="s">
        <v>1111</v>
      </c>
      <c r="C856">
        <v>69044777</v>
      </c>
      <c r="D856" t="s">
        <v>96</v>
      </c>
      <c r="E856" t="str">
        <f t="shared" si="13"/>
        <v>(NULL,'591','69044777','MARLINACHOCALLA(Estudiante)',3,NULL,NULL),</v>
      </c>
    </row>
    <row r="857" spans="1:5" x14ac:dyDescent="0.25">
      <c r="A857" t="s">
        <v>1112</v>
      </c>
      <c r="B857" t="s">
        <v>1113</v>
      </c>
      <c r="C857">
        <v>76664796</v>
      </c>
      <c r="D857" t="s">
        <v>96</v>
      </c>
      <c r="E857" t="str">
        <f t="shared" si="13"/>
        <v>(NULL,'591','76664796','DIEGO ERNESTOBEJARANO(Estudiante)',3,NULL,NULL),</v>
      </c>
    </row>
    <row r="858" spans="1:5" x14ac:dyDescent="0.25">
      <c r="A858" t="s">
        <v>377</v>
      </c>
      <c r="B858" t="s">
        <v>1114</v>
      </c>
      <c r="C858">
        <v>60830342</v>
      </c>
      <c r="D858" t="s">
        <v>96</v>
      </c>
      <c r="E858" t="str">
        <f t="shared" si="13"/>
        <v>(NULL,'591','60830342','LEONARDOROSSENDY(Estudiante)',3,NULL,NULL),</v>
      </c>
    </row>
    <row r="859" spans="1:5" x14ac:dyDescent="0.25">
      <c r="A859" t="s">
        <v>1115</v>
      </c>
      <c r="B859" t="s">
        <v>1116</v>
      </c>
      <c r="C859">
        <v>75359922</v>
      </c>
      <c r="D859" t="s">
        <v>96</v>
      </c>
      <c r="E859" t="str">
        <f t="shared" si="13"/>
        <v>(NULL,'591','75359922','MARIA RUTHCORTEGA(Estudiante)',3,NULL,NULL),</v>
      </c>
    </row>
    <row r="860" spans="1:5" x14ac:dyDescent="0.25">
      <c r="A860" t="s">
        <v>1117</v>
      </c>
      <c r="B860" t="s">
        <v>1118</v>
      </c>
      <c r="C860">
        <v>75359922</v>
      </c>
      <c r="D860" t="s">
        <v>96</v>
      </c>
      <c r="E860" t="str">
        <f t="shared" si="13"/>
        <v>(NULL,'591','75359922','MARIA VICTORIAORTEGA (Estudiante)',3,NULL,NULL),</v>
      </c>
    </row>
    <row r="861" spans="1:5" x14ac:dyDescent="0.25">
      <c r="A861" t="s">
        <v>1119</v>
      </c>
      <c r="B861" t="s">
        <v>45</v>
      </c>
      <c r="C861">
        <v>78168791</v>
      </c>
      <c r="D861" t="s">
        <v>96</v>
      </c>
      <c r="E861" t="str">
        <f t="shared" si="13"/>
        <v>(NULL,'591','78168791','ANA CECILIAPEREZ(Estudiante)',3,NULL,NULL),</v>
      </c>
    </row>
    <row r="862" spans="1:5" x14ac:dyDescent="0.25">
      <c r="A862" t="s">
        <v>168</v>
      </c>
      <c r="B862" t="s">
        <v>1120</v>
      </c>
      <c r="C862">
        <v>0</v>
      </c>
      <c r="D862" t="s">
        <v>96</v>
      </c>
      <c r="E862" t="str">
        <f t="shared" si="13"/>
        <v>(NULL,'591','0','MARISOLSALAZAR (Estudiante)',3,NULL,NULL),</v>
      </c>
    </row>
    <row r="863" spans="1:5" x14ac:dyDescent="0.25">
      <c r="A863" t="s">
        <v>998</v>
      </c>
      <c r="B863" t="s">
        <v>45</v>
      </c>
      <c r="C863">
        <v>75616782</v>
      </c>
      <c r="D863" t="s">
        <v>96</v>
      </c>
      <c r="E863" t="str">
        <f t="shared" si="13"/>
        <v>(NULL,'591','75616782','MAYCOLPEREZ(Estudiante)',3,NULL,NULL),</v>
      </c>
    </row>
    <row r="864" spans="1:5" x14ac:dyDescent="0.25">
      <c r="A864" t="s">
        <v>1121</v>
      </c>
      <c r="B864" t="s">
        <v>1122</v>
      </c>
      <c r="C864">
        <v>76026965</v>
      </c>
      <c r="D864" t="s">
        <v>96</v>
      </c>
      <c r="E864" t="str">
        <f t="shared" si="13"/>
        <v>(NULL,'591','76026965','LAUREN FERNANDACABREY(Estudiante)',3,NULL,NULL),</v>
      </c>
    </row>
    <row r="865" spans="1:5" x14ac:dyDescent="0.25">
      <c r="A865" t="s">
        <v>219</v>
      </c>
      <c r="B865" t="s">
        <v>109</v>
      </c>
      <c r="C865">
        <v>75371719</v>
      </c>
      <c r="D865" t="s">
        <v>96</v>
      </c>
      <c r="E865" t="str">
        <f t="shared" si="13"/>
        <v>(NULL,'591','75371719','KEVINZEBALLOS(Estudiante)',3,NULL,NULL),</v>
      </c>
    </row>
    <row r="866" spans="1:5" x14ac:dyDescent="0.25">
      <c r="A866" t="s">
        <v>1123</v>
      </c>
      <c r="B866" t="s">
        <v>257</v>
      </c>
      <c r="C866">
        <v>69035888</v>
      </c>
      <c r="D866" t="s">
        <v>96</v>
      </c>
      <c r="E866" t="str">
        <f t="shared" si="13"/>
        <v>(NULL,'591','69035888','RUTVASQUEZ(Estudiante)',3,NULL,NULL),</v>
      </c>
    </row>
    <row r="867" spans="1:5" x14ac:dyDescent="0.25">
      <c r="A867" t="s">
        <v>1124</v>
      </c>
      <c r="B867" t="s">
        <v>115</v>
      </c>
      <c r="C867">
        <v>76853923</v>
      </c>
      <c r="D867" t="s">
        <v>96</v>
      </c>
      <c r="E867" t="str">
        <f t="shared" si="13"/>
        <v>(NULL,'591','76853923','MADELINHUANCA(Estudiante)',3,NULL,NULL),</v>
      </c>
    </row>
    <row r="868" spans="1:5" x14ac:dyDescent="0.25">
      <c r="A868" t="s">
        <v>1125</v>
      </c>
      <c r="B868" t="s">
        <v>702</v>
      </c>
      <c r="C868">
        <v>3496026</v>
      </c>
      <c r="D868" t="s">
        <v>96</v>
      </c>
      <c r="E868" t="str">
        <f t="shared" si="13"/>
        <v>(NULL,'591','3496026','MARIA ALINAVARGAS (Estudiante)',3,NULL,NULL),</v>
      </c>
    </row>
    <row r="869" spans="1:5" x14ac:dyDescent="0.25">
      <c r="A869" t="s">
        <v>1126</v>
      </c>
      <c r="B869" t="s">
        <v>137</v>
      </c>
      <c r="C869">
        <v>71328512</v>
      </c>
      <c r="D869" t="s">
        <v>96</v>
      </c>
      <c r="E869" t="str">
        <f t="shared" si="13"/>
        <v>(NULL,'591','71328512','JHON ELMERMAMANI(Estudiante)',3,NULL,NULL),</v>
      </c>
    </row>
    <row r="870" spans="1:5" x14ac:dyDescent="0.25">
      <c r="A870" t="s">
        <v>1127</v>
      </c>
      <c r="B870" t="s">
        <v>84</v>
      </c>
      <c r="C870">
        <v>73147962</v>
      </c>
      <c r="D870" t="s">
        <v>96</v>
      </c>
      <c r="E870" t="str">
        <f t="shared" si="13"/>
        <v>(NULL,'591','73147962','JHON ALVAROQUISPE(Estudiante)',3,NULL,NULL),</v>
      </c>
    </row>
    <row r="871" spans="1:5" x14ac:dyDescent="0.25">
      <c r="A871" t="s">
        <v>793</v>
      </c>
      <c r="B871" t="s">
        <v>84</v>
      </c>
      <c r="C871">
        <v>73147962</v>
      </c>
      <c r="D871" t="s">
        <v>96</v>
      </c>
      <c r="E871" t="str">
        <f t="shared" si="13"/>
        <v>(NULL,'591','73147962','ALEXANDRAQUISPE(Estudiante)',3,NULL,NULL),</v>
      </c>
    </row>
    <row r="872" spans="1:5" x14ac:dyDescent="0.25">
      <c r="A872" t="s">
        <v>1128</v>
      </c>
      <c r="B872" t="s">
        <v>626</v>
      </c>
      <c r="C872">
        <v>73671005</v>
      </c>
      <c r="D872" t="s">
        <v>96</v>
      </c>
      <c r="E872" t="str">
        <f t="shared" si="13"/>
        <v>(NULL,'591','73671005','DARLYCLAURE(Estudiante)',3,NULL,NULL),</v>
      </c>
    </row>
    <row r="873" spans="1:5" x14ac:dyDescent="0.25">
      <c r="A873" t="s">
        <v>1129</v>
      </c>
      <c r="B873" t="s">
        <v>626</v>
      </c>
      <c r="C873">
        <v>73645300</v>
      </c>
      <c r="D873" t="s">
        <v>96</v>
      </c>
      <c r="E873" t="str">
        <f t="shared" si="13"/>
        <v>(NULL,'591','73645300','JOHANCLAURE(Estudiante)',3,NULL,NULL),</v>
      </c>
    </row>
    <row r="874" spans="1:5" x14ac:dyDescent="0.25">
      <c r="A874" t="s">
        <v>1130</v>
      </c>
      <c r="B874" t="s">
        <v>1131</v>
      </c>
      <c r="C874">
        <v>76332661</v>
      </c>
      <c r="D874" t="s">
        <v>96</v>
      </c>
      <c r="E874" t="str">
        <f t="shared" si="13"/>
        <v>(NULL,'591','76332661','SHANTAL ALEXANDRAHERRERA (Estudiante)',3,NULL,NULL),</v>
      </c>
    </row>
    <row r="875" spans="1:5" x14ac:dyDescent="0.25">
      <c r="A875" t="s">
        <v>1132</v>
      </c>
      <c r="B875" t="s">
        <v>935</v>
      </c>
      <c r="C875">
        <v>77001183</v>
      </c>
      <c r="D875" t="s">
        <v>96</v>
      </c>
      <c r="E875" t="str">
        <f t="shared" si="13"/>
        <v>(NULL,'591','77001183','GABRIEL VELASCO(Estudiante)',3,NULL,NULL),</v>
      </c>
    </row>
    <row r="876" spans="1:5" x14ac:dyDescent="0.25">
      <c r="A876" t="s">
        <v>1133</v>
      </c>
      <c r="B876" t="s">
        <v>1134</v>
      </c>
      <c r="C876">
        <v>65040465</v>
      </c>
      <c r="D876" t="s">
        <v>96</v>
      </c>
      <c r="E876" t="str">
        <f t="shared" si="13"/>
        <v>(NULL,'591','65040465','ARACELYLUTINO(Estudiante)',3,NULL,NULL),</v>
      </c>
    </row>
    <row r="877" spans="1:5" x14ac:dyDescent="0.25">
      <c r="A877" t="s">
        <v>1135</v>
      </c>
      <c r="B877" t="s">
        <v>1136</v>
      </c>
      <c r="C877">
        <v>75642923</v>
      </c>
      <c r="D877" t="s">
        <v>96</v>
      </c>
      <c r="E877" t="str">
        <f t="shared" si="13"/>
        <v>(NULL,'591','75642923','RASSEL MAYTHEMIRANDA(Estudiante)',3,NULL,NULL),</v>
      </c>
    </row>
    <row r="878" spans="1:5" x14ac:dyDescent="0.25">
      <c r="A878" t="s">
        <v>1137</v>
      </c>
      <c r="B878" t="s">
        <v>1138</v>
      </c>
      <c r="C878">
        <v>69073202</v>
      </c>
      <c r="D878" t="s">
        <v>96</v>
      </c>
      <c r="E878" t="str">
        <f t="shared" si="13"/>
        <v>(NULL,'591','69073202','DALMINA ARACELYALARCON(Estudiante)',3,NULL,NULL),</v>
      </c>
    </row>
    <row r="879" spans="1:5" x14ac:dyDescent="0.25">
      <c r="A879" t="s">
        <v>1139</v>
      </c>
      <c r="B879" t="s">
        <v>509</v>
      </c>
      <c r="C879">
        <v>76662004</v>
      </c>
      <c r="D879" t="s">
        <v>96</v>
      </c>
      <c r="E879" t="str">
        <f t="shared" si="13"/>
        <v>(NULL,'591','76662004','SLADYVILLCA(Estudiante)',3,NULL,NULL),</v>
      </c>
    </row>
    <row r="880" spans="1:5" x14ac:dyDescent="0.25">
      <c r="A880" t="s">
        <v>684</v>
      </c>
      <c r="B880" t="s">
        <v>509</v>
      </c>
      <c r="C880">
        <v>76662004</v>
      </c>
      <c r="D880" t="s">
        <v>96</v>
      </c>
      <c r="E880" t="str">
        <f t="shared" si="13"/>
        <v>(NULL,'591','76662004','ADRIANAVILLCA(Estudiante)',3,NULL,NULL),</v>
      </c>
    </row>
    <row r="881" spans="1:5" x14ac:dyDescent="0.25">
      <c r="A881" t="s">
        <v>377</v>
      </c>
      <c r="B881" t="s">
        <v>131</v>
      </c>
      <c r="C881">
        <v>4564</v>
      </c>
      <c r="D881" t="s">
        <v>96</v>
      </c>
      <c r="E881" t="str">
        <f t="shared" si="13"/>
        <v>(NULL,'591','4564','LEONARDOFLORES(Estudiante)',3,NULL,NULL),</v>
      </c>
    </row>
    <row r="882" spans="1:5" x14ac:dyDescent="0.25">
      <c r="A882" t="s">
        <v>377</v>
      </c>
      <c r="B882" t="s">
        <v>131</v>
      </c>
      <c r="C882">
        <v>70042624</v>
      </c>
      <c r="D882" t="s">
        <v>96</v>
      </c>
      <c r="E882" t="str">
        <f t="shared" si="13"/>
        <v>(NULL,'591','70042624','LEONARDOFLORES(Estudiante)',3,NULL,NULL),</v>
      </c>
    </row>
    <row r="883" spans="1:5" x14ac:dyDescent="0.25">
      <c r="A883" t="s">
        <v>1140</v>
      </c>
      <c r="B883" t="s">
        <v>267</v>
      </c>
      <c r="C883">
        <v>70042624</v>
      </c>
      <c r="D883" t="s">
        <v>96</v>
      </c>
      <c r="E883" t="str">
        <f t="shared" si="13"/>
        <v>(NULL,'591','70042624','LUIS MANUELAGUILAR (Estudiante)',3,NULL,NULL),</v>
      </c>
    </row>
    <row r="884" spans="1:5" x14ac:dyDescent="0.25">
      <c r="A884" t="s">
        <v>1125</v>
      </c>
      <c r="B884" t="s">
        <v>55</v>
      </c>
      <c r="C884">
        <v>3496026</v>
      </c>
      <c r="D884" t="s">
        <v>96</v>
      </c>
      <c r="E884" t="str">
        <f t="shared" si="13"/>
        <v>(NULL,'591','3496026','MARIA ALINAVARGAS(Estudiante)',3,NULL,NULL),</v>
      </c>
    </row>
    <row r="885" spans="1:5" x14ac:dyDescent="0.25">
      <c r="A885" t="s">
        <v>1141</v>
      </c>
      <c r="B885" t="s">
        <v>853</v>
      </c>
      <c r="C885">
        <v>60871181</v>
      </c>
      <c r="D885" t="s">
        <v>96</v>
      </c>
      <c r="E885" t="str">
        <f t="shared" si="13"/>
        <v>(NULL,'591','60871181','NOEMI JULIANNACALIZAYA(Estudiante)',3,NULL,NULL),</v>
      </c>
    </row>
    <row r="886" spans="1:5" x14ac:dyDescent="0.25">
      <c r="A886" t="s">
        <v>917</v>
      </c>
      <c r="B886" t="s">
        <v>797</v>
      </c>
      <c r="C886">
        <v>75644992</v>
      </c>
      <c r="D886" t="s">
        <v>96</v>
      </c>
      <c r="E886" t="str">
        <f t="shared" si="13"/>
        <v>(NULL,'591','75644992','DANIELMOLINA(Estudiante)',3,NULL,NULL),</v>
      </c>
    </row>
    <row r="887" spans="1:5" x14ac:dyDescent="0.25">
      <c r="A887" t="s">
        <v>1142</v>
      </c>
      <c r="B887" t="s">
        <v>1120</v>
      </c>
      <c r="C887">
        <v>75584507</v>
      </c>
      <c r="D887" t="s">
        <v>96</v>
      </c>
      <c r="E887" t="str">
        <f t="shared" si="13"/>
        <v>(NULL,'591','75584507','MAYRASALAZAR (Estudiante)',3,NULL,NULL),</v>
      </c>
    </row>
    <row r="888" spans="1:5" x14ac:dyDescent="0.25">
      <c r="A888" t="s">
        <v>1142</v>
      </c>
      <c r="B888" t="s">
        <v>1120</v>
      </c>
      <c r="C888">
        <v>71365561</v>
      </c>
      <c r="D888" t="s">
        <v>96</v>
      </c>
      <c r="E888" t="str">
        <f t="shared" si="13"/>
        <v>(NULL,'591','71365561','MAYRASALAZAR (Estudiante)',3,NULL,NULL),</v>
      </c>
    </row>
    <row r="889" spans="1:5" x14ac:dyDescent="0.25">
      <c r="A889" t="s">
        <v>1143</v>
      </c>
      <c r="B889" t="s">
        <v>277</v>
      </c>
      <c r="C889">
        <v>74959510</v>
      </c>
      <c r="D889" t="s">
        <v>96</v>
      </c>
      <c r="E889" t="str">
        <f t="shared" si="13"/>
        <v>(NULL,'591','74959510','ARNALDO RAMIREZ(Estudiante)',3,NULL,NULL),</v>
      </c>
    </row>
    <row r="890" spans="1:5" x14ac:dyDescent="0.25">
      <c r="A890" t="s">
        <v>507</v>
      </c>
      <c r="B890" t="s">
        <v>1144</v>
      </c>
      <c r="C890">
        <v>78042580</v>
      </c>
      <c r="D890" t="s">
        <v>96</v>
      </c>
      <c r="E890" t="str">
        <f t="shared" si="13"/>
        <v>(NULL,'591','78042580','ERVINROMAN(Estudiante)',3,NULL,NULL),</v>
      </c>
    </row>
    <row r="891" spans="1:5" x14ac:dyDescent="0.25">
      <c r="A891" t="s">
        <v>1145</v>
      </c>
      <c r="B891" t="s">
        <v>1144</v>
      </c>
      <c r="C891">
        <v>78042580</v>
      </c>
      <c r="D891" t="s">
        <v>96</v>
      </c>
      <c r="E891" t="str">
        <f t="shared" si="13"/>
        <v>(NULL,'591','78042580','ELVIS ENRIQUEROMAN(Estudiante)',3,NULL,NULL),</v>
      </c>
    </row>
    <row r="892" spans="1:5" x14ac:dyDescent="0.25">
      <c r="A892" t="s">
        <v>1146</v>
      </c>
      <c r="B892" t="s">
        <v>1144</v>
      </c>
      <c r="C892">
        <v>78042580</v>
      </c>
      <c r="D892" t="s">
        <v>96</v>
      </c>
      <c r="E892" t="str">
        <f t="shared" si="13"/>
        <v>(NULL,'591','78042580','YARITZAROMAN(Estudiante)',3,NULL,NULL),</v>
      </c>
    </row>
    <row r="893" spans="1:5" x14ac:dyDescent="0.25">
      <c r="A893" t="s">
        <v>1147</v>
      </c>
      <c r="B893" t="s">
        <v>271</v>
      </c>
      <c r="C893">
        <v>76618201</v>
      </c>
      <c r="D893" t="s">
        <v>96</v>
      </c>
      <c r="E893" t="str">
        <f t="shared" si="13"/>
        <v>(NULL,'591','76618201','VIVIANA ANAHYPINTO(Estudiante)',3,NULL,NULL),</v>
      </c>
    </row>
    <row r="894" spans="1:5" x14ac:dyDescent="0.25">
      <c r="A894" t="s">
        <v>1148</v>
      </c>
      <c r="B894" t="s">
        <v>271</v>
      </c>
      <c r="C894">
        <v>76618201</v>
      </c>
      <c r="D894" t="s">
        <v>96</v>
      </c>
      <c r="E894" t="str">
        <f t="shared" si="13"/>
        <v>(NULL,'591','76618201','YUSSEFT ROBERTOPINTO(Estudiante)',3,NULL,NULL),</v>
      </c>
    </row>
    <row r="895" spans="1:5" x14ac:dyDescent="0.25">
      <c r="A895" t="s">
        <v>1149</v>
      </c>
      <c r="B895" t="s">
        <v>137</v>
      </c>
      <c r="C895">
        <v>7315802</v>
      </c>
      <c r="D895" t="s">
        <v>96</v>
      </c>
      <c r="E895" t="str">
        <f t="shared" si="13"/>
        <v>(NULL,'591','7315802','PABLO CESARMAMANI(Estudiante)',3,NULL,NULL),</v>
      </c>
    </row>
    <row r="896" spans="1:5" x14ac:dyDescent="0.25">
      <c r="A896" t="s">
        <v>377</v>
      </c>
      <c r="B896" t="s">
        <v>131</v>
      </c>
      <c r="C896">
        <v>787878</v>
      </c>
      <c r="D896" t="s">
        <v>96</v>
      </c>
      <c r="E896" t="str">
        <f t="shared" si="13"/>
        <v>(NULL,'591','787878','LEONARDOFLORES(Estudiante)',3,NULL,NULL),</v>
      </c>
    </row>
    <row r="897" spans="1:5" x14ac:dyDescent="0.25">
      <c r="A897" t="s">
        <v>757</v>
      </c>
      <c r="B897" t="s">
        <v>1150</v>
      </c>
      <c r="C897">
        <v>72200963</v>
      </c>
      <c r="D897" t="s">
        <v>96</v>
      </c>
      <c r="E897" t="str">
        <f t="shared" si="13"/>
        <v>(NULL,'591','72200963','CAMILAOLIVERA(Estudiante)',3,NULL,NULL),</v>
      </c>
    </row>
    <row r="898" spans="1:5" x14ac:dyDescent="0.25">
      <c r="A898" t="s">
        <v>1151</v>
      </c>
      <c r="B898" t="s">
        <v>1150</v>
      </c>
      <c r="C898">
        <v>72200963</v>
      </c>
      <c r="D898" t="s">
        <v>96</v>
      </c>
      <c r="E898" t="str">
        <f t="shared" si="13"/>
        <v>(NULL,'591','72200963','ANGHY MICHELLEOLIVERA(Estudiante)',3,NULL,NULL),</v>
      </c>
    </row>
    <row r="899" spans="1:5" x14ac:dyDescent="0.25">
      <c r="A899" t="s">
        <v>1152</v>
      </c>
      <c r="B899" t="s">
        <v>1153</v>
      </c>
      <c r="C899">
        <v>76673412</v>
      </c>
      <c r="D899" t="s">
        <v>96</v>
      </c>
      <c r="E899" t="str">
        <f t="shared" ref="E899:E962" si="14">CONCATENATE("(","NULL,","'591','",C899,"',","'",CONCATENATE(A899,B899,"(",D899,")',"),"3,","NULL,NULL),")</f>
        <v>(NULL,'591','76673412','AMERICAUYUQUIPA(Estudiante)',3,NULL,NULL),</v>
      </c>
    </row>
    <row r="900" spans="1:5" x14ac:dyDescent="0.25">
      <c r="A900" t="s">
        <v>1154</v>
      </c>
      <c r="B900" t="s">
        <v>1155</v>
      </c>
      <c r="C900">
        <v>78022028</v>
      </c>
      <c r="D900" t="s">
        <v>96</v>
      </c>
      <c r="E900" t="str">
        <f t="shared" si="14"/>
        <v>(NULL,'591','78022028','LIMBER DIOGOBENEGAS(Estudiante)',3,NULL,NULL),</v>
      </c>
    </row>
    <row r="901" spans="1:5" x14ac:dyDescent="0.25">
      <c r="A901" t="s">
        <v>1156</v>
      </c>
      <c r="B901" t="s">
        <v>1157</v>
      </c>
      <c r="C901">
        <v>73124873</v>
      </c>
      <c r="D901" t="s">
        <v>96</v>
      </c>
      <c r="E901" t="str">
        <f t="shared" si="14"/>
        <v>(NULL,'591','73124873','LILIANA PALACIOS (Estudiante)',3,NULL,NULL),</v>
      </c>
    </row>
    <row r="902" spans="1:5" x14ac:dyDescent="0.25">
      <c r="A902" t="s">
        <v>1158</v>
      </c>
      <c r="B902" t="s">
        <v>1072</v>
      </c>
      <c r="C902">
        <v>70051206</v>
      </c>
      <c r="D902" t="s">
        <v>96</v>
      </c>
      <c r="E902" t="str">
        <f t="shared" si="14"/>
        <v>(NULL,'591','70051206','PEDRO ALBERTOQUIROGA(Estudiante)',3,NULL,NULL),</v>
      </c>
    </row>
    <row r="903" spans="1:5" x14ac:dyDescent="0.25">
      <c r="A903" t="s">
        <v>1159</v>
      </c>
      <c r="B903" t="s">
        <v>1160</v>
      </c>
      <c r="C903">
        <v>73646424</v>
      </c>
      <c r="D903" t="s">
        <v>96</v>
      </c>
      <c r="E903" t="str">
        <f t="shared" si="14"/>
        <v>(NULL,'591','73646424','JHOELOJEDA(Estudiante)',3,NULL,NULL),</v>
      </c>
    </row>
    <row r="904" spans="1:5" x14ac:dyDescent="0.25">
      <c r="A904" t="s">
        <v>1161</v>
      </c>
      <c r="B904" t="s">
        <v>131</v>
      </c>
      <c r="C904">
        <v>69224708</v>
      </c>
      <c r="D904" t="s">
        <v>96</v>
      </c>
      <c r="E904" t="str">
        <f t="shared" si="14"/>
        <v>(NULL,'591','69224708','JACOB JONASFLORES(Estudiante)',3,NULL,NULL),</v>
      </c>
    </row>
    <row r="905" spans="1:5" x14ac:dyDescent="0.25">
      <c r="A905" t="s">
        <v>1161</v>
      </c>
      <c r="B905" t="s">
        <v>131</v>
      </c>
      <c r="C905">
        <v>78564068</v>
      </c>
      <c r="D905" t="s">
        <v>96</v>
      </c>
      <c r="E905" t="str">
        <f t="shared" si="14"/>
        <v>(NULL,'591','78564068','JACOB JONASFLORES(Estudiante)',3,NULL,NULL),</v>
      </c>
    </row>
    <row r="906" spans="1:5" x14ac:dyDescent="0.25">
      <c r="A906" t="s">
        <v>1162</v>
      </c>
      <c r="B906" t="s">
        <v>1163</v>
      </c>
      <c r="C906">
        <v>78564065</v>
      </c>
      <c r="D906" t="s">
        <v>96</v>
      </c>
      <c r="E906" t="str">
        <f t="shared" si="14"/>
        <v>(NULL,'591','78564065','GISELLE JAZMINLIZARAZU(Estudiante)',3,NULL,NULL),</v>
      </c>
    </row>
    <row r="907" spans="1:5" x14ac:dyDescent="0.25">
      <c r="A907" t="s">
        <v>1164</v>
      </c>
      <c r="B907" t="s">
        <v>307</v>
      </c>
      <c r="C907">
        <v>75694167</v>
      </c>
      <c r="D907" t="s">
        <v>96</v>
      </c>
      <c r="E907" t="str">
        <f t="shared" si="14"/>
        <v>(NULL,'591','75694167','FAVIO ANDRESRIVERO(Estudiante)',3,NULL,NULL),</v>
      </c>
    </row>
    <row r="908" spans="1:5" x14ac:dyDescent="0.25">
      <c r="A908" t="s">
        <v>1165</v>
      </c>
      <c r="B908" t="s">
        <v>1166</v>
      </c>
      <c r="C908">
        <v>78069212</v>
      </c>
      <c r="D908" t="s">
        <v>96</v>
      </c>
      <c r="E908" t="str">
        <f t="shared" si="14"/>
        <v>(NULL,'591','78069212','CARLA JESSICARADA(Estudiante)',3,NULL,NULL),</v>
      </c>
    </row>
    <row r="909" spans="1:5" x14ac:dyDescent="0.25">
      <c r="A909" t="s">
        <v>337</v>
      </c>
      <c r="B909" t="s">
        <v>338</v>
      </c>
      <c r="C909">
        <v>71066670</v>
      </c>
      <c r="D909" t="s">
        <v>315</v>
      </c>
      <c r="E909" t="str">
        <f t="shared" si="14"/>
        <v>(NULL,'591','71066670','YOSELIN GONZALES (Del estudiante)',3,NULL,NULL),</v>
      </c>
    </row>
    <row r="910" spans="1:5" x14ac:dyDescent="0.25">
      <c r="A910" t="s">
        <v>1167</v>
      </c>
      <c r="B910" t="s">
        <v>1168</v>
      </c>
      <c r="C910">
        <v>73153184</v>
      </c>
      <c r="D910" t="s">
        <v>96</v>
      </c>
      <c r="E910" t="str">
        <f t="shared" si="14"/>
        <v>(NULL,'591','73153184','PABLOCHAVEZ(Estudiante)',3,NULL,NULL),</v>
      </c>
    </row>
    <row r="911" spans="1:5" x14ac:dyDescent="0.25">
      <c r="A911" t="s">
        <v>201</v>
      </c>
      <c r="B911" t="s">
        <v>1169</v>
      </c>
      <c r="C911">
        <v>73646469</v>
      </c>
      <c r="D911" t="s">
        <v>96</v>
      </c>
      <c r="E911" t="str">
        <f t="shared" si="14"/>
        <v>(NULL,'591','73646469','RODRIGOANAYA(Estudiante)',3,NULL,NULL),</v>
      </c>
    </row>
    <row r="912" spans="1:5" x14ac:dyDescent="0.25">
      <c r="A912" t="s">
        <v>1170</v>
      </c>
      <c r="B912" t="s">
        <v>303</v>
      </c>
      <c r="C912">
        <v>75576831</v>
      </c>
      <c r="D912" t="s">
        <v>96</v>
      </c>
      <c r="E912" t="str">
        <f t="shared" si="14"/>
        <v>(NULL,'591','75576831','FELICITAS VICTORIA NMARTINEZ(Estudiante)',3,NULL,NULL),</v>
      </c>
    </row>
    <row r="913" spans="1:5" x14ac:dyDescent="0.25">
      <c r="A913" t="s">
        <v>1171</v>
      </c>
      <c r="B913" t="s">
        <v>303</v>
      </c>
      <c r="C913">
        <v>75339403</v>
      </c>
      <c r="D913" t="s">
        <v>96</v>
      </c>
      <c r="E913" t="str">
        <f t="shared" si="14"/>
        <v>(NULL,'591','75339403','IRIS MICAELA ANTONELMARTINEZ(Estudiante)',3,NULL,NULL),</v>
      </c>
    </row>
    <row r="914" spans="1:5" x14ac:dyDescent="0.25">
      <c r="A914" t="s">
        <v>1171</v>
      </c>
      <c r="B914" t="s">
        <v>303</v>
      </c>
      <c r="C914">
        <v>75339403</v>
      </c>
      <c r="D914" t="s">
        <v>96</v>
      </c>
      <c r="E914" t="str">
        <f t="shared" si="14"/>
        <v>(NULL,'591','75339403','IRIS MICAELA ANTONELMARTINEZ(Estudiante)',3,NULL,NULL),</v>
      </c>
    </row>
    <row r="915" spans="1:5" x14ac:dyDescent="0.25">
      <c r="A915" t="s">
        <v>1172</v>
      </c>
      <c r="B915" t="s">
        <v>1173</v>
      </c>
      <c r="C915">
        <v>69033665</v>
      </c>
      <c r="D915" t="s">
        <v>96</v>
      </c>
      <c r="E915" t="str">
        <f t="shared" si="14"/>
        <v>(NULL,'591','69033665','BRUNOCHUMASERO(Estudiante)',3,NULL,NULL),</v>
      </c>
    </row>
    <row r="916" spans="1:5" x14ac:dyDescent="0.25">
      <c r="A916" t="s">
        <v>1174</v>
      </c>
      <c r="B916" t="s">
        <v>1175</v>
      </c>
      <c r="C916">
        <v>70063892</v>
      </c>
      <c r="D916" t="s">
        <v>96</v>
      </c>
      <c r="E916" t="str">
        <f t="shared" si="14"/>
        <v>(NULL,'591','70063892','RAI ALEJANDROLIMA(Estudiante)',3,NULL,NULL),</v>
      </c>
    </row>
    <row r="917" spans="1:5" x14ac:dyDescent="0.25">
      <c r="A917" t="s">
        <v>1176</v>
      </c>
      <c r="B917" t="s">
        <v>257</v>
      </c>
      <c r="C917">
        <v>3478664</v>
      </c>
      <c r="D917" t="s">
        <v>96</v>
      </c>
      <c r="E917" t="str">
        <f t="shared" si="14"/>
        <v>(NULL,'591','3478664','RUTH PAMELAVASQUEZ(Estudiante)',3,NULL,NULL),</v>
      </c>
    </row>
    <row r="918" spans="1:5" x14ac:dyDescent="0.25">
      <c r="A918" t="s">
        <v>47</v>
      </c>
      <c r="B918" t="s">
        <v>1177</v>
      </c>
      <c r="C918">
        <v>78586922</v>
      </c>
      <c r="D918" t="s">
        <v>96</v>
      </c>
      <c r="E918" t="str">
        <f t="shared" si="14"/>
        <v>(NULL,'591','78586922','ANDREAMUÃƒâ€˜OZ(Estudiante)',3,NULL,NULL),</v>
      </c>
    </row>
    <row r="919" spans="1:5" x14ac:dyDescent="0.25">
      <c r="A919" t="s">
        <v>1178</v>
      </c>
      <c r="B919" t="s">
        <v>1136</v>
      </c>
      <c r="C919">
        <v>75683680</v>
      </c>
      <c r="D919" t="s">
        <v>96</v>
      </c>
      <c r="E919" t="str">
        <f t="shared" si="14"/>
        <v>(NULL,'591','75683680','NOE RODRIGOMIRANDA(Estudiante)',3,NULL,NULL),</v>
      </c>
    </row>
    <row r="920" spans="1:5" x14ac:dyDescent="0.25">
      <c r="A920" t="s">
        <v>1179</v>
      </c>
      <c r="B920" t="s">
        <v>1008</v>
      </c>
      <c r="C920">
        <v>78129107</v>
      </c>
      <c r="D920" t="s">
        <v>96</v>
      </c>
      <c r="E920" t="str">
        <f t="shared" si="14"/>
        <v>(NULL,'591','78129107','MAICKOL IKERVILLARROEL(Estudiante)',3,NULL,NULL),</v>
      </c>
    </row>
    <row r="921" spans="1:5" x14ac:dyDescent="0.25">
      <c r="A921" t="s">
        <v>1180</v>
      </c>
      <c r="B921" t="s">
        <v>1181</v>
      </c>
      <c r="C921">
        <v>76328880</v>
      </c>
      <c r="D921" t="s">
        <v>96</v>
      </c>
      <c r="E921" t="str">
        <f t="shared" si="14"/>
        <v>(NULL,'591','76328880','CHARLESAVENDAÃƒâ€˜O(Estudiante)',3,NULL,NULL),</v>
      </c>
    </row>
    <row r="922" spans="1:5" x14ac:dyDescent="0.25">
      <c r="A922" t="s">
        <v>1182</v>
      </c>
      <c r="B922" t="s">
        <v>11</v>
      </c>
      <c r="C922">
        <v>72158140</v>
      </c>
      <c r="D922" t="s">
        <v>96</v>
      </c>
      <c r="E922" t="str">
        <f t="shared" si="14"/>
        <v>(NULL,'591','72158140','MARIA FABIANARAMOS(Estudiante)',3,NULL,NULL),</v>
      </c>
    </row>
    <row r="923" spans="1:5" x14ac:dyDescent="0.25">
      <c r="A923" t="s">
        <v>1183</v>
      </c>
      <c r="B923" t="s">
        <v>1184</v>
      </c>
      <c r="C923">
        <v>73129937</v>
      </c>
      <c r="D923" t="s">
        <v>96</v>
      </c>
      <c r="E923" t="str">
        <f t="shared" si="14"/>
        <v>(NULL,'591','73129937','RODRIGO DAVIDVALLEJOS(Estudiante)',3,NULL,NULL),</v>
      </c>
    </row>
    <row r="924" spans="1:5" x14ac:dyDescent="0.25">
      <c r="A924" t="s">
        <v>1185</v>
      </c>
      <c r="B924" t="s">
        <v>182</v>
      </c>
      <c r="C924">
        <v>75403756</v>
      </c>
      <c r="D924" t="s">
        <v>96</v>
      </c>
      <c r="E924" t="str">
        <f t="shared" si="14"/>
        <v>(NULL,'591','75403756','EUNICE RODRIGUEZ(Estudiante)',3,NULL,NULL),</v>
      </c>
    </row>
    <row r="925" spans="1:5" x14ac:dyDescent="0.25">
      <c r="A925" t="s">
        <v>1186</v>
      </c>
      <c r="B925" t="s">
        <v>336</v>
      </c>
      <c r="C925">
        <v>71330866</v>
      </c>
      <c r="D925" t="s">
        <v>96</v>
      </c>
      <c r="E925" t="str">
        <f t="shared" si="14"/>
        <v>(NULL,'591','71330866','DANIEL ISAIASSOLIZ(Estudiante)',3,NULL,NULL),</v>
      </c>
    </row>
    <row r="926" spans="1:5" x14ac:dyDescent="0.25">
      <c r="A926" t="s">
        <v>1187</v>
      </c>
      <c r="B926" t="s">
        <v>1188</v>
      </c>
      <c r="C926">
        <v>75069928</v>
      </c>
      <c r="D926" t="s">
        <v>96</v>
      </c>
      <c r="E926" t="str">
        <f t="shared" si="14"/>
        <v>(NULL,'591','75069928','MARTIN RANDYLLANOS(Estudiante)',3,NULL,NULL),</v>
      </c>
    </row>
    <row r="927" spans="1:5" x14ac:dyDescent="0.25">
      <c r="A927" t="s">
        <v>1189</v>
      </c>
      <c r="B927" t="s">
        <v>1190</v>
      </c>
      <c r="C927">
        <v>73186252</v>
      </c>
      <c r="D927" t="s">
        <v>96</v>
      </c>
      <c r="E927" t="str">
        <f t="shared" si="14"/>
        <v>(NULL,'591','73186252','KEVIN RIVALDOCARRIZO(Estudiante)',3,NULL,NULL),</v>
      </c>
    </row>
    <row r="928" spans="1:5" x14ac:dyDescent="0.25">
      <c r="A928" t="s">
        <v>1191</v>
      </c>
      <c r="B928" t="s">
        <v>1190</v>
      </c>
      <c r="C928">
        <v>73186252</v>
      </c>
      <c r="D928" t="s">
        <v>96</v>
      </c>
      <c r="E928" t="str">
        <f t="shared" si="14"/>
        <v>(NULL,'591','73186252','YERSON ALDAIRCARRIZO(Estudiante)',3,NULL,NULL),</v>
      </c>
    </row>
    <row r="929" spans="1:5" x14ac:dyDescent="0.25">
      <c r="A929" t="s">
        <v>1192</v>
      </c>
      <c r="B929" t="s">
        <v>320</v>
      </c>
      <c r="C929">
        <v>78567573</v>
      </c>
      <c r="D929" t="s">
        <v>96</v>
      </c>
      <c r="E929" t="str">
        <f t="shared" si="14"/>
        <v>(NULL,'591','78567573','ROMEL ANDRESRUIZ(Estudiante)',3,NULL,NULL),</v>
      </c>
    </row>
    <row r="930" spans="1:5" x14ac:dyDescent="0.25">
      <c r="A930" t="s">
        <v>1193</v>
      </c>
      <c r="B930" t="s">
        <v>1194</v>
      </c>
      <c r="C930">
        <v>68905073</v>
      </c>
      <c r="D930" t="s">
        <v>96</v>
      </c>
      <c r="E930" t="str">
        <f t="shared" si="14"/>
        <v>(NULL,'591','68905073','NOEVIRACOCHEA(Estudiante)',3,NULL,NULL),</v>
      </c>
    </row>
    <row r="931" spans="1:5" x14ac:dyDescent="0.25">
      <c r="A931" t="s">
        <v>1195</v>
      </c>
      <c r="B931" t="s">
        <v>165</v>
      </c>
      <c r="C931">
        <v>67852505</v>
      </c>
      <c r="D931" t="s">
        <v>96</v>
      </c>
      <c r="E931" t="str">
        <f t="shared" si="14"/>
        <v>(NULL,'591','67852505','NINELLARA(Estudiante)',3,NULL,NULL),</v>
      </c>
    </row>
    <row r="932" spans="1:5" x14ac:dyDescent="0.25">
      <c r="A932" t="s">
        <v>497</v>
      </c>
      <c r="B932" t="s">
        <v>498</v>
      </c>
      <c r="C932">
        <v>73124873</v>
      </c>
      <c r="D932" t="s">
        <v>315</v>
      </c>
      <c r="E932" t="str">
        <f t="shared" si="14"/>
        <v>(NULL,'591','73124873','VIVIANAPALACIOS(Del estudiante)',3,NULL,NULL),</v>
      </c>
    </row>
    <row r="933" spans="1:5" x14ac:dyDescent="0.25">
      <c r="A933" t="s">
        <v>1196</v>
      </c>
      <c r="B933" t="s">
        <v>1197</v>
      </c>
      <c r="C933">
        <v>71392654</v>
      </c>
      <c r="D933" t="s">
        <v>96</v>
      </c>
      <c r="E933" t="str">
        <f t="shared" si="14"/>
        <v>(NULL,'591','71392654','MARIELA NINA(Estudiante)',3,NULL,NULL),</v>
      </c>
    </row>
    <row r="934" spans="1:5" x14ac:dyDescent="0.25">
      <c r="A934" t="s">
        <v>377</v>
      </c>
      <c r="B934" t="s">
        <v>1198</v>
      </c>
      <c r="C934">
        <v>61588405</v>
      </c>
      <c r="D934" t="s">
        <v>96</v>
      </c>
      <c r="E934" t="str">
        <f t="shared" si="14"/>
        <v>(NULL,'591','61588405','LEONARDOCHUVE(Estudiante)',3,NULL,NULL),</v>
      </c>
    </row>
    <row r="935" spans="1:5" x14ac:dyDescent="0.25">
      <c r="A935" t="s">
        <v>1199</v>
      </c>
      <c r="B935" t="s">
        <v>1200</v>
      </c>
      <c r="C935">
        <v>71603491</v>
      </c>
      <c r="D935" t="s">
        <v>96</v>
      </c>
      <c r="E935" t="str">
        <f t="shared" si="14"/>
        <v>(NULL,'591','71603491','ALLISON NICOLBARJA(Estudiante)',3,NULL,NULL),</v>
      </c>
    </row>
    <row r="936" spans="1:5" x14ac:dyDescent="0.25">
      <c r="A936" t="s">
        <v>1201</v>
      </c>
      <c r="B936" t="s">
        <v>1202</v>
      </c>
      <c r="C936">
        <v>60820926</v>
      </c>
      <c r="D936" t="s">
        <v>96</v>
      </c>
      <c r="E936" t="str">
        <f t="shared" si="14"/>
        <v>(NULL,'591','60820926','ERIKA MARIELMONTENEGRO(Estudiante)',3,NULL,NULL),</v>
      </c>
    </row>
    <row r="937" spans="1:5" x14ac:dyDescent="0.25">
      <c r="A937" t="s">
        <v>793</v>
      </c>
      <c r="B937" t="s">
        <v>84</v>
      </c>
      <c r="C937">
        <v>76683624</v>
      </c>
      <c r="D937" t="s">
        <v>96</v>
      </c>
      <c r="E937" t="str">
        <f t="shared" si="14"/>
        <v>(NULL,'591','76683624','ALEXANDRAQUISPE(Estudiante)',3,NULL,NULL),</v>
      </c>
    </row>
    <row r="938" spans="1:5" x14ac:dyDescent="0.25">
      <c r="A938" t="s">
        <v>1127</v>
      </c>
      <c r="B938" t="s">
        <v>84</v>
      </c>
      <c r="C938">
        <v>73147962</v>
      </c>
      <c r="D938" t="s">
        <v>96</v>
      </c>
      <c r="E938" t="str">
        <f t="shared" si="14"/>
        <v>(NULL,'591','73147962','JHON ALVAROQUISPE(Estudiante)',3,NULL,NULL),</v>
      </c>
    </row>
    <row r="939" spans="1:5" x14ac:dyDescent="0.25">
      <c r="A939" t="s">
        <v>1125</v>
      </c>
      <c r="B939" t="s">
        <v>55</v>
      </c>
      <c r="C939">
        <v>3496026</v>
      </c>
      <c r="D939" t="s">
        <v>315</v>
      </c>
      <c r="E939" t="str">
        <f t="shared" si="14"/>
        <v>(NULL,'591','3496026','MARIA ALINAVARGAS(Del estudiante)',3,NULL,NULL),</v>
      </c>
    </row>
    <row r="940" spans="1:5" x14ac:dyDescent="0.25">
      <c r="A940" t="s">
        <v>1203</v>
      </c>
      <c r="B940" t="s">
        <v>1204</v>
      </c>
      <c r="C940">
        <v>77077925</v>
      </c>
      <c r="D940" t="s">
        <v>96</v>
      </c>
      <c r="E940" t="str">
        <f t="shared" si="14"/>
        <v>(NULL,'591','77077925','CARMEN ALEJANDRAALBORNOZ(Estudiante)',3,NULL,NULL),</v>
      </c>
    </row>
    <row r="941" spans="1:5" x14ac:dyDescent="0.25">
      <c r="A941" t="s">
        <v>1159</v>
      </c>
      <c r="B941" t="s">
        <v>45</v>
      </c>
      <c r="C941">
        <v>77371810</v>
      </c>
      <c r="D941" t="s">
        <v>96</v>
      </c>
      <c r="E941" t="str">
        <f t="shared" si="14"/>
        <v>(NULL,'591','77371810','JHOELPEREZ(Estudiante)',3,NULL,NULL),</v>
      </c>
    </row>
    <row r="942" spans="1:5" x14ac:dyDescent="0.25">
      <c r="A942" t="s">
        <v>839</v>
      </c>
      <c r="B942" t="s">
        <v>45</v>
      </c>
      <c r="C942">
        <v>71007979</v>
      </c>
      <c r="D942" t="s">
        <v>96</v>
      </c>
      <c r="E942" t="str">
        <f t="shared" si="14"/>
        <v>(NULL,'591','71007979','SEBASTIANPEREZ(Estudiante)',3,NULL,NULL),</v>
      </c>
    </row>
    <row r="943" spans="1:5" x14ac:dyDescent="0.25">
      <c r="A943" t="s">
        <v>1205</v>
      </c>
      <c r="B943" t="s">
        <v>1083</v>
      </c>
      <c r="C943">
        <v>67788771</v>
      </c>
      <c r="D943" t="s">
        <v>96</v>
      </c>
      <c r="E943" t="str">
        <f t="shared" si="14"/>
        <v>(NULL,'591','67788771','LILIAN  GRECIADURAN(Estudiante)',3,NULL,NULL),</v>
      </c>
    </row>
    <row r="944" spans="1:5" x14ac:dyDescent="0.25">
      <c r="A944" t="s">
        <v>1206</v>
      </c>
      <c r="B944" t="s">
        <v>468</v>
      </c>
      <c r="C944">
        <v>79047518</v>
      </c>
      <c r="D944" t="s">
        <v>96</v>
      </c>
      <c r="E944" t="str">
        <f t="shared" si="14"/>
        <v>(NULL,'591','79047518','DAYANA MICHELLENEGRETE(Estudiante)',3,NULL,NULL),</v>
      </c>
    </row>
    <row r="945" spans="1:5" x14ac:dyDescent="0.25">
      <c r="A945" t="s">
        <v>1207</v>
      </c>
      <c r="B945" t="s">
        <v>1208</v>
      </c>
      <c r="C945">
        <v>73505032</v>
      </c>
      <c r="D945" t="s">
        <v>96</v>
      </c>
      <c r="E945" t="str">
        <f t="shared" si="14"/>
        <v>(NULL,'591','73505032','AARON SARDON(Estudiante)',3,NULL,NULL),</v>
      </c>
    </row>
    <row r="946" spans="1:5" x14ac:dyDescent="0.25">
      <c r="A946" t="s">
        <v>1209</v>
      </c>
      <c r="B946" t="s">
        <v>1210</v>
      </c>
      <c r="C946">
        <v>73100018</v>
      </c>
      <c r="D946" t="s">
        <v>96</v>
      </c>
      <c r="E946" t="str">
        <f t="shared" si="14"/>
        <v>(NULL,'591','73100018','JHON DANIEL RALDES(Estudiante)',3,NULL,NULL),</v>
      </c>
    </row>
    <row r="947" spans="1:5" x14ac:dyDescent="0.25">
      <c r="A947" t="s">
        <v>1211</v>
      </c>
      <c r="B947" t="s">
        <v>1210</v>
      </c>
      <c r="C947">
        <v>73100018</v>
      </c>
      <c r="D947" t="s">
        <v>96</v>
      </c>
      <c r="E947" t="str">
        <f t="shared" si="14"/>
        <v>(NULL,'591','73100018','BRIYID ESTEFILRALDES(Estudiante)',3,NULL,NULL),</v>
      </c>
    </row>
    <row r="948" spans="1:5" x14ac:dyDescent="0.25">
      <c r="A948" t="s">
        <v>1212</v>
      </c>
      <c r="B948" t="s">
        <v>1213</v>
      </c>
      <c r="C948">
        <v>71673264</v>
      </c>
      <c r="D948" t="s">
        <v>96</v>
      </c>
      <c r="E948" t="str">
        <f t="shared" si="14"/>
        <v>(NULL,'591','71673264','YESSICA JALLAZA(Estudiante)',3,NULL,NULL),</v>
      </c>
    </row>
    <row r="949" spans="1:5" x14ac:dyDescent="0.25">
      <c r="A949" t="s">
        <v>1214</v>
      </c>
      <c r="B949" t="s">
        <v>1213</v>
      </c>
      <c r="C949">
        <v>71673262</v>
      </c>
      <c r="D949" t="s">
        <v>96</v>
      </c>
      <c r="E949" t="str">
        <f t="shared" si="14"/>
        <v>(NULL,'591','71673262','DAYANA JALLAZA(Estudiante)',3,NULL,NULL),</v>
      </c>
    </row>
    <row r="950" spans="1:5" x14ac:dyDescent="0.25">
      <c r="A950" t="s">
        <v>1215</v>
      </c>
      <c r="B950" t="s">
        <v>157</v>
      </c>
      <c r="C950">
        <v>65069595</v>
      </c>
      <c r="D950" t="s">
        <v>96</v>
      </c>
      <c r="E950" t="str">
        <f t="shared" si="14"/>
        <v>(NULL,'591','65069595','KARLA ORIANALOPEZ(Estudiante)',3,NULL,NULL),</v>
      </c>
    </row>
    <row r="951" spans="1:5" x14ac:dyDescent="0.25">
      <c r="A951" t="s">
        <v>1216</v>
      </c>
      <c r="B951" t="s">
        <v>1217</v>
      </c>
      <c r="C951">
        <v>70036590</v>
      </c>
      <c r="D951" t="s">
        <v>96</v>
      </c>
      <c r="E951" t="str">
        <f t="shared" si="14"/>
        <v>(NULL,'591','70036590','GENESIS ALEXATOLABA(Estudiante)',3,NULL,NULL),</v>
      </c>
    </row>
    <row r="952" spans="1:5" x14ac:dyDescent="0.25">
      <c r="A952" t="s">
        <v>4</v>
      </c>
      <c r="B952" t="s">
        <v>1218</v>
      </c>
      <c r="C952">
        <v>123456</v>
      </c>
      <c r="D952" t="s">
        <v>96</v>
      </c>
      <c r="E952" t="str">
        <f t="shared" si="14"/>
        <v>(NULL,'591','123456','MARIA JOSEPEREDO(Estudiante)',3,NULL,NULL),</v>
      </c>
    </row>
    <row r="953" spans="1:5" x14ac:dyDescent="0.25">
      <c r="A953" t="s">
        <v>1219</v>
      </c>
      <c r="B953" t="s">
        <v>1218</v>
      </c>
      <c r="C953">
        <v>123465</v>
      </c>
      <c r="D953" t="s">
        <v>96</v>
      </c>
      <c r="E953" t="str">
        <f t="shared" si="14"/>
        <v>(NULL,'591','123465','MATIASPEREDO(Estudiante)',3,NULL,NULL),</v>
      </c>
    </row>
    <row r="954" spans="1:5" x14ac:dyDescent="0.25">
      <c r="A954" t="s">
        <v>1220</v>
      </c>
      <c r="B954" t="s">
        <v>121</v>
      </c>
      <c r="C954">
        <v>73650502</v>
      </c>
      <c r="D954" t="s">
        <v>96</v>
      </c>
      <c r="E954" t="str">
        <f t="shared" si="14"/>
        <v>(NULL,'591','73650502','PAOLA KATERINEMAGNE(Estudiante)',3,NULL,NULL),</v>
      </c>
    </row>
    <row r="955" spans="1:5" x14ac:dyDescent="0.25">
      <c r="A955" t="s">
        <v>1221</v>
      </c>
      <c r="B955" t="s">
        <v>1222</v>
      </c>
      <c r="C955">
        <v>78174815</v>
      </c>
      <c r="D955" t="s">
        <v>96</v>
      </c>
      <c r="E955" t="str">
        <f t="shared" si="14"/>
        <v>(NULL,'591','78174815','AGUSTINMANAYRA(Estudiante)',3,NULL,NULL),</v>
      </c>
    </row>
    <row r="956" spans="1:5" x14ac:dyDescent="0.25">
      <c r="A956" t="s">
        <v>1223</v>
      </c>
      <c r="B956" t="s">
        <v>1224</v>
      </c>
      <c r="C956">
        <v>75663119</v>
      </c>
      <c r="D956" t="s">
        <v>96</v>
      </c>
      <c r="E956" t="str">
        <f t="shared" si="14"/>
        <v>(NULL,'591','75663119','ANTONI YERSON HUYTA (Estudiante)',3,NULL,NULL),</v>
      </c>
    </row>
    <row r="957" spans="1:5" x14ac:dyDescent="0.25">
      <c r="A957" t="s">
        <v>1225</v>
      </c>
      <c r="B957" t="s">
        <v>313</v>
      </c>
      <c r="C957">
        <v>78031738</v>
      </c>
      <c r="D957" t="s">
        <v>96</v>
      </c>
      <c r="E957" t="str">
        <f t="shared" si="14"/>
        <v>(NULL,'591','78031738','GUISELAAGUILAR(Estudiante)',3,NULL,NULL),</v>
      </c>
    </row>
    <row r="958" spans="1:5" x14ac:dyDescent="0.25">
      <c r="A958" t="s">
        <v>1226</v>
      </c>
      <c r="B958" t="s">
        <v>245</v>
      </c>
      <c r="C958">
        <v>67793940</v>
      </c>
      <c r="D958" t="s">
        <v>96</v>
      </c>
      <c r="E958" t="str">
        <f t="shared" si="14"/>
        <v>(NULL,'591','67793940','PIETRINE PEÃƒâ€˜A (Estudiante)',3,NULL,NULL),</v>
      </c>
    </row>
    <row r="959" spans="1:5" x14ac:dyDescent="0.25">
      <c r="A959" t="s">
        <v>1227</v>
      </c>
      <c r="B959" t="s">
        <v>457</v>
      </c>
      <c r="C959">
        <v>70941329</v>
      </c>
      <c r="D959" t="s">
        <v>96</v>
      </c>
      <c r="E959" t="str">
        <f t="shared" si="14"/>
        <v>(NULL,'591','70941329','SAMIRA CECILIADIEZ(Estudiante)',3,NULL,NULL),</v>
      </c>
    </row>
    <row r="960" spans="1:5" x14ac:dyDescent="0.25">
      <c r="A960" t="s">
        <v>1228</v>
      </c>
      <c r="B960" t="s">
        <v>1229</v>
      </c>
      <c r="C960">
        <v>60902336</v>
      </c>
      <c r="D960" t="s">
        <v>96</v>
      </c>
      <c r="E960" t="str">
        <f t="shared" si="14"/>
        <v>(NULL,'591','60902336','MARIA YRENEVELAZQUEZ(Estudiante)',3,NULL,NULL),</v>
      </c>
    </row>
    <row r="961" spans="1:5" x14ac:dyDescent="0.25">
      <c r="A961" t="s">
        <v>1228</v>
      </c>
      <c r="B961" t="s">
        <v>1229</v>
      </c>
      <c r="C961">
        <v>71324941</v>
      </c>
      <c r="D961" t="s">
        <v>96</v>
      </c>
      <c r="E961" t="str">
        <f t="shared" si="14"/>
        <v>(NULL,'591','71324941','MARIA YRENEVELAZQUEZ(Estudiante)',3,NULL,NULL),</v>
      </c>
    </row>
    <row r="962" spans="1:5" x14ac:dyDescent="0.25">
      <c r="A962" t="s">
        <v>1230</v>
      </c>
      <c r="B962" t="s">
        <v>58</v>
      </c>
      <c r="C962">
        <v>73167787</v>
      </c>
      <c r="D962" t="s">
        <v>96</v>
      </c>
      <c r="E962" t="str">
        <f t="shared" si="14"/>
        <v>(NULL,'591','73167787','JUANA CELYORTIZ(Estudiante)',3,NULL,NULL),</v>
      </c>
    </row>
    <row r="963" spans="1:5" x14ac:dyDescent="0.25">
      <c r="A963" t="s">
        <v>1231</v>
      </c>
      <c r="B963" t="s">
        <v>1232</v>
      </c>
      <c r="C963">
        <v>68826548</v>
      </c>
      <c r="D963" t="s">
        <v>96</v>
      </c>
      <c r="E963" t="str">
        <f t="shared" ref="E963:E1026" si="15">CONCATENATE("(","NULL,","'591','",C963,"',","'",CONCATENATE(A963,B963,"(",D963,")',"),"3,","NULL,NULL),")</f>
        <v>(NULL,'591','68826548','BRAYAN OLIVERNAVIA(Estudiante)',3,NULL,NULL),</v>
      </c>
    </row>
    <row r="964" spans="1:5" x14ac:dyDescent="0.25">
      <c r="A964" t="s">
        <v>1233</v>
      </c>
      <c r="B964" t="s">
        <v>301</v>
      </c>
      <c r="C964">
        <v>76080570</v>
      </c>
      <c r="D964" t="s">
        <v>96</v>
      </c>
      <c r="E964" t="str">
        <f t="shared" si="15"/>
        <v>(NULL,'591','76080570','JOSE ARMANDO GONZALES(Estudiante)',3,NULL,NULL),</v>
      </c>
    </row>
    <row r="965" spans="1:5" x14ac:dyDescent="0.25">
      <c r="A965" t="s">
        <v>1234</v>
      </c>
      <c r="B965" t="s">
        <v>968</v>
      </c>
      <c r="C965">
        <v>69273799</v>
      </c>
      <c r="D965" t="s">
        <v>96</v>
      </c>
      <c r="E965" t="str">
        <f t="shared" si="15"/>
        <v>(NULL,'591','69273799','LUCAS WALTERJIMENEZ(Estudiante)',3,NULL,NULL),</v>
      </c>
    </row>
    <row r="966" spans="1:5" x14ac:dyDescent="0.25">
      <c r="A966" t="s">
        <v>1235</v>
      </c>
      <c r="B966" t="s">
        <v>1236</v>
      </c>
      <c r="C966">
        <v>75075054</v>
      </c>
      <c r="D966" t="s">
        <v>96</v>
      </c>
      <c r="E966" t="str">
        <f t="shared" si="15"/>
        <v>(NULL,'591','75075054','JOSE IGNACIODAVILA (Estudiante)',3,NULL,NULL),</v>
      </c>
    </row>
    <row r="967" spans="1:5" x14ac:dyDescent="0.25">
      <c r="A967" t="s">
        <v>1237</v>
      </c>
      <c r="B967" t="s">
        <v>1238</v>
      </c>
      <c r="C967">
        <v>78414824</v>
      </c>
      <c r="D967" t="s">
        <v>96</v>
      </c>
      <c r="E967" t="str">
        <f t="shared" si="15"/>
        <v>(NULL,'591','78414824','JHASONN JAMIL MONTECINOS (Estudiante)',3,NULL,NULL),</v>
      </c>
    </row>
    <row r="968" spans="1:5" x14ac:dyDescent="0.25">
      <c r="A968" t="s">
        <v>1239</v>
      </c>
      <c r="B968" t="s">
        <v>1240</v>
      </c>
      <c r="C968">
        <v>72795974</v>
      </c>
      <c r="D968" t="s">
        <v>96</v>
      </c>
      <c r="E968" t="str">
        <f t="shared" si="15"/>
        <v>(NULL,'591','72795974','ABNER ARIEL GUERRA(Estudiante)',3,NULL,NULL),</v>
      </c>
    </row>
    <row r="969" spans="1:5" x14ac:dyDescent="0.25">
      <c r="A969" t="s">
        <v>1013</v>
      </c>
      <c r="B969" t="s">
        <v>69</v>
      </c>
      <c r="C969">
        <v>74658564</v>
      </c>
      <c r="D969" t="s">
        <v>96</v>
      </c>
      <c r="E969" t="str">
        <f t="shared" si="15"/>
        <v>(NULL,'591','74658564','ANA MORALES(Estudiante)',3,NULL,NULL),</v>
      </c>
    </row>
    <row r="970" spans="1:5" x14ac:dyDescent="0.25">
      <c r="A970" t="s">
        <v>1241</v>
      </c>
      <c r="B970" t="s">
        <v>1242</v>
      </c>
      <c r="C970">
        <v>75617582</v>
      </c>
      <c r="D970" t="s">
        <v>96</v>
      </c>
      <c r="E970" t="str">
        <f t="shared" si="15"/>
        <v>(NULL,'591','75617582','MICHAEL HAROLDVEDIA(Estudiante)',3,NULL,NULL),</v>
      </c>
    </row>
    <row r="971" spans="1:5" x14ac:dyDescent="0.25">
      <c r="A971" t="s">
        <v>1243</v>
      </c>
      <c r="B971" t="s">
        <v>295</v>
      </c>
      <c r="C971">
        <v>72480028</v>
      </c>
      <c r="D971" t="s">
        <v>96</v>
      </c>
      <c r="E971" t="str">
        <f t="shared" si="15"/>
        <v>(NULL,'591','72480028','MATIAS HERLANFLORES (Estudiante)',3,NULL,NULL),</v>
      </c>
    </row>
    <row r="972" spans="1:5" x14ac:dyDescent="0.25">
      <c r="A972" t="s">
        <v>1244</v>
      </c>
      <c r="B972" t="s">
        <v>1245</v>
      </c>
      <c r="C972">
        <v>78029229</v>
      </c>
      <c r="D972" t="s">
        <v>96</v>
      </c>
      <c r="E972" t="str">
        <f t="shared" si="15"/>
        <v>(NULL,'591','78029229','ANDY JHOELGARCES(Estudiante)',3,NULL,NULL),</v>
      </c>
    </row>
    <row r="973" spans="1:5" x14ac:dyDescent="0.25">
      <c r="A973" t="s">
        <v>1090</v>
      </c>
      <c r="B973" t="s">
        <v>602</v>
      </c>
      <c r="C973">
        <v>78087840</v>
      </c>
      <c r="D973" t="s">
        <v>96</v>
      </c>
      <c r="E973" t="str">
        <f t="shared" si="15"/>
        <v>(NULL,'591','78087840','KAREN GUZMAN(Estudiante)',3,NULL,NULL),</v>
      </c>
    </row>
    <row r="974" spans="1:5" x14ac:dyDescent="0.25">
      <c r="A974" t="s">
        <v>1246</v>
      </c>
      <c r="B974" t="s">
        <v>602</v>
      </c>
      <c r="C974">
        <v>78087874</v>
      </c>
      <c r="D974" t="s">
        <v>96</v>
      </c>
      <c r="E974" t="str">
        <f t="shared" si="15"/>
        <v>(NULL,'591','78087874','MILER GUZMAN(Estudiante)',3,NULL,NULL),</v>
      </c>
    </row>
    <row r="975" spans="1:5" x14ac:dyDescent="0.25">
      <c r="A975" t="s">
        <v>1247</v>
      </c>
      <c r="B975" t="s">
        <v>1248</v>
      </c>
      <c r="C975">
        <v>71664517</v>
      </c>
      <c r="D975" t="s">
        <v>96</v>
      </c>
      <c r="E975" t="str">
        <f t="shared" si="15"/>
        <v>(NULL,'591','71664517','TAMARASAIGUA (Estudiante)',3,NULL,NULL),</v>
      </c>
    </row>
    <row r="976" spans="1:5" x14ac:dyDescent="0.25">
      <c r="A976" t="s">
        <v>1249</v>
      </c>
      <c r="B976" t="s">
        <v>1250</v>
      </c>
      <c r="C976">
        <v>73689770</v>
      </c>
      <c r="D976" t="s">
        <v>96</v>
      </c>
      <c r="E976" t="str">
        <f t="shared" si="15"/>
        <v>(NULL,'591','73689770','HUGOMARTINES(Estudiante)',3,NULL,NULL),</v>
      </c>
    </row>
    <row r="977" spans="1:5" x14ac:dyDescent="0.25">
      <c r="A977" t="s">
        <v>1251</v>
      </c>
      <c r="B977" t="s">
        <v>808</v>
      </c>
      <c r="C977">
        <v>61316895</v>
      </c>
      <c r="D977" t="s">
        <v>96</v>
      </c>
      <c r="E977" t="str">
        <f t="shared" si="15"/>
        <v>(NULL,'591','61316895','DIANA ROMERO (Estudiante)',3,NULL,NULL),</v>
      </c>
    </row>
    <row r="978" spans="1:5" x14ac:dyDescent="0.25">
      <c r="A978" t="s">
        <v>1251</v>
      </c>
      <c r="B978" t="s">
        <v>808</v>
      </c>
      <c r="C978">
        <v>61316895</v>
      </c>
      <c r="D978" t="s">
        <v>96</v>
      </c>
      <c r="E978" t="str">
        <f t="shared" si="15"/>
        <v>(NULL,'591','61316895','DIANA ROMERO (Estudiante)',3,NULL,NULL),</v>
      </c>
    </row>
    <row r="979" spans="1:5" x14ac:dyDescent="0.25">
      <c r="A979" t="s">
        <v>1252</v>
      </c>
      <c r="B979" t="s">
        <v>1253</v>
      </c>
      <c r="C979">
        <v>71076379</v>
      </c>
      <c r="D979" t="s">
        <v>96</v>
      </c>
      <c r="E979" t="str">
        <f t="shared" si="15"/>
        <v>(NULL,'591','71076379','YOHANADELGADILLO (Estudiante)',3,NULL,NULL),</v>
      </c>
    </row>
    <row r="980" spans="1:5" x14ac:dyDescent="0.25">
      <c r="A980" t="s">
        <v>1254</v>
      </c>
      <c r="B980" t="s">
        <v>1255</v>
      </c>
      <c r="C980">
        <v>75630295</v>
      </c>
      <c r="D980" t="s">
        <v>96</v>
      </c>
      <c r="E980" t="str">
        <f t="shared" si="15"/>
        <v>(NULL,'591','75630295','DANIELA ESMERALDAARAUZ (Estudiante)',3,NULL,NULL),</v>
      </c>
    </row>
    <row r="981" spans="1:5" x14ac:dyDescent="0.25">
      <c r="A981" t="s">
        <v>1007</v>
      </c>
      <c r="B981" t="s">
        <v>1256</v>
      </c>
      <c r="C981">
        <v>79872299</v>
      </c>
      <c r="D981" t="s">
        <v>96</v>
      </c>
      <c r="E981" t="str">
        <f t="shared" si="15"/>
        <v>(NULL,'591','79872299','MIGUEL ANGEL SANTITEVAN(Estudiante)',3,NULL,NULL),</v>
      </c>
    </row>
    <row r="982" spans="1:5" x14ac:dyDescent="0.25">
      <c r="A982" t="s">
        <v>1257</v>
      </c>
      <c r="B982" t="s">
        <v>729</v>
      </c>
      <c r="C982">
        <v>67744041</v>
      </c>
      <c r="D982" t="s">
        <v>96</v>
      </c>
      <c r="E982" t="str">
        <f t="shared" si="15"/>
        <v>(NULL,'591','67744041','JESSICA KARENPARADA(Estudiante)',3,NULL,NULL),</v>
      </c>
    </row>
    <row r="983" spans="1:5" x14ac:dyDescent="0.25">
      <c r="A983" t="s">
        <v>1258</v>
      </c>
      <c r="B983" t="s">
        <v>222</v>
      </c>
      <c r="C983">
        <v>75640690</v>
      </c>
      <c r="D983" t="s">
        <v>96</v>
      </c>
      <c r="E983" t="str">
        <f t="shared" si="15"/>
        <v>(NULL,'591','75640690','DEYMARLUNA(Estudiante)',3,NULL,NULL),</v>
      </c>
    </row>
    <row r="984" spans="1:5" x14ac:dyDescent="0.25">
      <c r="A984" t="s">
        <v>1124</v>
      </c>
      <c r="B984" t="s">
        <v>336</v>
      </c>
      <c r="C984">
        <v>76653284</v>
      </c>
      <c r="D984" t="s">
        <v>96</v>
      </c>
      <c r="E984" t="str">
        <f t="shared" si="15"/>
        <v>(NULL,'591','76653284','MADELINSOLIZ(Estudiante)',3,NULL,NULL),</v>
      </c>
    </row>
    <row r="985" spans="1:5" x14ac:dyDescent="0.25">
      <c r="A985" t="s">
        <v>1259</v>
      </c>
      <c r="B985" t="s">
        <v>1260</v>
      </c>
      <c r="C985">
        <v>71076379</v>
      </c>
      <c r="D985" t="s">
        <v>96</v>
      </c>
      <c r="E985" t="str">
        <f t="shared" si="15"/>
        <v>(NULL,'591','71076379','YOANA DELGADILLO(Estudiante)',3,NULL,NULL),</v>
      </c>
    </row>
    <row r="986" spans="1:5" x14ac:dyDescent="0.25">
      <c r="A986" t="s">
        <v>1261</v>
      </c>
      <c r="B986" t="s">
        <v>1262</v>
      </c>
      <c r="C986">
        <v>3494623</v>
      </c>
      <c r="D986" t="s">
        <v>96</v>
      </c>
      <c r="E986" t="str">
        <f t="shared" si="15"/>
        <v>(NULL,'591','3494623','ALVARO ALFREDO PADILLA (Estudiante)',3,NULL,NULL),</v>
      </c>
    </row>
    <row r="987" spans="1:5" x14ac:dyDescent="0.25">
      <c r="A987" t="s">
        <v>1263</v>
      </c>
      <c r="B987" t="s">
        <v>413</v>
      </c>
      <c r="C987">
        <v>70041892</v>
      </c>
      <c r="D987" t="s">
        <v>96</v>
      </c>
      <c r="E987" t="str">
        <f t="shared" si="15"/>
        <v>(NULL,'591','70041892','YENNY CARLACHOQUE(Estudiante)',3,NULL,NULL),</v>
      </c>
    </row>
    <row r="988" spans="1:5" x14ac:dyDescent="0.25">
      <c r="A988" t="s">
        <v>804</v>
      </c>
      <c r="B988" t="s">
        <v>1264</v>
      </c>
      <c r="C988">
        <v>3620077</v>
      </c>
      <c r="D988" t="s">
        <v>96</v>
      </c>
      <c r="E988" t="str">
        <f t="shared" si="15"/>
        <v>(NULL,'591','3620077','LEANDRO JALDIN(Estudiante)',3,NULL,NULL),</v>
      </c>
    </row>
    <row r="989" spans="1:5" x14ac:dyDescent="0.25">
      <c r="A989" t="s">
        <v>44</v>
      </c>
      <c r="B989" t="s">
        <v>1265</v>
      </c>
      <c r="C989">
        <v>68797496</v>
      </c>
      <c r="D989" t="s">
        <v>96</v>
      </c>
      <c r="E989" t="str">
        <f t="shared" si="15"/>
        <v>(NULL,'591','68797496','DAYANACAYOJA(Estudiante)',3,NULL,NULL),</v>
      </c>
    </row>
    <row r="990" spans="1:5" x14ac:dyDescent="0.25">
      <c r="A990" t="s">
        <v>1266</v>
      </c>
      <c r="B990" t="s">
        <v>1267</v>
      </c>
      <c r="C990">
        <v>68124590</v>
      </c>
      <c r="D990" t="s">
        <v>96</v>
      </c>
      <c r="E990" t="str">
        <f t="shared" si="15"/>
        <v>(NULL,'591','68124590','DIEGO ALEJANDROVIILARROEL(Estudiante)',3,NULL,NULL),</v>
      </c>
    </row>
    <row r="991" spans="1:5" x14ac:dyDescent="0.25">
      <c r="A991" t="s">
        <v>1268</v>
      </c>
      <c r="B991" t="s">
        <v>14</v>
      </c>
      <c r="C991">
        <v>75637643</v>
      </c>
      <c r="D991" t="s">
        <v>96</v>
      </c>
      <c r="E991" t="str">
        <f t="shared" si="15"/>
        <v>(NULL,'591','75637643','YHON CRISTIAN QUIROGA (Estudiante)',3,NULL,NULL),</v>
      </c>
    </row>
    <row r="992" spans="1:5" x14ac:dyDescent="0.25">
      <c r="A992" t="s">
        <v>1269</v>
      </c>
      <c r="B992" t="s">
        <v>91</v>
      </c>
      <c r="C992">
        <v>73225291</v>
      </c>
      <c r="D992" t="s">
        <v>96</v>
      </c>
      <c r="E992" t="str">
        <f t="shared" si="15"/>
        <v>(NULL,'591','73225291','JOSE ANTONIOGUTIERREZ(Estudiante)',3,NULL,NULL),</v>
      </c>
    </row>
    <row r="993" spans="1:5" x14ac:dyDescent="0.25">
      <c r="A993" t="s">
        <v>1270</v>
      </c>
      <c r="B993" t="s">
        <v>699</v>
      </c>
      <c r="C993">
        <v>79471999</v>
      </c>
      <c r="D993" t="s">
        <v>96</v>
      </c>
      <c r="E993" t="str">
        <f t="shared" si="15"/>
        <v>(NULL,'591','79471999','DIANAQUINTANILLA(Estudiante)',3,NULL,NULL),</v>
      </c>
    </row>
    <row r="994" spans="1:5" x14ac:dyDescent="0.25">
      <c r="A994" t="s">
        <v>1271</v>
      </c>
      <c r="B994" t="s">
        <v>966</v>
      </c>
      <c r="C994">
        <v>78129770</v>
      </c>
      <c r="D994" t="s">
        <v>96</v>
      </c>
      <c r="E994" t="str">
        <f t="shared" si="15"/>
        <v>(NULL,'591','78129770','ANGEL FABIAN COCA (Estudiante)',3,NULL,NULL),</v>
      </c>
    </row>
    <row r="995" spans="1:5" x14ac:dyDescent="0.25">
      <c r="A995" t="s">
        <v>1272</v>
      </c>
      <c r="B995" t="s">
        <v>88</v>
      </c>
      <c r="C995">
        <v>70914149</v>
      </c>
      <c r="D995" t="s">
        <v>96</v>
      </c>
      <c r="E995" t="str">
        <f t="shared" si="15"/>
        <v>(NULL,'591','70914149','BRAYAN CORONADO(Estudiante)',3,NULL,NULL),</v>
      </c>
    </row>
    <row r="996" spans="1:5" x14ac:dyDescent="0.25">
      <c r="A996" t="s">
        <v>1273</v>
      </c>
      <c r="B996" t="s">
        <v>1274</v>
      </c>
      <c r="C996">
        <v>73194726</v>
      </c>
      <c r="D996" t="s">
        <v>96</v>
      </c>
      <c r="E996" t="str">
        <f t="shared" si="15"/>
        <v>(NULL,'591','73194726','EPIFANIOPAÃƒâ€˜UNI(Estudiante)',3,NULL,NULL),</v>
      </c>
    </row>
    <row r="997" spans="1:5" x14ac:dyDescent="0.25">
      <c r="A997" t="s">
        <v>1275</v>
      </c>
      <c r="B997" t="s">
        <v>1276</v>
      </c>
      <c r="C997">
        <v>67883383</v>
      </c>
      <c r="D997" t="s">
        <v>96</v>
      </c>
      <c r="E997" t="str">
        <f t="shared" si="15"/>
        <v>(NULL,'591','67883383','ELMER RODRIGO CONDORI (Estudiante)',3,NULL,NULL),</v>
      </c>
    </row>
    <row r="998" spans="1:5" x14ac:dyDescent="0.25">
      <c r="A998" t="s">
        <v>1277</v>
      </c>
      <c r="B998" t="s">
        <v>1278</v>
      </c>
      <c r="C998">
        <v>68842012</v>
      </c>
      <c r="D998" t="s">
        <v>96</v>
      </c>
      <c r="E998" t="str">
        <f t="shared" si="15"/>
        <v>(NULL,'591','68842012','BRISSELY BRIGITH MERCADO (Estudiante)',3,NULL,NULL),</v>
      </c>
    </row>
    <row r="999" spans="1:5" x14ac:dyDescent="0.25">
      <c r="A999" t="s">
        <v>1279</v>
      </c>
      <c r="B999" t="s">
        <v>1280</v>
      </c>
      <c r="C999">
        <v>75309143</v>
      </c>
      <c r="D999" t="s">
        <v>96</v>
      </c>
      <c r="E999" t="str">
        <f t="shared" si="15"/>
        <v>(NULL,'591','75309143','ERICK SEBASTIAN MALELE(Estudiante)',3,NULL,NULL),</v>
      </c>
    </row>
    <row r="1000" spans="1:5" x14ac:dyDescent="0.25">
      <c r="A1000" t="s">
        <v>1270</v>
      </c>
      <c r="B1000" t="s">
        <v>1281</v>
      </c>
      <c r="C1000">
        <v>77018607</v>
      </c>
      <c r="D1000" t="s">
        <v>96</v>
      </c>
      <c r="E1000" t="str">
        <f t="shared" si="15"/>
        <v>(NULL,'591','77018607','DIANAMISHELLE(Estudiante)',3,NULL,NULL),</v>
      </c>
    </row>
    <row r="1001" spans="1:5" x14ac:dyDescent="0.25">
      <c r="A1001" t="s">
        <v>1282</v>
      </c>
      <c r="B1001" t="s">
        <v>1283</v>
      </c>
      <c r="C1001">
        <v>69038671</v>
      </c>
      <c r="D1001" t="s">
        <v>96</v>
      </c>
      <c r="E1001" t="str">
        <f t="shared" si="15"/>
        <v>(NULL,'591','69038671','BRAYAN YESSIDYUMANY(Estudiante)',3,NULL,NULL),</v>
      </c>
    </row>
    <row r="1002" spans="1:5" x14ac:dyDescent="0.25">
      <c r="A1002" t="s">
        <v>812</v>
      </c>
      <c r="B1002" t="s">
        <v>45</v>
      </c>
      <c r="C1002">
        <v>79482339</v>
      </c>
      <c r="D1002" t="s">
        <v>96</v>
      </c>
      <c r="E1002" t="str">
        <f t="shared" si="15"/>
        <v>(NULL,'591','79482339','CARLA PEREZ(Estudiante)',3,NULL,NULL),</v>
      </c>
    </row>
    <row r="1003" spans="1:5" x14ac:dyDescent="0.25">
      <c r="A1003" t="s">
        <v>424</v>
      </c>
      <c r="B1003" t="s">
        <v>1284</v>
      </c>
      <c r="C1003">
        <v>77371131</v>
      </c>
      <c r="D1003" t="s">
        <v>96</v>
      </c>
      <c r="E1003" t="str">
        <f t="shared" si="15"/>
        <v>(NULL,'591','77371131','XIMENATOLEDO(Estudiante)',3,NULL,NULL),</v>
      </c>
    </row>
    <row r="1004" spans="1:5" x14ac:dyDescent="0.25">
      <c r="A1004" t="s">
        <v>152</v>
      </c>
      <c r="B1004" t="s">
        <v>1285</v>
      </c>
      <c r="C1004">
        <v>77360128</v>
      </c>
      <c r="D1004" t="s">
        <v>96</v>
      </c>
      <c r="E1004" t="str">
        <f t="shared" si="15"/>
        <v>(NULL,'591','77360128','LUIS ENRIQUE PERALTA(Estudiante)',3,NULL,NULL),</v>
      </c>
    </row>
    <row r="1005" spans="1:5" x14ac:dyDescent="0.25">
      <c r="A1005" t="s">
        <v>1286</v>
      </c>
      <c r="B1005" t="s">
        <v>1287</v>
      </c>
      <c r="C1005">
        <v>72845369</v>
      </c>
      <c r="D1005" t="s">
        <v>96</v>
      </c>
      <c r="E1005" t="str">
        <f t="shared" si="15"/>
        <v>(NULL,'591','72845369','MANUEL JESUSYURE(Estudiante)',3,NULL,NULL),</v>
      </c>
    </row>
    <row r="1006" spans="1:5" x14ac:dyDescent="0.25">
      <c r="A1006" t="s">
        <v>1288</v>
      </c>
      <c r="B1006" t="s">
        <v>564</v>
      </c>
      <c r="C1006">
        <v>68918121</v>
      </c>
      <c r="D1006" t="s">
        <v>1289</v>
      </c>
      <c r="E1006" t="str">
        <f t="shared" si="15"/>
        <v>(NULL,'591','68918121','YESSICA DEISYGODOY(JESSICA GODOY())',3,NULL,NULL),</v>
      </c>
    </row>
    <row r="1007" spans="1:5" x14ac:dyDescent="0.25">
      <c r="A1007" t="s">
        <v>1290</v>
      </c>
      <c r="B1007" t="s">
        <v>1291</v>
      </c>
      <c r="C1007">
        <v>67876265</v>
      </c>
      <c r="D1007" t="s">
        <v>96</v>
      </c>
      <c r="E1007" t="str">
        <f t="shared" si="15"/>
        <v>(NULL,'591','67876265','ANDREA ANGELICACARVANI(Estudiante)',3,NULL,NULL),</v>
      </c>
    </row>
    <row r="1008" spans="1:5" x14ac:dyDescent="0.25">
      <c r="A1008" t="s">
        <v>158</v>
      </c>
      <c r="B1008" t="s">
        <v>493</v>
      </c>
      <c r="C1008">
        <v>69125798</v>
      </c>
      <c r="D1008" t="s">
        <v>96</v>
      </c>
      <c r="E1008" t="str">
        <f t="shared" si="15"/>
        <v>(NULL,'591','69125798','FABIANAORTEGA(Estudiante)',3,NULL,NULL),</v>
      </c>
    </row>
    <row r="1009" spans="1:5" x14ac:dyDescent="0.25">
      <c r="A1009" t="s">
        <v>1292</v>
      </c>
      <c r="B1009" t="s">
        <v>1293</v>
      </c>
      <c r="C1009">
        <v>71017196</v>
      </c>
      <c r="D1009" t="s">
        <v>96</v>
      </c>
      <c r="E1009" t="str">
        <f t="shared" si="15"/>
        <v>(NULL,'591','71017196','MARIELIPOMA(Estudiante)',3,NULL,NULL),</v>
      </c>
    </row>
    <row r="1010" spans="1:5" x14ac:dyDescent="0.25">
      <c r="A1010" t="s">
        <v>815</v>
      </c>
      <c r="B1010" t="s">
        <v>1294</v>
      </c>
      <c r="C1010">
        <v>79480294</v>
      </c>
      <c r="D1010" t="s">
        <v>96</v>
      </c>
      <c r="E1010" t="str">
        <f t="shared" si="15"/>
        <v>(NULL,'591','79480294','LUIS FERNANDOMIER(Estudiante)',3,NULL,NULL),</v>
      </c>
    </row>
    <row r="1011" spans="1:5" x14ac:dyDescent="0.25">
      <c r="A1011" t="s">
        <v>815</v>
      </c>
      <c r="B1011" t="s">
        <v>1294</v>
      </c>
      <c r="C1011">
        <v>70294898</v>
      </c>
      <c r="D1011" t="s">
        <v>96</v>
      </c>
      <c r="E1011" t="str">
        <f t="shared" si="15"/>
        <v>(NULL,'591','70294898','LUIS FERNANDOMIER(Estudiante)',3,NULL,NULL),</v>
      </c>
    </row>
    <row r="1012" spans="1:5" x14ac:dyDescent="0.25">
      <c r="A1012" t="s">
        <v>1011</v>
      </c>
      <c r="B1012" t="s">
        <v>498</v>
      </c>
      <c r="C1012">
        <v>71612365</v>
      </c>
      <c r="D1012" t="s">
        <v>96</v>
      </c>
      <c r="E1012" t="str">
        <f t="shared" si="15"/>
        <v>(NULL,'591','71612365','CARLA PATRICIAPALACIOS(Estudiante)',3,NULL,NULL),</v>
      </c>
    </row>
    <row r="1013" spans="1:5" x14ac:dyDescent="0.25">
      <c r="A1013" t="s">
        <v>1295</v>
      </c>
      <c r="B1013" t="s">
        <v>303</v>
      </c>
      <c r="C1013">
        <v>73647817</v>
      </c>
      <c r="D1013" t="s">
        <v>96</v>
      </c>
      <c r="E1013" t="str">
        <f t="shared" si="15"/>
        <v>(NULL,'591','73647817','KARLA PATRICIAMARTINEZ(Estudiante)',3,NULL,NULL),</v>
      </c>
    </row>
    <row r="1014" spans="1:5" x14ac:dyDescent="0.25">
      <c r="A1014" t="s">
        <v>1078</v>
      </c>
      <c r="B1014" t="s">
        <v>1296</v>
      </c>
      <c r="C1014">
        <v>70875592</v>
      </c>
      <c r="D1014" t="s">
        <v>96</v>
      </c>
      <c r="E1014" t="str">
        <f t="shared" si="15"/>
        <v>(NULL,'591','70875592','VICTOR ANDRES CARDONA(Estudiante)',3,NULL,NULL),</v>
      </c>
    </row>
    <row r="1015" spans="1:5" x14ac:dyDescent="0.25">
      <c r="A1015" t="s">
        <v>1297</v>
      </c>
      <c r="B1015" t="s">
        <v>131</v>
      </c>
      <c r="C1015">
        <v>73109507</v>
      </c>
      <c r="D1015" t="s">
        <v>96</v>
      </c>
      <c r="E1015" t="str">
        <f t="shared" si="15"/>
        <v>(NULL,'591','73109507','YENNIFER KARLAFLORES(Estudiante)',3,NULL,NULL),</v>
      </c>
    </row>
    <row r="1016" spans="1:5" x14ac:dyDescent="0.25">
      <c r="A1016" t="s">
        <v>1298</v>
      </c>
      <c r="B1016" t="s">
        <v>413</v>
      </c>
      <c r="C1016">
        <v>71075554</v>
      </c>
      <c r="D1016" t="s">
        <v>96</v>
      </c>
      <c r="E1016" t="str">
        <f t="shared" si="15"/>
        <v>(NULL,'591','71075554','HECTOR LIONELCHOQUE(Estudiante)',3,NULL,NULL),</v>
      </c>
    </row>
    <row r="1017" spans="1:5" x14ac:dyDescent="0.25">
      <c r="A1017" t="s">
        <v>358</v>
      </c>
      <c r="B1017" t="s">
        <v>1083</v>
      </c>
      <c r="C1017">
        <v>70945388</v>
      </c>
      <c r="D1017" t="s">
        <v>96</v>
      </c>
      <c r="E1017" t="str">
        <f t="shared" si="15"/>
        <v>(NULL,'591','70945388','CAROLINA DURAN(Estudiante)',3,NULL,NULL),</v>
      </c>
    </row>
    <row r="1018" spans="1:5" x14ac:dyDescent="0.25">
      <c r="A1018" t="s">
        <v>951</v>
      </c>
      <c r="B1018" t="s">
        <v>1194</v>
      </c>
      <c r="C1018">
        <v>60955550</v>
      </c>
      <c r="D1018" t="s">
        <v>96</v>
      </c>
      <c r="E1018" t="str">
        <f t="shared" si="15"/>
        <v>(NULL,'591','60955550','SAULVIRACOCHEA(Estudiante)',3,NULL,NULL),</v>
      </c>
    </row>
    <row r="1019" spans="1:5" x14ac:dyDescent="0.25">
      <c r="A1019" t="s">
        <v>1269</v>
      </c>
      <c r="B1019" t="s">
        <v>91</v>
      </c>
      <c r="C1019">
        <v>73225291</v>
      </c>
      <c r="D1019" t="s">
        <v>315</v>
      </c>
      <c r="E1019" t="str">
        <f t="shared" si="15"/>
        <v>(NULL,'591','73225291','JOSE ANTONIOGUTIERREZ(Del estudiante)',3,NULL,NULL),</v>
      </c>
    </row>
    <row r="1020" spans="1:5" x14ac:dyDescent="0.25">
      <c r="A1020" t="s">
        <v>335</v>
      </c>
      <c r="B1020" t="s">
        <v>1299</v>
      </c>
      <c r="C1020">
        <v>3603041</v>
      </c>
      <c r="D1020" t="s">
        <v>96</v>
      </c>
      <c r="E1020" t="str">
        <f t="shared" si="15"/>
        <v>(NULL,'591','3603041','CRISTIANSOSA(Estudiante)',3,NULL,NULL),</v>
      </c>
    </row>
    <row r="1021" spans="1:5" x14ac:dyDescent="0.25">
      <c r="A1021" t="s">
        <v>1300</v>
      </c>
      <c r="B1021" t="s">
        <v>1194</v>
      </c>
      <c r="C1021">
        <v>76019460</v>
      </c>
      <c r="D1021" t="s">
        <v>96</v>
      </c>
      <c r="E1021" t="str">
        <f t="shared" si="15"/>
        <v>(NULL,'591','76019460','GABY MADAYVIRACOCHEA(Estudiante)',3,NULL,NULL),</v>
      </c>
    </row>
    <row r="1022" spans="1:5" x14ac:dyDescent="0.25">
      <c r="A1022" t="s">
        <v>1301</v>
      </c>
      <c r="B1022" t="s">
        <v>1302</v>
      </c>
      <c r="C1022">
        <v>76076296</v>
      </c>
      <c r="D1022" t="s">
        <v>96</v>
      </c>
      <c r="E1022" t="str">
        <f t="shared" si="15"/>
        <v>(NULL,'591','76076296','WALTER MENESES (Estudiante)',3,NULL,NULL),</v>
      </c>
    </row>
    <row r="1023" spans="1:5" x14ac:dyDescent="0.25">
      <c r="A1023" t="s">
        <v>1303</v>
      </c>
      <c r="B1023" t="s">
        <v>650</v>
      </c>
      <c r="C1023">
        <v>75628697</v>
      </c>
      <c r="D1023" t="s">
        <v>96</v>
      </c>
      <c r="E1023" t="str">
        <f t="shared" si="15"/>
        <v>(NULL,'591','75628697','EVER MARIO CANAZA(Estudiante)',3,NULL,NULL),</v>
      </c>
    </row>
    <row r="1024" spans="1:5" x14ac:dyDescent="0.25">
      <c r="A1024" t="s">
        <v>1304</v>
      </c>
      <c r="B1024" t="s">
        <v>45</v>
      </c>
      <c r="C1024">
        <v>77838850</v>
      </c>
      <c r="D1024" t="s">
        <v>96</v>
      </c>
      <c r="E1024" t="str">
        <f t="shared" si="15"/>
        <v>(NULL,'591','77838850','ANGEL IBRAHINPEREZ(Estudiante)',3,NULL,NULL),</v>
      </c>
    </row>
    <row r="1025" spans="1:5" x14ac:dyDescent="0.25">
      <c r="A1025" t="s">
        <v>1305</v>
      </c>
      <c r="B1025" t="s">
        <v>1188</v>
      </c>
      <c r="C1025">
        <v>71050155</v>
      </c>
      <c r="D1025" t="s">
        <v>96</v>
      </c>
      <c r="E1025" t="str">
        <f t="shared" si="15"/>
        <v>(NULL,'591','71050155','JULIO GABRIELLLANOS(Estudiante)',3,NULL,NULL),</v>
      </c>
    </row>
    <row r="1026" spans="1:5" x14ac:dyDescent="0.25">
      <c r="A1026" t="s">
        <v>1306</v>
      </c>
      <c r="B1026" t="s">
        <v>1168</v>
      </c>
      <c r="C1026">
        <v>76647477</v>
      </c>
      <c r="D1026" t="s">
        <v>96</v>
      </c>
      <c r="E1026" t="str">
        <f t="shared" si="15"/>
        <v>(NULL,'591','76647477','CARLOS SEBASTIANCHAVEZ(Estudiante)',3,NULL,NULL),</v>
      </c>
    </row>
    <row r="1027" spans="1:5" x14ac:dyDescent="0.25">
      <c r="A1027" t="s">
        <v>1307</v>
      </c>
      <c r="B1027" t="s">
        <v>78</v>
      </c>
      <c r="C1027">
        <v>67709765</v>
      </c>
      <c r="D1027" t="s">
        <v>96</v>
      </c>
      <c r="E1027" t="str">
        <f t="shared" ref="E1027:E1090" si="16">CONCATENATE("(","NULL,","'591','",C1027,"',","'",CONCATENATE(A1027,B1027,"(",D1027,")',"),"3,","NULL,NULL),")</f>
        <v>(NULL,'591','67709765','SHEILA ANJHLYROJAS(Estudiante)',3,NULL,NULL),</v>
      </c>
    </row>
    <row r="1028" spans="1:5" x14ac:dyDescent="0.25">
      <c r="A1028" t="s">
        <v>1045</v>
      </c>
      <c r="B1028" t="s">
        <v>1308</v>
      </c>
      <c r="C1028">
        <v>74656391</v>
      </c>
      <c r="D1028" t="s">
        <v>96</v>
      </c>
      <c r="E1028" t="str">
        <f t="shared" si="16"/>
        <v>(NULL,'591','74656391','FERNANDOTEJERINO(Estudiante)',3,NULL,NULL),</v>
      </c>
    </row>
    <row r="1029" spans="1:5" x14ac:dyDescent="0.25">
      <c r="A1029" t="s">
        <v>1309</v>
      </c>
      <c r="B1029" t="s">
        <v>283</v>
      </c>
      <c r="C1029">
        <v>78065181</v>
      </c>
      <c r="D1029" t="s">
        <v>96</v>
      </c>
      <c r="E1029" t="str">
        <f t="shared" si="16"/>
        <v>(NULL,'591','78065181','LUZ MARIA VERA(Estudiante)',3,NULL,NULL),</v>
      </c>
    </row>
    <row r="1030" spans="1:5" x14ac:dyDescent="0.25">
      <c r="A1030" t="s">
        <v>1310</v>
      </c>
      <c r="B1030" t="s">
        <v>463</v>
      </c>
      <c r="C1030">
        <v>70848599</v>
      </c>
      <c r="D1030" t="s">
        <v>96</v>
      </c>
      <c r="E1030" t="str">
        <f t="shared" si="16"/>
        <v>(NULL,'591','70848599','MATIAS SEBASTIANCABRERA(Estudiante)',3,NULL,NULL),</v>
      </c>
    </row>
    <row r="1031" spans="1:5" x14ac:dyDescent="0.25">
      <c r="A1031" t="s">
        <v>1311</v>
      </c>
      <c r="B1031" t="s">
        <v>1312</v>
      </c>
      <c r="C1031">
        <v>60943476</v>
      </c>
      <c r="D1031" t="s">
        <v>96</v>
      </c>
      <c r="E1031" t="str">
        <f t="shared" si="16"/>
        <v>(NULL,'591','60943476','DANNY ARACELYFERRUFINO(Estudiante)',3,NULL,NULL),</v>
      </c>
    </row>
    <row r="1032" spans="1:5" x14ac:dyDescent="0.25">
      <c r="A1032" t="s">
        <v>1313</v>
      </c>
      <c r="B1032" t="s">
        <v>1314</v>
      </c>
      <c r="C1032">
        <v>69248558</v>
      </c>
      <c r="D1032" t="s">
        <v>96</v>
      </c>
      <c r="E1032" t="str">
        <f t="shared" si="16"/>
        <v>(NULL,'591','69248558','CARLA YISELLSAUCEDO(Estudiante)',3,NULL,NULL),</v>
      </c>
    </row>
    <row r="1033" spans="1:5" x14ac:dyDescent="0.25">
      <c r="A1033" t="s">
        <v>1315</v>
      </c>
      <c r="B1033" t="s">
        <v>1316</v>
      </c>
      <c r="C1033">
        <v>69048904</v>
      </c>
      <c r="D1033" t="s">
        <v>96</v>
      </c>
      <c r="E1033" t="str">
        <f t="shared" si="16"/>
        <v>(NULL,'591','69048904','VANESSAAZOGUE (Estudiante)',3,NULL,NULL),</v>
      </c>
    </row>
    <row r="1034" spans="1:5" x14ac:dyDescent="0.25">
      <c r="A1034" t="s">
        <v>1315</v>
      </c>
      <c r="B1034" t="s">
        <v>1316</v>
      </c>
      <c r="C1034">
        <v>69048904</v>
      </c>
      <c r="D1034" t="s">
        <v>315</v>
      </c>
      <c r="E1034" t="str">
        <f t="shared" si="16"/>
        <v>(NULL,'591','69048904','VANESSAAZOGUE (Del estudiante)',3,NULL,NULL),</v>
      </c>
    </row>
    <row r="1035" spans="1:5" x14ac:dyDescent="0.25">
      <c r="A1035" t="s">
        <v>1317</v>
      </c>
      <c r="B1035" t="s">
        <v>394</v>
      </c>
      <c r="C1035">
        <v>75067662</v>
      </c>
      <c r="D1035" t="s">
        <v>96</v>
      </c>
      <c r="E1035" t="str">
        <f t="shared" si="16"/>
        <v>(NULL,'591','75067662','ROSELMY CHUQUIMIA(Estudiante)',3,NULL,NULL),</v>
      </c>
    </row>
    <row r="1036" spans="1:5" x14ac:dyDescent="0.25">
      <c r="A1036" t="s">
        <v>1318</v>
      </c>
      <c r="B1036" t="s">
        <v>303</v>
      </c>
      <c r="C1036">
        <v>78435183</v>
      </c>
      <c r="D1036" t="s">
        <v>96</v>
      </c>
      <c r="E1036" t="str">
        <f t="shared" si="16"/>
        <v>(NULL,'591','78435183','MARIANA MARTINEZ(Estudiante)',3,NULL,NULL),</v>
      </c>
    </row>
    <row r="1037" spans="1:5" x14ac:dyDescent="0.25">
      <c r="A1037" t="s">
        <v>258</v>
      </c>
      <c r="B1037" t="s">
        <v>259</v>
      </c>
      <c r="C1037">
        <v>68752662</v>
      </c>
      <c r="D1037" t="s">
        <v>315</v>
      </c>
      <c r="E1037" t="str">
        <f t="shared" si="16"/>
        <v>(NULL,'591','68752662','JHON ERICK ALI(Del estudiante)',3,NULL,NULL),</v>
      </c>
    </row>
    <row r="1038" spans="1:5" x14ac:dyDescent="0.25">
      <c r="A1038" t="s">
        <v>296</v>
      </c>
      <c r="B1038" t="s">
        <v>427</v>
      </c>
      <c r="C1038">
        <v>60971588</v>
      </c>
      <c r="D1038" t="s">
        <v>96</v>
      </c>
      <c r="E1038" t="str">
        <f t="shared" si="16"/>
        <v>(NULL,'591','60971588','ANDRESGARCIA(Estudiante)',3,NULL,NULL),</v>
      </c>
    </row>
    <row r="1039" spans="1:5" x14ac:dyDescent="0.25">
      <c r="A1039" t="s">
        <v>1146</v>
      </c>
      <c r="B1039" t="s">
        <v>1144</v>
      </c>
      <c r="C1039">
        <v>78042580</v>
      </c>
      <c r="D1039" t="s">
        <v>315</v>
      </c>
      <c r="E1039" t="str">
        <f t="shared" si="16"/>
        <v>(NULL,'591','78042580','YARITZAROMAN(Del estudiante)',3,NULL,NULL),</v>
      </c>
    </row>
    <row r="1040" spans="1:5" x14ac:dyDescent="0.25">
      <c r="A1040" t="s">
        <v>990</v>
      </c>
      <c r="B1040" t="s">
        <v>1060</v>
      </c>
      <c r="C1040">
        <v>71814738</v>
      </c>
      <c r="D1040" t="s">
        <v>315</v>
      </c>
      <c r="E1040" t="str">
        <f t="shared" si="16"/>
        <v>(NULL,'591','71814738','KEVIN TITO (Del estudiante)',3,NULL,NULL),</v>
      </c>
    </row>
    <row r="1041" spans="1:5" x14ac:dyDescent="0.25">
      <c r="A1041" t="s">
        <v>1162</v>
      </c>
      <c r="B1041" t="s">
        <v>1163</v>
      </c>
      <c r="C1041">
        <v>78564065</v>
      </c>
      <c r="D1041" t="s">
        <v>315</v>
      </c>
      <c r="E1041" t="str">
        <f t="shared" si="16"/>
        <v>(NULL,'591','78564065','GISELLE JAZMINLIZARAZU(Del estudiante)',3,NULL,NULL),</v>
      </c>
    </row>
    <row r="1042" spans="1:5" x14ac:dyDescent="0.25">
      <c r="A1042" t="s">
        <v>1319</v>
      </c>
      <c r="B1042" t="s">
        <v>283</v>
      </c>
      <c r="C1042">
        <v>74959510</v>
      </c>
      <c r="D1042" t="s">
        <v>96</v>
      </c>
      <c r="E1042" t="str">
        <f t="shared" si="16"/>
        <v>(NULL,'591','74959510','MARIA ELIZABETHVERA(Estudiante)',3,NULL,NULL),</v>
      </c>
    </row>
    <row r="1043" spans="1:5" x14ac:dyDescent="0.25">
      <c r="A1043" t="s">
        <v>1320</v>
      </c>
      <c r="B1043" t="s">
        <v>1321</v>
      </c>
      <c r="C1043">
        <v>1231</v>
      </c>
      <c r="D1043" t="s">
        <v>96</v>
      </c>
      <c r="E1043" t="str">
        <f t="shared" si="16"/>
        <v>(NULL,'591','1231','davidflores(Estudiante)',3,NULL,NULL),</v>
      </c>
    </row>
    <row r="1044" spans="1:5" x14ac:dyDescent="0.25">
      <c r="A1044" t="s">
        <v>1322</v>
      </c>
      <c r="B1044" t="s">
        <v>1323</v>
      </c>
      <c r="C1044">
        <v>71341813</v>
      </c>
      <c r="D1044" t="s">
        <v>96</v>
      </c>
      <c r="E1044" t="str">
        <f t="shared" si="16"/>
        <v>(NULL,'591','71341813','MARIA ESMERALDAALAPATI(Estudiante)',3,NULL,NULL),</v>
      </c>
    </row>
    <row r="1045" spans="1:5" x14ac:dyDescent="0.25">
      <c r="A1045" t="s">
        <v>57</v>
      </c>
      <c r="B1045" t="s">
        <v>271</v>
      </c>
      <c r="C1045">
        <v>74119036</v>
      </c>
      <c r="D1045" t="s">
        <v>96</v>
      </c>
      <c r="E1045" t="str">
        <f t="shared" si="16"/>
        <v>(NULL,'591','74119036','DAVIDPINTO(Estudiante)',3,NULL,NULL),</v>
      </c>
    </row>
    <row r="1046" spans="1:5" x14ac:dyDescent="0.25">
      <c r="A1046" t="s">
        <v>1324</v>
      </c>
      <c r="B1046" t="s">
        <v>137</v>
      </c>
      <c r="C1046">
        <v>73169406</v>
      </c>
      <c r="D1046" t="s">
        <v>96</v>
      </c>
      <c r="E1046" t="str">
        <f t="shared" si="16"/>
        <v>(NULL,'591','73169406','MARIOMAMANI(Estudiante)',3,NULL,NULL),</v>
      </c>
    </row>
    <row r="1047" spans="1:5" x14ac:dyDescent="0.25">
      <c r="A1047" t="s">
        <v>1325</v>
      </c>
      <c r="B1047" t="s">
        <v>911</v>
      </c>
      <c r="C1047">
        <v>123465</v>
      </c>
      <c r="D1047" t="s">
        <v>96</v>
      </c>
      <c r="E1047" t="str">
        <f t="shared" si="16"/>
        <v>(NULL,'591','123465','LEBLANCOCONTRERAS(Estudiante)',3,NULL,NULL),</v>
      </c>
    </row>
    <row r="1048" spans="1:5" x14ac:dyDescent="0.25">
      <c r="A1048" t="s">
        <v>1207</v>
      </c>
      <c r="B1048" t="s">
        <v>1208</v>
      </c>
      <c r="C1048">
        <v>73505032</v>
      </c>
      <c r="D1048" t="s">
        <v>315</v>
      </c>
      <c r="E1048" t="str">
        <f t="shared" si="16"/>
        <v>(NULL,'591','73505032','AARON SARDON(Del estudiante)',3,NULL,NULL),</v>
      </c>
    </row>
    <row r="1049" spans="1:5" x14ac:dyDescent="0.25">
      <c r="A1049" t="s">
        <v>1326</v>
      </c>
      <c r="B1049" t="s">
        <v>157</v>
      </c>
      <c r="C1049">
        <v>76383510</v>
      </c>
      <c r="D1049" t="s">
        <v>96</v>
      </c>
      <c r="E1049" t="str">
        <f t="shared" si="16"/>
        <v>(NULL,'591','76383510','MARINA ALEJANDRALOPEZ(Estudiante)',3,NULL,NULL),</v>
      </c>
    </row>
    <row r="1050" spans="1:5" x14ac:dyDescent="0.25">
      <c r="A1050" t="s">
        <v>310</v>
      </c>
      <c r="B1050" t="s">
        <v>1083</v>
      </c>
      <c r="C1050">
        <v>70833676</v>
      </c>
      <c r="D1050" t="s">
        <v>96</v>
      </c>
      <c r="E1050" t="str">
        <f t="shared" si="16"/>
        <v>(NULL,'591','70833676','NATALIADURAN(Estudiante)',3,NULL,NULL),</v>
      </c>
    </row>
    <row r="1051" spans="1:5" x14ac:dyDescent="0.25">
      <c r="A1051" t="s">
        <v>1327</v>
      </c>
      <c r="B1051" t="s">
        <v>1328</v>
      </c>
      <c r="C1051">
        <v>63605645</v>
      </c>
      <c r="D1051" t="s">
        <v>96</v>
      </c>
      <c r="E1051" t="str">
        <f t="shared" si="16"/>
        <v>(NULL,'591','63605645','YENNY YARA SALAS (Estudiante)',3,NULL,NULL),</v>
      </c>
    </row>
    <row r="1052" spans="1:5" x14ac:dyDescent="0.25">
      <c r="A1052" t="s">
        <v>1329</v>
      </c>
      <c r="B1052" t="s">
        <v>614</v>
      </c>
      <c r="C1052">
        <v>71685001</v>
      </c>
      <c r="D1052" t="s">
        <v>96</v>
      </c>
      <c r="E1052" t="str">
        <f t="shared" si="16"/>
        <v>(NULL,'591','71685001','DANIEL ENZOSALAS(Estudiante)',3,NULL,NULL),</v>
      </c>
    </row>
    <row r="1053" spans="1:5" x14ac:dyDescent="0.25">
      <c r="A1053" t="s">
        <v>787</v>
      </c>
      <c r="B1053" t="s">
        <v>1330</v>
      </c>
      <c r="C1053">
        <v>61376319</v>
      </c>
      <c r="D1053" t="s">
        <v>96</v>
      </c>
      <c r="E1053" t="str">
        <f t="shared" si="16"/>
        <v>(NULL,'591','61376319','SEBASTIAN COSSIO(Estudiante)',3,NULL,NULL),</v>
      </c>
    </row>
    <row r="1054" spans="1:5" x14ac:dyDescent="0.25">
      <c r="A1054" t="s">
        <v>452</v>
      </c>
      <c r="B1054" t="s">
        <v>655</v>
      </c>
      <c r="C1054">
        <v>7493952</v>
      </c>
      <c r="D1054" t="s">
        <v>315</v>
      </c>
      <c r="E1054" t="str">
        <f t="shared" si="16"/>
        <v>(NULL,'591','7493952','LISBETHMAMANI (Del estudiante)',3,NULL,NULL),</v>
      </c>
    </row>
    <row r="1055" spans="1:5" x14ac:dyDescent="0.25">
      <c r="A1055" t="s">
        <v>897</v>
      </c>
      <c r="B1055" t="s">
        <v>1331</v>
      </c>
      <c r="C1055">
        <v>76805052</v>
      </c>
      <c r="D1055" t="s">
        <v>96</v>
      </c>
      <c r="E1055" t="str">
        <f t="shared" si="16"/>
        <v>(NULL,'591','76805052','JOSUE VEIZAGA(Estudiante)',3,NULL,NULL),</v>
      </c>
    </row>
    <row r="1056" spans="1:5" x14ac:dyDescent="0.25">
      <c r="A1056" t="s">
        <v>1332</v>
      </c>
      <c r="B1056" t="s">
        <v>1333</v>
      </c>
      <c r="C1056">
        <v>68832077</v>
      </c>
      <c r="D1056" t="s">
        <v>96</v>
      </c>
      <c r="E1056" t="str">
        <f t="shared" si="16"/>
        <v>(NULL,'591','68832077','ALEXANDER  TIANLINZHAO(Estudiante)',3,NULL,NULL),</v>
      </c>
    </row>
    <row r="1057" spans="1:5" x14ac:dyDescent="0.25">
      <c r="A1057" t="s">
        <v>990</v>
      </c>
      <c r="B1057" t="s">
        <v>919</v>
      </c>
      <c r="C1057">
        <v>78115355</v>
      </c>
      <c r="D1057" t="s">
        <v>96</v>
      </c>
      <c r="E1057" t="str">
        <f t="shared" si="16"/>
        <v>(NULL,'591','78115355','KEVIN CAMPOS (Estudiante)',3,NULL,NULL),</v>
      </c>
    </row>
    <row r="1058" spans="1:5" x14ac:dyDescent="0.25">
      <c r="A1058" t="s">
        <v>1334</v>
      </c>
      <c r="B1058" t="s">
        <v>131</v>
      </c>
      <c r="C1058">
        <v>61319724</v>
      </c>
      <c r="D1058" t="s">
        <v>96</v>
      </c>
      <c r="E1058" t="str">
        <f t="shared" si="16"/>
        <v>(NULL,'591','61319724','JAROLD YAHIRFLORES(Estudiante)',3,NULL,NULL),</v>
      </c>
    </row>
    <row r="1059" spans="1:5" x14ac:dyDescent="0.25">
      <c r="A1059" t="s">
        <v>1335</v>
      </c>
      <c r="B1059" t="s">
        <v>1336</v>
      </c>
      <c r="C1059">
        <v>71338665</v>
      </c>
      <c r="D1059" t="s">
        <v>96</v>
      </c>
      <c r="E1059" t="str">
        <f t="shared" si="16"/>
        <v>(NULL,'591','71338665','VICTOR PABLOPADILLA(Estudiante)',3,NULL,NULL),</v>
      </c>
    </row>
    <row r="1060" spans="1:5" x14ac:dyDescent="0.25">
      <c r="A1060" t="s">
        <v>1337</v>
      </c>
      <c r="B1060" t="s">
        <v>1338</v>
      </c>
      <c r="C1060">
        <v>78532895</v>
      </c>
      <c r="D1060" t="s">
        <v>96</v>
      </c>
      <c r="E1060" t="str">
        <f t="shared" si="16"/>
        <v>(NULL,'591','78532895','FRANCISCO ADHEMARVIRHUEZ(Estudiante)',3,NULL,NULL),</v>
      </c>
    </row>
    <row r="1061" spans="1:5" x14ac:dyDescent="0.25">
      <c r="A1061" t="s">
        <v>1339</v>
      </c>
      <c r="B1061" t="s">
        <v>182</v>
      </c>
      <c r="C1061">
        <v>78594949</v>
      </c>
      <c r="D1061" t="s">
        <v>96</v>
      </c>
      <c r="E1061" t="str">
        <f t="shared" si="16"/>
        <v>(NULL,'591','78594949','YOBANARODRIGUEZ(Estudiante)',3,NULL,NULL),</v>
      </c>
    </row>
    <row r="1062" spans="1:5" x14ac:dyDescent="0.25">
      <c r="A1062" t="s">
        <v>1340</v>
      </c>
      <c r="B1062" t="s">
        <v>115</v>
      </c>
      <c r="C1062">
        <v>77673071</v>
      </c>
      <c r="D1062" t="s">
        <v>96</v>
      </c>
      <c r="E1062" t="str">
        <f t="shared" si="16"/>
        <v>(NULL,'591','77673071','ERICK WILSONHUANCA(Estudiante)',3,NULL,NULL),</v>
      </c>
    </row>
    <row r="1063" spans="1:5" x14ac:dyDescent="0.25">
      <c r="A1063" t="s">
        <v>960</v>
      </c>
      <c r="B1063" t="s">
        <v>1341</v>
      </c>
      <c r="C1063">
        <v>72643469</v>
      </c>
      <c r="D1063" t="s">
        <v>96</v>
      </c>
      <c r="E1063" t="str">
        <f t="shared" si="16"/>
        <v>(NULL,'591','72643469','MAURICIOSUSANO(Estudiante)',3,NULL,NULL),</v>
      </c>
    </row>
    <row r="1064" spans="1:5" x14ac:dyDescent="0.25">
      <c r="A1064" t="s">
        <v>1342</v>
      </c>
      <c r="B1064" t="s">
        <v>722</v>
      </c>
      <c r="C1064">
        <v>77638737</v>
      </c>
      <c r="D1064" t="s">
        <v>96</v>
      </c>
      <c r="E1064" t="str">
        <f t="shared" si="16"/>
        <v>(NULL,'591','77638737','ANA HELLENSVALENCIA(Estudiante)',3,NULL,NULL),</v>
      </c>
    </row>
    <row r="1065" spans="1:5" x14ac:dyDescent="0.25">
      <c r="A1065" t="s">
        <v>122</v>
      </c>
      <c r="B1065" t="s">
        <v>1343</v>
      </c>
      <c r="C1065">
        <v>73663372</v>
      </c>
      <c r="D1065" t="s">
        <v>96</v>
      </c>
      <c r="E1065" t="str">
        <f t="shared" si="16"/>
        <v>(NULL,'591','73663372','DANIELAHUAYHUA(Estudiante)',3,NULL,NULL),</v>
      </c>
    </row>
    <row r="1066" spans="1:5" x14ac:dyDescent="0.25">
      <c r="A1066" t="s">
        <v>1344</v>
      </c>
      <c r="B1066" t="s">
        <v>55</v>
      </c>
      <c r="C1066">
        <v>78074508</v>
      </c>
      <c r="D1066" t="s">
        <v>96</v>
      </c>
      <c r="E1066" t="str">
        <f t="shared" si="16"/>
        <v>(NULL,'591','78074508','RICHARDVARGAS(Estudiante)',3,NULL,NULL),</v>
      </c>
    </row>
    <row r="1067" spans="1:5" x14ac:dyDescent="0.25">
      <c r="A1067" t="s">
        <v>751</v>
      </c>
      <c r="B1067" t="s">
        <v>1083</v>
      </c>
      <c r="C1067">
        <v>71011525</v>
      </c>
      <c r="D1067" t="s">
        <v>96</v>
      </c>
      <c r="E1067" t="str">
        <f t="shared" si="16"/>
        <v>(NULL,'591','71011525','NANCYDURAN(Estudiante)',3,NULL,NULL),</v>
      </c>
    </row>
    <row r="1068" spans="1:5" x14ac:dyDescent="0.25">
      <c r="A1068" t="s">
        <v>1345</v>
      </c>
      <c r="B1068" t="s">
        <v>1346</v>
      </c>
      <c r="C1068">
        <v>61334911</v>
      </c>
      <c r="D1068" t="s">
        <v>1347</v>
      </c>
      <c r="E1068" t="str">
        <f t="shared" si="16"/>
        <v>(NULL,'591','61334911','DEILA ALEJANDRAACARAPI(DEILA ALEJANDRA())',3,NULL,NULL),</v>
      </c>
    </row>
    <row r="1069" spans="1:5" x14ac:dyDescent="0.25">
      <c r="A1069" t="s">
        <v>1348</v>
      </c>
      <c r="B1069" t="s">
        <v>1349</v>
      </c>
      <c r="C1069">
        <v>79943918</v>
      </c>
      <c r="D1069" t="s">
        <v>96</v>
      </c>
      <c r="E1069" t="str">
        <f t="shared" si="16"/>
        <v>(NULL,'591','79943918','MELANI FERNANDADIA(Estudiante)',3,NULL,NULL),</v>
      </c>
    </row>
    <row r="1070" spans="1:5" x14ac:dyDescent="0.25">
      <c r="A1070" t="s">
        <v>1348</v>
      </c>
      <c r="B1070" t="s">
        <v>1349</v>
      </c>
      <c r="C1070">
        <v>79943918</v>
      </c>
      <c r="D1070" t="s">
        <v>315</v>
      </c>
      <c r="E1070" t="str">
        <f t="shared" si="16"/>
        <v>(NULL,'591','79943918','MELANI FERNANDADIA(Del estudiante)',3,NULL,NULL),</v>
      </c>
    </row>
    <row r="1071" spans="1:5" x14ac:dyDescent="0.25">
      <c r="A1071" t="s">
        <v>1012</v>
      </c>
      <c r="B1071" t="s">
        <v>1350</v>
      </c>
      <c r="C1071">
        <v>71147014</v>
      </c>
      <c r="D1071" t="s">
        <v>96</v>
      </c>
      <c r="E1071" t="str">
        <f t="shared" si="16"/>
        <v>(NULL,'591','71147014','CLAUDIABASAN(Estudiante)',3,NULL,NULL),</v>
      </c>
    </row>
    <row r="1072" spans="1:5" x14ac:dyDescent="0.25">
      <c r="A1072" t="s">
        <v>1351</v>
      </c>
      <c r="B1072" t="s">
        <v>1352</v>
      </c>
      <c r="C1072">
        <v>77621342</v>
      </c>
      <c r="D1072" t="s">
        <v>96</v>
      </c>
      <c r="E1072" t="str">
        <f t="shared" si="16"/>
        <v>(NULL,'591','77621342','JESSICAACOSTA(Estudiante)',3,NULL,NULL),</v>
      </c>
    </row>
    <row r="1073" spans="1:5" x14ac:dyDescent="0.25">
      <c r="A1073" t="s">
        <v>1353</v>
      </c>
      <c r="B1073" t="s">
        <v>1354</v>
      </c>
      <c r="C1073">
        <v>79045397</v>
      </c>
      <c r="D1073" t="s">
        <v>96</v>
      </c>
      <c r="E1073" t="str">
        <f t="shared" si="16"/>
        <v>(NULL,'591','79045397','ERICK BRIANGALVAN(Estudiante)',3,NULL,NULL),</v>
      </c>
    </row>
    <row r="1074" spans="1:5" x14ac:dyDescent="0.25">
      <c r="A1074" t="s">
        <v>1355</v>
      </c>
      <c r="B1074" t="s">
        <v>1356</v>
      </c>
      <c r="C1074">
        <v>79045397</v>
      </c>
      <c r="D1074" t="s">
        <v>96</v>
      </c>
      <c r="E1074" t="str">
        <f t="shared" si="16"/>
        <v>(NULL,'591','79045397','BRUNO LUCASGALVAN (Estudiante)',3,NULL,NULL),</v>
      </c>
    </row>
    <row r="1075" spans="1:5" x14ac:dyDescent="0.25">
      <c r="A1075" t="s">
        <v>1357</v>
      </c>
      <c r="B1075" t="s">
        <v>1358</v>
      </c>
      <c r="C1075">
        <v>75522805</v>
      </c>
      <c r="D1075" t="s">
        <v>96</v>
      </c>
      <c r="E1075" t="str">
        <f t="shared" si="16"/>
        <v>(NULL,'591','75522805','MIGUELPEÃƒâ€˜A(Estudiante)',3,NULL,NULL),</v>
      </c>
    </row>
    <row r="1076" spans="1:5" x14ac:dyDescent="0.25">
      <c r="A1076" t="s">
        <v>1359</v>
      </c>
      <c r="B1076" t="s">
        <v>301</v>
      </c>
      <c r="C1076">
        <v>73695427</v>
      </c>
      <c r="D1076" t="s">
        <v>96</v>
      </c>
      <c r="E1076" t="str">
        <f t="shared" si="16"/>
        <v>(NULL,'591','73695427','ALICIA MICHELGONZALES(Estudiante)',3,NULL,NULL),</v>
      </c>
    </row>
    <row r="1077" spans="1:5" x14ac:dyDescent="0.25">
      <c r="A1077" t="s">
        <v>1360</v>
      </c>
      <c r="B1077" t="s">
        <v>1361</v>
      </c>
      <c r="C1077">
        <v>78473918</v>
      </c>
      <c r="D1077" t="s">
        <v>96</v>
      </c>
      <c r="E1077" t="str">
        <f t="shared" si="16"/>
        <v>(NULL,'591','78473918','Nestor Daniel Rivero(Estudiante)',3,NULL,NULL),</v>
      </c>
    </row>
    <row r="1078" spans="1:5" x14ac:dyDescent="0.25">
      <c r="A1078" t="s">
        <v>1362</v>
      </c>
      <c r="B1078" t="s">
        <v>1363</v>
      </c>
      <c r="C1078">
        <v>71088520</v>
      </c>
      <c r="D1078" t="s">
        <v>96</v>
      </c>
      <c r="E1078" t="str">
        <f t="shared" si="16"/>
        <v>(NULL,'591','71088520','MARIA ELENA SAHONERO(Estudiante)',3,NULL,NULL),</v>
      </c>
    </row>
    <row r="1079" spans="1:5" x14ac:dyDescent="0.25">
      <c r="A1079" t="s">
        <v>1353</v>
      </c>
      <c r="B1079" t="s">
        <v>1354</v>
      </c>
      <c r="C1079">
        <v>79045397</v>
      </c>
      <c r="D1079" t="s">
        <v>315</v>
      </c>
      <c r="E1079" t="str">
        <f t="shared" si="16"/>
        <v>(NULL,'591','79045397','ERICK BRIANGALVAN(Del estudiante)',3,NULL,NULL),</v>
      </c>
    </row>
    <row r="1080" spans="1:5" x14ac:dyDescent="0.25">
      <c r="A1080" t="s">
        <v>1364</v>
      </c>
      <c r="B1080" t="s">
        <v>957</v>
      </c>
      <c r="C1080">
        <v>78079068</v>
      </c>
      <c r="D1080" t="s">
        <v>96</v>
      </c>
      <c r="E1080" t="str">
        <f t="shared" si="16"/>
        <v>(NULL,'591','78079068','CAMILA FERNANDACARRASCO(Estudiante)',3,NULL,NULL),</v>
      </c>
    </row>
    <row r="1081" spans="1:5" x14ac:dyDescent="0.25">
      <c r="A1081" t="s">
        <v>1365</v>
      </c>
      <c r="B1081" t="s">
        <v>1197</v>
      </c>
      <c r="C1081">
        <v>73179121</v>
      </c>
      <c r="D1081" t="s">
        <v>96</v>
      </c>
      <c r="E1081" t="str">
        <f t="shared" si="16"/>
        <v>(NULL,'591','73179121','MELISSANINA(Estudiante)',3,NULL,NULL),</v>
      </c>
    </row>
    <row r="1082" spans="1:5" x14ac:dyDescent="0.25">
      <c r="A1082" t="s">
        <v>1006</v>
      </c>
      <c r="B1082" t="s">
        <v>301</v>
      </c>
      <c r="C1082">
        <v>76323343</v>
      </c>
      <c r="D1082" t="s">
        <v>315</v>
      </c>
      <c r="E1082" t="str">
        <f t="shared" si="16"/>
        <v>(NULL,'591','76323343','DAVID GONZALES(Del estudiante)',3,NULL,NULL),</v>
      </c>
    </row>
    <row r="1083" spans="1:5" x14ac:dyDescent="0.25">
      <c r="A1083" t="s">
        <v>1366</v>
      </c>
      <c r="B1083" t="s">
        <v>1367</v>
      </c>
      <c r="C1083">
        <v>77823281</v>
      </c>
      <c r="D1083" t="s">
        <v>96</v>
      </c>
      <c r="E1083" t="str">
        <f t="shared" si="16"/>
        <v>(NULL,'591','77823281','MARIA BEATRIZOSORIO(Estudiante)',3,NULL,NULL),</v>
      </c>
    </row>
    <row r="1084" spans="1:5" x14ac:dyDescent="0.25">
      <c r="A1084" t="s">
        <v>960</v>
      </c>
      <c r="B1084" t="s">
        <v>8</v>
      </c>
      <c r="C1084">
        <v>67790408</v>
      </c>
      <c r="D1084" t="s">
        <v>96</v>
      </c>
      <c r="E1084" t="str">
        <f t="shared" si="16"/>
        <v>(NULL,'591','67790408','MAURICIOAYAVIRI(Estudiante)',3,NULL,NULL),</v>
      </c>
    </row>
    <row r="1085" spans="1:5" x14ac:dyDescent="0.25">
      <c r="A1085" t="s">
        <v>1368</v>
      </c>
      <c r="B1085" t="s">
        <v>413</v>
      </c>
      <c r="C1085">
        <v>73972004</v>
      </c>
      <c r="D1085" t="s">
        <v>96</v>
      </c>
      <c r="E1085" t="str">
        <f t="shared" si="16"/>
        <v>(NULL,'591','73972004','ANA PAOLACHOQUE(Estudiante)',3,NULL,NULL),</v>
      </c>
    </row>
    <row r="1086" spans="1:5" x14ac:dyDescent="0.25">
      <c r="A1086" t="s">
        <v>714</v>
      </c>
      <c r="B1086" t="s">
        <v>11</v>
      </c>
      <c r="C1086">
        <v>71081953</v>
      </c>
      <c r="D1086" t="s">
        <v>96</v>
      </c>
      <c r="E1086" t="str">
        <f t="shared" si="16"/>
        <v>(NULL,'591','71081953','EFRAINRAMOS(Estudiante)',3,NULL,NULL),</v>
      </c>
    </row>
    <row r="1087" spans="1:5" x14ac:dyDescent="0.25">
      <c r="A1087" t="s">
        <v>1369</v>
      </c>
      <c r="B1087" t="s">
        <v>249</v>
      </c>
      <c r="C1087">
        <v>77666847</v>
      </c>
      <c r="D1087" t="s">
        <v>96</v>
      </c>
      <c r="E1087" t="str">
        <f t="shared" si="16"/>
        <v>(NULL,'591','77666847','CARLA LUCIANAALVAREZ(Estudiante)',3,NULL,NULL),</v>
      </c>
    </row>
    <row r="1088" spans="1:5" x14ac:dyDescent="0.25">
      <c r="A1088" t="s">
        <v>102</v>
      </c>
      <c r="B1088" t="s">
        <v>103</v>
      </c>
      <c r="C1088">
        <v>76358817</v>
      </c>
      <c r="D1088" t="s">
        <v>315</v>
      </c>
      <c r="E1088" t="str">
        <f t="shared" si="16"/>
        <v>(NULL,'591','76358817','JHASMELLICIAS(Del estudiante)',3,NULL,NULL),</v>
      </c>
    </row>
    <row r="1089" spans="1:5" x14ac:dyDescent="0.25">
      <c r="A1089" t="s">
        <v>26</v>
      </c>
      <c r="B1089" t="s">
        <v>131</v>
      </c>
      <c r="C1089">
        <v>77603649</v>
      </c>
      <c r="D1089" t="s">
        <v>96</v>
      </c>
      <c r="E1089" t="str">
        <f t="shared" si="16"/>
        <v>(NULL,'591','77603649','RUDDYFLORES(Estudiante)',3,NULL,NULL),</v>
      </c>
    </row>
    <row r="1090" spans="1:5" x14ac:dyDescent="0.25">
      <c r="A1090" t="s">
        <v>321</v>
      </c>
      <c r="B1090" t="s">
        <v>1370</v>
      </c>
      <c r="C1090">
        <v>77021414</v>
      </c>
      <c r="D1090" t="s">
        <v>96</v>
      </c>
      <c r="E1090" t="str">
        <f t="shared" si="16"/>
        <v>(NULL,'591','77021414','ERIKABAEZA(Estudiante)',3,NULL,NULL),</v>
      </c>
    </row>
    <row r="1091" spans="1:5" x14ac:dyDescent="0.25">
      <c r="A1091" t="s">
        <v>1371</v>
      </c>
      <c r="B1091" t="s">
        <v>182</v>
      </c>
      <c r="C1091">
        <v>70834914</v>
      </c>
      <c r="D1091" t="s">
        <v>96</v>
      </c>
      <c r="E1091" t="str">
        <f t="shared" ref="E1091:E1154" si="17">CONCATENATE("(","NULL,","'591','",C1091,"',","'",CONCATENATE(A1091,B1091,"(",D1091,")',"),"3,","NULL,NULL),")</f>
        <v>(NULL,'591','70834914','ENSORODRIGUEZ(Estudiante)',3,NULL,NULL),</v>
      </c>
    </row>
    <row r="1092" spans="1:5" x14ac:dyDescent="0.25">
      <c r="A1092" t="s">
        <v>1372</v>
      </c>
      <c r="B1092" t="s">
        <v>522</v>
      </c>
      <c r="C1092">
        <v>76012608</v>
      </c>
      <c r="D1092" t="s">
        <v>96</v>
      </c>
      <c r="E1092" t="str">
        <f t="shared" si="17"/>
        <v>(NULL,'591','76012608','DIEGOCRUZ(Estudiante)',3,NULL,NULL),</v>
      </c>
    </row>
    <row r="1093" spans="1:5" x14ac:dyDescent="0.25">
      <c r="A1093" t="s">
        <v>1049</v>
      </c>
      <c r="B1093" t="s">
        <v>157</v>
      </c>
      <c r="C1093">
        <v>75314601</v>
      </c>
      <c r="D1093" t="s">
        <v>96</v>
      </c>
      <c r="E1093" t="str">
        <f t="shared" si="17"/>
        <v>(NULL,'591','75314601','TATIANALOPEZ(Estudiante)',3,NULL,NULL),</v>
      </c>
    </row>
    <row r="1094" spans="1:5" x14ac:dyDescent="0.25">
      <c r="A1094" t="s">
        <v>1373</v>
      </c>
      <c r="B1094" t="s">
        <v>1374</v>
      </c>
      <c r="C1094">
        <v>69043990</v>
      </c>
      <c r="D1094" t="s">
        <v>96</v>
      </c>
      <c r="E1094" t="str">
        <f t="shared" si="17"/>
        <v>(NULL,'591','69043990','JOSUE CALEBCALLISAYA(Estudiante)',3,NULL,NULL),</v>
      </c>
    </row>
    <row r="1095" spans="1:5" x14ac:dyDescent="0.25">
      <c r="A1095" t="s">
        <v>1375</v>
      </c>
      <c r="B1095" t="s">
        <v>137</v>
      </c>
      <c r="C1095">
        <v>72646419</v>
      </c>
      <c r="D1095" t="s">
        <v>96</v>
      </c>
      <c r="E1095" t="str">
        <f t="shared" si="17"/>
        <v>(NULL,'591','72646419','ROLYMAMANI(Estudiante)',3,NULL,NULL),</v>
      </c>
    </row>
    <row r="1096" spans="1:5" x14ac:dyDescent="0.25">
      <c r="A1096" t="s">
        <v>1376</v>
      </c>
      <c r="B1096" t="s">
        <v>1377</v>
      </c>
      <c r="C1096">
        <v>71036323</v>
      </c>
      <c r="D1096" t="s">
        <v>96</v>
      </c>
      <c r="E1096" t="str">
        <f t="shared" si="17"/>
        <v>(NULL,'591','71036323','DAVID MATIASANDIA (Estudiante)',3,NULL,NULL),</v>
      </c>
    </row>
    <row r="1097" spans="1:5" x14ac:dyDescent="0.25">
      <c r="A1097" t="s">
        <v>600</v>
      </c>
      <c r="B1097" t="s">
        <v>1378</v>
      </c>
      <c r="C1097">
        <v>67861419</v>
      </c>
      <c r="D1097" t="s">
        <v>96</v>
      </c>
      <c r="E1097" t="str">
        <f t="shared" si="17"/>
        <v>(NULL,'591','67861419','EZEQUIELMACHACA(Estudiante)',3,NULL,NULL),</v>
      </c>
    </row>
    <row r="1098" spans="1:5" x14ac:dyDescent="0.25">
      <c r="A1098" t="s">
        <v>1379</v>
      </c>
      <c r="B1098" t="s">
        <v>1380</v>
      </c>
      <c r="C1098">
        <v>77665017</v>
      </c>
      <c r="D1098" t="s">
        <v>96</v>
      </c>
      <c r="E1098" t="str">
        <f t="shared" si="17"/>
        <v>(NULL,'591','77665017','JOSE ANGELCORTEZ(Estudiante)',3,NULL,NULL),</v>
      </c>
    </row>
    <row r="1099" spans="1:5" x14ac:dyDescent="0.25">
      <c r="A1099" t="s">
        <v>492</v>
      </c>
      <c r="B1099" t="s">
        <v>1381</v>
      </c>
      <c r="C1099">
        <v>67837263</v>
      </c>
      <c r="D1099" t="s">
        <v>96</v>
      </c>
      <c r="E1099" t="str">
        <f t="shared" si="17"/>
        <v>(NULL,'591','67837263','KATHERINEBARRIENTOS(Estudiante)',3,NULL,NULL),</v>
      </c>
    </row>
    <row r="1100" spans="1:5" x14ac:dyDescent="0.25">
      <c r="A1100" t="s">
        <v>596</v>
      </c>
      <c r="B1100" t="s">
        <v>131</v>
      </c>
      <c r="C1100">
        <v>77627871</v>
      </c>
      <c r="D1100" t="s">
        <v>96</v>
      </c>
      <c r="E1100" t="str">
        <f t="shared" si="17"/>
        <v>(NULL,'591','77627871','ANA KARENFLORES(Estudiante)',3,NULL,NULL),</v>
      </c>
    </row>
    <row r="1101" spans="1:5" x14ac:dyDescent="0.25">
      <c r="A1101" t="s">
        <v>1382</v>
      </c>
      <c r="B1101" t="s">
        <v>1383</v>
      </c>
      <c r="C1101">
        <v>77393512</v>
      </c>
      <c r="D1101" t="s">
        <v>96</v>
      </c>
      <c r="E1101" t="str">
        <f t="shared" si="17"/>
        <v>(NULL,'591','77393512','NITZY NORELYBAZAN(Estudiante)',3,NULL,NULL),</v>
      </c>
    </row>
    <row r="1102" spans="1:5" x14ac:dyDescent="0.25">
      <c r="A1102" t="s">
        <v>1228</v>
      </c>
      <c r="B1102" t="s">
        <v>1229</v>
      </c>
      <c r="C1102">
        <v>60902336</v>
      </c>
      <c r="D1102" t="s">
        <v>315</v>
      </c>
      <c r="E1102" t="str">
        <f t="shared" si="17"/>
        <v>(NULL,'591','60902336','MARIA YRENEVELAZQUEZ(Del estudiante)',3,NULL,NULL),</v>
      </c>
    </row>
    <row r="1103" spans="1:5" x14ac:dyDescent="0.25">
      <c r="A1103" t="s">
        <v>1384</v>
      </c>
      <c r="B1103" t="s">
        <v>1197</v>
      </c>
      <c r="C1103">
        <v>72187204</v>
      </c>
      <c r="D1103" t="s">
        <v>96</v>
      </c>
      <c r="E1103" t="str">
        <f t="shared" si="17"/>
        <v>(NULL,'591','72187204','RICHARNINA(Estudiante)',3,NULL,NULL),</v>
      </c>
    </row>
    <row r="1104" spans="1:5" x14ac:dyDescent="0.25">
      <c r="A1104" t="s">
        <v>1385</v>
      </c>
      <c r="B1104" t="s">
        <v>249</v>
      </c>
      <c r="C1104">
        <v>70293144</v>
      </c>
      <c r="D1104" t="s">
        <v>96</v>
      </c>
      <c r="E1104" t="str">
        <f t="shared" si="17"/>
        <v>(NULL,'591','70293144','JOSE CARLOSALVAREZ(Estudiante)',3,NULL,NULL),</v>
      </c>
    </row>
    <row r="1105" spans="1:5" x14ac:dyDescent="0.25">
      <c r="A1105" t="s">
        <v>1386</v>
      </c>
      <c r="B1105" t="s">
        <v>307</v>
      </c>
      <c r="C1105">
        <v>71021515</v>
      </c>
      <c r="D1105" t="s">
        <v>96</v>
      </c>
      <c r="E1105" t="str">
        <f t="shared" si="17"/>
        <v>(NULL,'591','71021515','DAYNER EDSONRIVERO(Estudiante)',3,NULL,NULL),</v>
      </c>
    </row>
    <row r="1106" spans="1:5" x14ac:dyDescent="0.25">
      <c r="A1106" t="s">
        <v>1387</v>
      </c>
      <c r="B1106" t="s">
        <v>1388</v>
      </c>
      <c r="C1106">
        <v>74618430</v>
      </c>
      <c r="D1106" t="s">
        <v>96</v>
      </c>
      <c r="E1106" t="str">
        <f t="shared" si="17"/>
        <v>(NULL,'591','74618430','SAMUELGAMBARTE(Estudiante)',3,NULL,NULL),</v>
      </c>
    </row>
    <row r="1107" spans="1:5" x14ac:dyDescent="0.25">
      <c r="A1107" t="s">
        <v>1389</v>
      </c>
      <c r="B1107" t="s">
        <v>1390</v>
      </c>
      <c r="C1107">
        <v>76376158</v>
      </c>
      <c r="D1107" t="s">
        <v>96</v>
      </c>
      <c r="E1107" t="str">
        <f t="shared" si="17"/>
        <v>(NULL,'591','76376158','LEIDY DIANAGUASASE(Estudiante)',3,NULL,NULL),</v>
      </c>
    </row>
    <row r="1108" spans="1:5" x14ac:dyDescent="0.25">
      <c r="A1108" t="s">
        <v>1391</v>
      </c>
      <c r="B1108" t="s">
        <v>1083</v>
      </c>
      <c r="C1108">
        <v>71674329</v>
      </c>
      <c r="D1108" t="s">
        <v>96</v>
      </c>
      <c r="E1108" t="str">
        <f t="shared" si="17"/>
        <v>(NULL,'591','71674329','JULIO CESAR DURAN(Estudiante)',3,NULL,NULL),</v>
      </c>
    </row>
    <row r="1109" spans="1:5" x14ac:dyDescent="0.25">
      <c r="A1109" t="s">
        <v>1392</v>
      </c>
      <c r="B1109" t="s">
        <v>1393</v>
      </c>
      <c r="C1109">
        <v>72178239</v>
      </c>
      <c r="D1109" t="s">
        <v>96</v>
      </c>
      <c r="E1109" t="str">
        <f t="shared" si="17"/>
        <v>(NULL,'591','72178239','LUIS ERNESTOSOTELO(Estudiante)',3,NULL,NULL),</v>
      </c>
    </row>
    <row r="1110" spans="1:5" x14ac:dyDescent="0.25">
      <c r="A1110" t="s">
        <v>1394</v>
      </c>
      <c r="B1110" t="s">
        <v>1284</v>
      </c>
      <c r="C1110">
        <v>79477328</v>
      </c>
      <c r="D1110" t="s">
        <v>96</v>
      </c>
      <c r="E1110" t="str">
        <f t="shared" si="17"/>
        <v>(NULL,'591','79477328','JOSIASTOLEDO(Estudiante)',3,NULL,NULL),</v>
      </c>
    </row>
    <row r="1111" spans="1:5" x14ac:dyDescent="0.25">
      <c r="A1111" t="s">
        <v>44</v>
      </c>
      <c r="B1111" t="s">
        <v>1395</v>
      </c>
      <c r="C1111">
        <v>74363791</v>
      </c>
      <c r="D1111" t="s">
        <v>96</v>
      </c>
      <c r="E1111" t="str">
        <f t="shared" si="17"/>
        <v>(NULL,'591','74363791','DAYANASOSSA(Estudiante)',3,NULL,NULL),</v>
      </c>
    </row>
    <row r="1112" spans="1:5" x14ac:dyDescent="0.25">
      <c r="A1112" t="s">
        <v>1396</v>
      </c>
      <c r="B1112" t="s">
        <v>1397</v>
      </c>
      <c r="C1112">
        <v>67740777</v>
      </c>
      <c r="D1112" t="s">
        <v>96</v>
      </c>
      <c r="E1112" t="str">
        <f t="shared" si="17"/>
        <v>(NULL,'591','67740777','REINALDOBUEZA(Estudiante)',3,NULL,NULL),</v>
      </c>
    </row>
    <row r="1113" spans="1:5" x14ac:dyDescent="0.25">
      <c r="A1113" t="s">
        <v>1398</v>
      </c>
      <c r="B1113" t="s">
        <v>1399</v>
      </c>
      <c r="C1113">
        <v>75318992</v>
      </c>
      <c r="D1113" t="s">
        <v>96</v>
      </c>
      <c r="E1113" t="str">
        <f t="shared" si="17"/>
        <v>(NULL,'591','75318992','ANA IRISLAIME(Estudiante)',3,NULL,NULL),</v>
      </c>
    </row>
    <row r="1114" spans="1:5" x14ac:dyDescent="0.25">
      <c r="A1114" t="s">
        <v>1392</v>
      </c>
      <c r="B1114" t="s">
        <v>1393</v>
      </c>
      <c r="C1114">
        <v>72178239</v>
      </c>
      <c r="D1114" t="s">
        <v>315</v>
      </c>
      <c r="E1114" t="str">
        <f t="shared" si="17"/>
        <v>(NULL,'591','72178239','LUIS ERNESTOSOTELO(Del estudiante)',3,NULL,NULL),</v>
      </c>
    </row>
    <row r="1115" spans="1:5" x14ac:dyDescent="0.25">
      <c r="A1115" t="s">
        <v>1400</v>
      </c>
      <c r="B1115" t="s">
        <v>1401</v>
      </c>
      <c r="C1115">
        <v>78112155</v>
      </c>
      <c r="D1115" t="s">
        <v>96</v>
      </c>
      <c r="E1115" t="str">
        <f t="shared" si="17"/>
        <v>(NULL,'591','78112155','CARLA NICOLTERCERO(Estudiante)',3,NULL,NULL),</v>
      </c>
    </row>
    <row r="1116" spans="1:5" x14ac:dyDescent="0.25">
      <c r="A1116" t="s">
        <v>1402</v>
      </c>
      <c r="B1116" t="s">
        <v>336</v>
      </c>
      <c r="C1116">
        <v>77605333</v>
      </c>
      <c r="D1116" t="s">
        <v>96</v>
      </c>
      <c r="E1116" t="str">
        <f t="shared" si="17"/>
        <v>(NULL,'591','77605333','NATHALIA ANDREASOLIZ(Estudiante)',3,NULL,NULL),</v>
      </c>
    </row>
    <row r="1117" spans="1:5" x14ac:dyDescent="0.25">
      <c r="A1117" t="s">
        <v>1403</v>
      </c>
      <c r="B1117" t="s">
        <v>1172</v>
      </c>
      <c r="C1117">
        <v>73656524</v>
      </c>
      <c r="D1117" t="s">
        <v>96</v>
      </c>
      <c r="E1117" t="str">
        <f t="shared" si="17"/>
        <v>(NULL,'591','73656524','HERMANBRUNO(Estudiante)',3,NULL,NULL),</v>
      </c>
    </row>
    <row r="1118" spans="1:5" x14ac:dyDescent="0.25">
      <c r="A1118" t="s">
        <v>1404</v>
      </c>
      <c r="B1118" t="s">
        <v>1405</v>
      </c>
      <c r="C1118">
        <v>76396894</v>
      </c>
      <c r="D1118" t="s">
        <v>96</v>
      </c>
      <c r="E1118" t="str">
        <f t="shared" si="17"/>
        <v>(NULL,'591','76396894','PRISCILA MARTHAPUITA(Estudiante)',3,NULL,NULL),</v>
      </c>
    </row>
    <row r="1119" spans="1:5" x14ac:dyDescent="0.25">
      <c r="A1119" t="s">
        <v>1406</v>
      </c>
      <c r="B1119" t="s">
        <v>376</v>
      </c>
      <c r="C1119">
        <v>75610043</v>
      </c>
      <c r="D1119" t="s">
        <v>96</v>
      </c>
      <c r="E1119" t="str">
        <f t="shared" si="17"/>
        <v>(NULL,'591','75610043','PEDRO NELSONZAMBRANA(Estudiante)',3,NULL,NULL),</v>
      </c>
    </row>
    <row r="1120" spans="1:5" x14ac:dyDescent="0.25">
      <c r="A1120" t="s">
        <v>1407</v>
      </c>
      <c r="B1120" t="s">
        <v>1168</v>
      </c>
      <c r="C1120">
        <v>78143571</v>
      </c>
      <c r="D1120" t="s">
        <v>96</v>
      </c>
      <c r="E1120" t="str">
        <f t="shared" si="17"/>
        <v>(NULL,'591','78143571','ERICK FELIXCHAVEZ(Estudiante)',3,NULL,NULL),</v>
      </c>
    </row>
    <row r="1121" spans="1:5" x14ac:dyDescent="0.25">
      <c r="A1121" t="s">
        <v>1408</v>
      </c>
      <c r="B1121" t="s">
        <v>1409</v>
      </c>
      <c r="C1121">
        <v>70888138</v>
      </c>
      <c r="D1121" t="s">
        <v>96</v>
      </c>
      <c r="E1121" t="str">
        <f t="shared" si="17"/>
        <v>(NULL,'591','70888138','OSCAR MARIOMedrano(Estudiante)',3,NULL,NULL),</v>
      </c>
    </row>
    <row r="1122" spans="1:5" x14ac:dyDescent="0.25">
      <c r="A1122" t="s">
        <v>1410</v>
      </c>
      <c r="B1122" t="s">
        <v>652</v>
      </c>
      <c r="C1122">
        <v>77646940</v>
      </c>
      <c r="D1122" t="s">
        <v>96</v>
      </c>
      <c r="E1122" t="str">
        <f t="shared" si="17"/>
        <v>(NULL,'591','77646940','GABRIEL ALEXANDERROCA(Estudiante)',3,NULL,NULL),</v>
      </c>
    </row>
    <row r="1123" spans="1:5" x14ac:dyDescent="0.25">
      <c r="A1123" t="s">
        <v>1411</v>
      </c>
      <c r="B1123" t="s">
        <v>1083</v>
      </c>
      <c r="C1123">
        <v>69003586</v>
      </c>
      <c r="D1123" t="s">
        <v>96</v>
      </c>
      <c r="E1123" t="str">
        <f t="shared" si="17"/>
        <v>(NULL,'591','69003586','GABRIELA ESTEFANYDURAN(Estudiante)',3,NULL,NULL),</v>
      </c>
    </row>
    <row r="1124" spans="1:5" x14ac:dyDescent="0.25">
      <c r="A1124" t="s">
        <v>1412</v>
      </c>
      <c r="B1124" t="s">
        <v>1413</v>
      </c>
      <c r="C1124">
        <v>123456</v>
      </c>
      <c r="D1124" t="s">
        <v>96</v>
      </c>
      <c r="E1124" t="str">
        <f t="shared" si="17"/>
        <v>(NULL,'591','123456','UNCLIENTE(Estudiante)',3,NULL,NULL),</v>
      </c>
    </row>
    <row r="1125" spans="1:5" x14ac:dyDescent="0.25">
      <c r="A1125" t="s">
        <v>189</v>
      </c>
      <c r="B1125" t="s">
        <v>131</v>
      </c>
      <c r="C1125">
        <v>3219050</v>
      </c>
      <c r="D1125" t="s">
        <v>315</v>
      </c>
      <c r="E1125" t="str">
        <f t="shared" si="17"/>
        <v>(NULL,'591','3219050','DAVID EDUARDOFLORES(Del estudiante)',3,NULL,NULL),</v>
      </c>
    </row>
    <row r="1126" spans="1:5" x14ac:dyDescent="0.25">
      <c r="A1126" t="s">
        <v>189</v>
      </c>
      <c r="B1126" t="s">
        <v>131</v>
      </c>
      <c r="C1126">
        <v>456123</v>
      </c>
      <c r="D1126" t="s">
        <v>96</v>
      </c>
      <c r="E1126" t="str">
        <f t="shared" si="17"/>
        <v>(NULL,'591','456123','DAVID EDUARDOFLORES(Estudiante)',3,NULL,NULL),</v>
      </c>
    </row>
    <row r="1127" spans="1:5" x14ac:dyDescent="0.25">
      <c r="A1127" t="s">
        <v>189</v>
      </c>
      <c r="B1127" t="s">
        <v>131</v>
      </c>
      <c r="C1127">
        <v>456123</v>
      </c>
      <c r="D1127" t="s">
        <v>96</v>
      </c>
      <c r="E1127" t="str">
        <f t="shared" si="17"/>
        <v>(NULL,'591','456123','DAVID EDUARDOFLORES(Estudiante)',3,NULL,NULL),</v>
      </c>
    </row>
    <row r="1128" spans="1:5" x14ac:dyDescent="0.25">
      <c r="A1128" t="s">
        <v>189</v>
      </c>
      <c r="B1128" t="s">
        <v>131</v>
      </c>
      <c r="C1128">
        <v>456123</v>
      </c>
      <c r="D1128" t="s">
        <v>96</v>
      </c>
      <c r="E1128" t="str">
        <f t="shared" si="17"/>
        <v>(NULL,'591','456123','DAVID EDUARDOFLORES(Estudiante)',3,NULL,NULL),</v>
      </c>
    </row>
    <row r="1129" spans="1:5" x14ac:dyDescent="0.25">
      <c r="A1129" t="s">
        <v>1414</v>
      </c>
      <c r="B1129" t="s">
        <v>562</v>
      </c>
      <c r="C1129">
        <v>6776281</v>
      </c>
      <c r="D1129" t="s">
        <v>96</v>
      </c>
      <c r="E1129" t="str">
        <f t="shared" si="17"/>
        <v>(NULL,'591','6776281','BRUNA ALCIRATAPIA(Estudiante)',3,NULL,NULL),</v>
      </c>
    </row>
    <row r="1130" spans="1:5" x14ac:dyDescent="0.25">
      <c r="A1130" t="s">
        <v>1415</v>
      </c>
      <c r="B1130" t="s">
        <v>78</v>
      </c>
      <c r="C1130">
        <v>70835337</v>
      </c>
      <c r="D1130" t="s">
        <v>96</v>
      </c>
      <c r="E1130" t="str">
        <f t="shared" si="17"/>
        <v>(NULL,'591','70835337','FABIOLAROJAS(Estudiante)',3,NULL,NULL),</v>
      </c>
    </row>
    <row r="1131" spans="1:5" x14ac:dyDescent="0.25">
      <c r="A1131" t="s">
        <v>1416</v>
      </c>
      <c r="B1131" t="s">
        <v>923</v>
      </c>
      <c r="C1131">
        <v>60001025</v>
      </c>
      <c r="D1131" t="s">
        <v>96</v>
      </c>
      <c r="E1131" t="str">
        <f t="shared" si="17"/>
        <v>(NULL,'591','60001025','BLADIMIRPACO(Estudiante)',3,NULL,NULL),</v>
      </c>
    </row>
    <row r="1132" spans="1:5" x14ac:dyDescent="0.25">
      <c r="A1132" t="s">
        <v>1417</v>
      </c>
      <c r="B1132" t="s">
        <v>378</v>
      </c>
      <c r="C1132">
        <v>76375758</v>
      </c>
      <c r="D1132" t="s">
        <v>96</v>
      </c>
      <c r="E1132" t="str">
        <f t="shared" si="17"/>
        <v>(NULL,'591','76375758','ROQUECACERES(Estudiante)',3,NULL,NULL),</v>
      </c>
    </row>
    <row r="1133" spans="1:5" x14ac:dyDescent="0.25">
      <c r="A1133" t="s">
        <v>1418</v>
      </c>
      <c r="B1133" t="s">
        <v>1419</v>
      </c>
      <c r="C1133">
        <v>77047617</v>
      </c>
      <c r="D1133" t="s">
        <v>96</v>
      </c>
      <c r="E1133" t="str">
        <f t="shared" si="17"/>
        <v>(NULL,'591','77047617','PAULA ANDREALATOURRETTE(Estudiante)',3,NULL,NULL),</v>
      </c>
    </row>
    <row r="1134" spans="1:5" x14ac:dyDescent="0.25">
      <c r="A1134" t="s">
        <v>1420</v>
      </c>
      <c r="B1134" t="s">
        <v>1421</v>
      </c>
      <c r="C1134">
        <v>75080154</v>
      </c>
      <c r="D1134" t="s">
        <v>96</v>
      </c>
      <c r="E1134" t="str">
        <f t="shared" si="17"/>
        <v>(NULL,'591','75080154','PRISILAESPADA(Estudiante)',3,NULL,NULL),</v>
      </c>
    </row>
    <row r="1135" spans="1:5" x14ac:dyDescent="0.25">
      <c r="A1135" t="s">
        <v>1049</v>
      </c>
      <c r="B1135" t="s">
        <v>1144</v>
      </c>
      <c r="C1135">
        <v>70246626</v>
      </c>
      <c r="D1135" t="s">
        <v>96</v>
      </c>
      <c r="E1135" t="str">
        <f t="shared" si="17"/>
        <v>(NULL,'591','70246626','TATIANAROMAN(Estudiante)',3,NULL,NULL),</v>
      </c>
    </row>
    <row r="1136" spans="1:5" x14ac:dyDescent="0.25">
      <c r="A1136" t="s">
        <v>787</v>
      </c>
      <c r="B1136" t="s">
        <v>1422</v>
      </c>
      <c r="C1136">
        <v>71062980</v>
      </c>
      <c r="D1136" t="s">
        <v>96</v>
      </c>
      <c r="E1136" t="str">
        <f t="shared" si="17"/>
        <v>(NULL,'591','71062980','SEBASTIAN ROCA (Estudiante)',3,NULL,NULL),</v>
      </c>
    </row>
    <row r="1137" spans="1:5" x14ac:dyDescent="0.25">
      <c r="A1137" t="s">
        <v>322</v>
      </c>
      <c r="B1137" t="s">
        <v>1423</v>
      </c>
      <c r="C1137">
        <v>78703129</v>
      </c>
      <c r="D1137" t="s">
        <v>96</v>
      </c>
      <c r="E1137" t="str">
        <f t="shared" si="17"/>
        <v>(NULL,'591','78703129','JOSE LUISBEDOYA(Estudiante)',3,NULL,NULL),</v>
      </c>
    </row>
    <row r="1138" spans="1:5" x14ac:dyDescent="0.25">
      <c r="A1138" t="s">
        <v>1424</v>
      </c>
      <c r="B1138" t="s">
        <v>1425</v>
      </c>
      <c r="C1138">
        <v>71045992</v>
      </c>
      <c r="D1138" t="s">
        <v>96</v>
      </c>
      <c r="E1138" t="str">
        <f t="shared" si="17"/>
        <v>(NULL,'591','71045992','STEPHANIEYAMPASI(Estudiante)',3,NULL,NULL),</v>
      </c>
    </row>
    <row r="1139" spans="1:5" x14ac:dyDescent="0.25">
      <c r="A1139" t="s">
        <v>1426</v>
      </c>
      <c r="B1139" t="s">
        <v>1425</v>
      </c>
      <c r="C1139">
        <v>71045992</v>
      </c>
      <c r="D1139" t="s">
        <v>96</v>
      </c>
      <c r="E1139" t="str">
        <f t="shared" si="17"/>
        <v>(NULL,'591','71045992','BRITHANIEYAMPASI(Estudiante)',3,NULL,NULL),</v>
      </c>
    </row>
    <row r="1140" spans="1:5" x14ac:dyDescent="0.25">
      <c r="A1140" t="s">
        <v>1078</v>
      </c>
      <c r="B1140" t="s">
        <v>1296</v>
      </c>
      <c r="C1140">
        <v>70875592</v>
      </c>
      <c r="D1140" t="s">
        <v>315</v>
      </c>
      <c r="E1140" t="str">
        <f t="shared" si="17"/>
        <v>(NULL,'591','70875592','VICTOR ANDRES CARDONA(Del estudiante)',3,NULL,NULL),</v>
      </c>
    </row>
    <row r="1141" spans="1:5" x14ac:dyDescent="0.25">
      <c r="A1141" t="s">
        <v>1427</v>
      </c>
      <c r="B1141" t="s">
        <v>69</v>
      </c>
      <c r="C1141">
        <v>74545445</v>
      </c>
      <c r="D1141" t="s">
        <v>96</v>
      </c>
      <c r="E1141" t="str">
        <f t="shared" si="17"/>
        <v>(NULL,'591','74545445','REINAMORALES(Estudiante)',3,NULL,NULL),</v>
      </c>
    </row>
    <row r="1142" spans="1:5" x14ac:dyDescent="0.25">
      <c r="A1142" t="s">
        <v>322</v>
      </c>
      <c r="B1142" t="s">
        <v>427</v>
      </c>
      <c r="C1142">
        <v>65050009</v>
      </c>
      <c r="D1142" t="s">
        <v>96</v>
      </c>
      <c r="E1142" t="str">
        <f t="shared" si="17"/>
        <v>(NULL,'591','65050009','JOSE LUISGARCIA(Estudiante)',3,NULL,NULL),</v>
      </c>
    </row>
    <row r="1143" spans="1:5" x14ac:dyDescent="0.25">
      <c r="A1143" t="s">
        <v>1428</v>
      </c>
      <c r="B1143" t="s">
        <v>1429</v>
      </c>
      <c r="C1143">
        <v>78132293</v>
      </c>
      <c r="D1143" t="s">
        <v>96</v>
      </c>
      <c r="E1143" t="str">
        <f t="shared" si="17"/>
        <v>(NULL,'591','78132293','kevin valerioHuachi(Estudiante)',3,NULL,NULL),</v>
      </c>
    </row>
    <row r="1144" spans="1:5" x14ac:dyDescent="0.25">
      <c r="A1144" t="s">
        <v>1430</v>
      </c>
      <c r="B1144" t="s">
        <v>1431</v>
      </c>
      <c r="C1144">
        <v>78132293</v>
      </c>
      <c r="D1144" t="s">
        <v>96</v>
      </c>
      <c r="E1144" t="str">
        <f t="shared" si="17"/>
        <v>(NULL,'591','78132293','KEVIN VALERIOHUACHI(Estudiante)',3,NULL,NULL),</v>
      </c>
    </row>
    <row r="1145" spans="1:5" x14ac:dyDescent="0.25">
      <c r="A1145" t="s">
        <v>1432</v>
      </c>
      <c r="B1145" t="s">
        <v>737</v>
      </c>
      <c r="C1145">
        <v>72630194</v>
      </c>
      <c r="D1145" t="s">
        <v>96</v>
      </c>
      <c r="E1145" t="str">
        <f t="shared" si="17"/>
        <v>(NULL,'591','72630194','MILTONLEAÃƒâ€˜OS(Estudiante)',3,NULL,NULL),</v>
      </c>
    </row>
    <row r="1146" spans="1:5" x14ac:dyDescent="0.25">
      <c r="A1146" t="s">
        <v>1433</v>
      </c>
      <c r="B1146" t="s">
        <v>1434</v>
      </c>
      <c r="C1146">
        <v>60854381</v>
      </c>
      <c r="D1146" t="s">
        <v>96</v>
      </c>
      <c r="E1146" t="str">
        <f t="shared" si="17"/>
        <v>(NULL,'591','60854381','EDITH CAROLINAMONTERO(Estudiante)',3,NULL,NULL),</v>
      </c>
    </row>
    <row r="1147" spans="1:5" x14ac:dyDescent="0.25">
      <c r="A1147" t="s">
        <v>1435</v>
      </c>
      <c r="B1147" t="s">
        <v>957</v>
      </c>
      <c r="C1147">
        <v>70822119</v>
      </c>
      <c r="D1147" t="s">
        <v>96</v>
      </c>
      <c r="E1147" t="str">
        <f t="shared" si="17"/>
        <v>(NULL,'591','70822119','CARLA CELINCARRASCO(Estudiante)',3,NULL,NULL),</v>
      </c>
    </row>
    <row r="1148" spans="1:5" x14ac:dyDescent="0.25">
      <c r="A1148" t="s">
        <v>1436</v>
      </c>
      <c r="B1148" t="s">
        <v>222</v>
      </c>
      <c r="C1148">
        <v>73107313</v>
      </c>
      <c r="D1148" t="s">
        <v>96</v>
      </c>
      <c r="E1148" t="str">
        <f t="shared" si="17"/>
        <v>(NULL,'591','73107313','WILLY RODRIGOLUNA(Estudiante)',3,NULL,NULL),</v>
      </c>
    </row>
    <row r="1149" spans="1:5" x14ac:dyDescent="0.25">
      <c r="A1149" t="s">
        <v>47</v>
      </c>
      <c r="B1149" t="s">
        <v>413</v>
      </c>
      <c r="C1149">
        <v>78064299</v>
      </c>
      <c r="D1149" t="s">
        <v>96</v>
      </c>
      <c r="E1149" t="str">
        <f t="shared" si="17"/>
        <v>(NULL,'591','78064299','ANDREACHOQUE(Estudiante)',3,NULL,NULL),</v>
      </c>
    </row>
    <row r="1150" spans="1:5" x14ac:dyDescent="0.25">
      <c r="A1150" t="s">
        <v>1433</v>
      </c>
      <c r="B1150" t="s">
        <v>1434</v>
      </c>
      <c r="C1150">
        <v>60854381</v>
      </c>
      <c r="D1150" t="s">
        <v>315</v>
      </c>
      <c r="E1150" t="str">
        <f t="shared" si="17"/>
        <v>(NULL,'591','60854381','EDITH CAROLINAMONTERO(Del estudiante)',3,NULL,NULL),</v>
      </c>
    </row>
    <row r="1151" spans="1:5" x14ac:dyDescent="0.25">
      <c r="A1151" t="s">
        <v>1437</v>
      </c>
      <c r="B1151" t="s">
        <v>235</v>
      </c>
      <c r="C1151">
        <v>70935043</v>
      </c>
      <c r="D1151" t="s">
        <v>96</v>
      </c>
      <c r="E1151" t="str">
        <f t="shared" si="17"/>
        <v>(NULL,'591','70935043','ANALIZA PATRICIAMEDINA(Estudiante)',3,NULL,NULL),</v>
      </c>
    </row>
    <row r="1152" spans="1:5" x14ac:dyDescent="0.25">
      <c r="A1152" t="s">
        <v>1438</v>
      </c>
      <c r="B1152" t="s">
        <v>1439</v>
      </c>
      <c r="C1152">
        <v>71000391</v>
      </c>
      <c r="D1152" t="s">
        <v>96</v>
      </c>
      <c r="E1152" t="str">
        <f t="shared" si="17"/>
        <v>(NULL,'591','71000391','CESARCOLQUE(Estudiante)',3,NULL,NULL),</v>
      </c>
    </row>
    <row r="1153" spans="1:5" x14ac:dyDescent="0.25">
      <c r="A1153" t="s">
        <v>1440</v>
      </c>
      <c r="B1153" t="s">
        <v>1441</v>
      </c>
      <c r="C1153">
        <v>77164272</v>
      </c>
      <c r="D1153" t="s">
        <v>96</v>
      </c>
      <c r="E1153" t="str">
        <f t="shared" si="17"/>
        <v>(NULL,'591','77164272','IGOR RENEALAVE(Estudiante)',3,NULL,NULL),</v>
      </c>
    </row>
    <row r="1154" spans="1:5" x14ac:dyDescent="0.25">
      <c r="A1154" t="s">
        <v>1442</v>
      </c>
      <c r="B1154" t="s">
        <v>178</v>
      </c>
      <c r="C1154">
        <v>78523905</v>
      </c>
      <c r="D1154" t="s">
        <v>96</v>
      </c>
      <c r="E1154" t="str">
        <f t="shared" si="17"/>
        <v>(NULL,'591','78523905','WILFREDO DAVIDDIAZ(Estudiante)',3,NULL,NULL),</v>
      </c>
    </row>
    <row r="1155" spans="1:5" x14ac:dyDescent="0.25">
      <c r="A1155" t="s">
        <v>1443</v>
      </c>
      <c r="B1155" t="s">
        <v>756</v>
      </c>
      <c r="C1155">
        <v>68755192</v>
      </c>
      <c r="D1155" t="s">
        <v>96</v>
      </c>
      <c r="E1155" t="str">
        <f t="shared" ref="E1155:E1218" si="18">CONCATENATE("(","NULL,","'591','",C1155,"',","'",CONCATENATE(A1155,B1155,"(",D1155,")',"),"3,","NULL,NULL),")</f>
        <v>(NULL,'591','68755192','JHOSELINEVIDAL(Estudiante)',3,NULL,NULL),</v>
      </c>
    </row>
    <row r="1156" spans="1:5" x14ac:dyDescent="0.25">
      <c r="A1156" t="s">
        <v>1444</v>
      </c>
      <c r="B1156" t="s">
        <v>241</v>
      </c>
      <c r="C1156">
        <v>71314267</v>
      </c>
      <c r="D1156" t="s">
        <v>96</v>
      </c>
      <c r="E1156" t="str">
        <f t="shared" si="18"/>
        <v>(NULL,'591','71314267','NAYLA ANDREAFERNANDEZ(Estudiante)',3,NULL,NULL),</v>
      </c>
    </row>
    <row r="1157" spans="1:5" x14ac:dyDescent="0.25">
      <c r="A1157" t="s">
        <v>1027</v>
      </c>
      <c r="B1157" t="s">
        <v>313</v>
      </c>
      <c r="C1157">
        <v>60036136</v>
      </c>
      <c r="D1157" t="s">
        <v>96</v>
      </c>
      <c r="E1157" t="str">
        <f t="shared" si="18"/>
        <v>(NULL,'591','60036136','IVANAAGUILAR(Estudiante)',3,NULL,NULL),</v>
      </c>
    </row>
    <row r="1158" spans="1:5" x14ac:dyDescent="0.25">
      <c r="A1158" t="s">
        <v>1445</v>
      </c>
      <c r="B1158" t="s">
        <v>313</v>
      </c>
      <c r="C1158">
        <v>7266044</v>
      </c>
      <c r="D1158" t="s">
        <v>96</v>
      </c>
      <c r="E1158" t="str">
        <f t="shared" si="18"/>
        <v>(NULL,'591','7266044','DANAAGUILAR(Estudiante)',3,NULL,NULL),</v>
      </c>
    </row>
    <row r="1159" spans="1:5" x14ac:dyDescent="0.25">
      <c r="A1159" t="s">
        <v>1446</v>
      </c>
      <c r="B1159" t="s">
        <v>1447</v>
      </c>
      <c r="C1159">
        <v>68481898</v>
      </c>
      <c r="D1159" t="s">
        <v>96</v>
      </c>
      <c r="E1159" t="str">
        <f t="shared" si="18"/>
        <v>(NULL,'591','68481898','DIEGO ANDRESASUNCION(Estudiante)',3,NULL,NULL),</v>
      </c>
    </row>
    <row r="1160" spans="1:5" x14ac:dyDescent="0.25">
      <c r="A1160" t="s">
        <v>1448</v>
      </c>
      <c r="B1160" t="s">
        <v>131</v>
      </c>
      <c r="C1160">
        <v>67984472</v>
      </c>
      <c r="D1160" t="s">
        <v>96</v>
      </c>
      <c r="E1160" t="str">
        <f t="shared" si="18"/>
        <v>(NULL,'591','67984472','MARIA TERESAFLORES(Estudiante)',3,NULL,NULL),</v>
      </c>
    </row>
    <row r="1161" spans="1:5" x14ac:dyDescent="0.25">
      <c r="A1161" t="s">
        <v>1449</v>
      </c>
      <c r="B1161" t="s">
        <v>131</v>
      </c>
      <c r="C1161">
        <v>78511667</v>
      </c>
      <c r="D1161" t="s">
        <v>96</v>
      </c>
      <c r="E1161" t="str">
        <f t="shared" si="18"/>
        <v>(NULL,'591','78511667','CLAUDIA MARCELAFLORES(Estudiante)',3,NULL,NULL),</v>
      </c>
    </row>
    <row r="1162" spans="1:5" x14ac:dyDescent="0.25">
      <c r="A1162" t="s">
        <v>1450</v>
      </c>
      <c r="B1162" t="s">
        <v>235</v>
      </c>
      <c r="C1162">
        <v>68846504</v>
      </c>
      <c r="D1162" t="s">
        <v>96</v>
      </c>
      <c r="E1162" t="str">
        <f t="shared" si="18"/>
        <v>(NULL,'591','68846504','LEONARDO AUGUSTO MEDINA(Estudiante)',3,NULL,NULL),</v>
      </c>
    </row>
    <row r="1163" spans="1:5" x14ac:dyDescent="0.25">
      <c r="A1163" t="s">
        <v>1451</v>
      </c>
      <c r="B1163" t="s">
        <v>214</v>
      </c>
      <c r="C1163">
        <v>73650225</v>
      </c>
      <c r="D1163" t="s">
        <v>96</v>
      </c>
      <c r="E1163" t="str">
        <f t="shared" si="18"/>
        <v>(NULL,'591','73650225','KENIA BELENCONDORI(Estudiante)',3,NULL,NULL),</v>
      </c>
    </row>
    <row r="1164" spans="1:5" x14ac:dyDescent="0.25">
      <c r="A1164" t="s">
        <v>1452</v>
      </c>
      <c r="B1164" t="s">
        <v>1018</v>
      </c>
      <c r="C1164">
        <v>76673513</v>
      </c>
      <c r="D1164" t="s">
        <v>96</v>
      </c>
      <c r="E1164" t="str">
        <f t="shared" si="18"/>
        <v>(NULL,'591','76673513','NORELYMERCADO(Estudiante)',3,NULL,NULL),</v>
      </c>
    </row>
    <row r="1165" spans="1:5" x14ac:dyDescent="0.25">
      <c r="A1165" t="s">
        <v>621</v>
      </c>
      <c r="B1165" t="s">
        <v>1453</v>
      </c>
      <c r="C1165">
        <v>65052203</v>
      </c>
      <c r="D1165" t="s">
        <v>96</v>
      </c>
      <c r="E1165" t="str">
        <f t="shared" si="18"/>
        <v>(NULL,'591','65052203','JOSE ARMANDOZARCO(Estudiante)',3,NULL,NULL),</v>
      </c>
    </row>
    <row r="1166" spans="1:5" x14ac:dyDescent="0.25">
      <c r="A1166" t="s">
        <v>1454</v>
      </c>
      <c r="B1166" t="s">
        <v>11</v>
      </c>
      <c r="C1166">
        <v>77078592</v>
      </c>
      <c r="D1166" t="s">
        <v>96</v>
      </c>
      <c r="E1166" t="str">
        <f t="shared" si="18"/>
        <v>(NULL,'591','77078592','GERALDINERAMOS(Estudiante)',3,NULL,NULL),</v>
      </c>
    </row>
    <row r="1167" spans="1:5" x14ac:dyDescent="0.25">
      <c r="A1167" t="s">
        <v>1455</v>
      </c>
      <c r="B1167" t="s">
        <v>1456</v>
      </c>
      <c r="C1167">
        <v>72678729</v>
      </c>
      <c r="D1167" t="s">
        <v>96</v>
      </c>
      <c r="E1167" t="str">
        <f t="shared" si="18"/>
        <v>(NULL,'591','72678729','NATHALYBERRIO(Estudiante)',3,NULL,NULL),</v>
      </c>
    </row>
    <row r="1168" spans="1:5" x14ac:dyDescent="0.25">
      <c r="A1168" t="s">
        <v>1457</v>
      </c>
      <c r="B1168" t="s">
        <v>946</v>
      </c>
      <c r="C1168">
        <v>72122696</v>
      </c>
      <c r="D1168" t="s">
        <v>96</v>
      </c>
      <c r="E1168" t="str">
        <f t="shared" si="18"/>
        <v>(NULL,'591','72122696','KEISIRIVERA(Estudiante)',3,NULL,NULL),</v>
      </c>
    </row>
    <row r="1169" spans="1:5" x14ac:dyDescent="0.25">
      <c r="A1169" t="s">
        <v>492</v>
      </c>
      <c r="B1169" t="s">
        <v>277</v>
      </c>
      <c r="C1169">
        <v>75506515</v>
      </c>
      <c r="D1169" t="s">
        <v>96</v>
      </c>
      <c r="E1169" t="str">
        <f t="shared" si="18"/>
        <v>(NULL,'591','75506515','KATHERINERAMIREZ(Estudiante)',3,NULL,NULL),</v>
      </c>
    </row>
    <row r="1170" spans="1:5" x14ac:dyDescent="0.25">
      <c r="A1170" t="s">
        <v>1458</v>
      </c>
      <c r="B1170" t="s">
        <v>737</v>
      </c>
      <c r="C1170">
        <v>77358180</v>
      </c>
      <c r="D1170" t="s">
        <v>96</v>
      </c>
      <c r="E1170" t="str">
        <f t="shared" si="18"/>
        <v>(NULL,'591','77358180','LAURAN GINALEAÃƒâ€˜OS(Estudiante)',3,NULL,NULL),</v>
      </c>
    </row>
    <row r="1171" spans="1:5" x14ac:dyDescent="0.25">
      <c r="A1171" t="s">
        <v>1459</v>
      </c>
      <c r="B1171" t="s">
        <v>1460</v>
      </c>
      <c r="C1171">
        <v>78084950</v>
      </c>
      <c r="D1171" t="s">
        <v>96</v>
      </c>
      <c r="E1171" t="str">
        <f t="shared" si="18"/>
        <v>(NULL,'591','78084950','JHOAN SEBASTIANROUGS(Estudiante)',3,NULL,NULL),</v>
      </c>
    </row>
    <row r="1172" spans="1:5" x14ac:dyDescent="0.25">
      <c r="A1172" t="s">
        <v>1461</v>
      </c>
      <c r="B1172" t="s">
        <v>1462</v>
      </c>
      <c r="C1172">
        <v>61370035</v>
      </c>
      <c r="D1172" t="s">
        <v>96</v>
      </c>
      <c r="E1172" t="str">
        <f t="shared" si="18"/>
        <v>(NULL,'591','61370035','JOSE ANDRES SOQUERE(Estudiante)',3,NULL,NULL),</v>
      </c>
    </row>
    <row r="1173" spans="1:5" x14ac:dyDescent="0.25">
      <c r="A1173" t="s">
        <v>584</v>
      </c>
      <c r="B1173" t="s">
        <v>45</v>
      </c>
      <c r="C1173">
        <v>70064784</v>
      </c>
      <c r="D1173" t="s">
        <v>96</v>
      </c>
      <c r="E1173" t="str">
        <f t="shared" si="18"/>
        <v>(NULL,'591','70064784','MARCELO PEREZ(Estudiante)',3,NULL,NULL),</v>
      </c>
    </row>
    <row r="1174" spans="1:5" x14ac:dyDescent="0.25">
      <c r="A1174" t="s">
        <v>57</v>
      </c>
      <c r="B1174" t="s">
        <v>131</v>
      </c>
      <c r="C1174">
        <v>78026586</v>
      </c>
      <c r="D1174" t="s">
        <v>96</v>
      </c>
      <c r="E1174" t="str">
        <f t="shared" si="18"/>
        <v>(NULL,'591','78026586','DAVIDFLORES(Estudiante)',3,NULL,NULL),</v>
      </c>
    </row>
    <row r="1175" spans="1:5" x14ac:dyDescent="0.25">
      <c r="A1175" t="s">
        <v>1463</v>
      </c>
      <c r="B1175" t="s">
        <v>301</v>
      </c>
      <c r="C1175">
        <v>77002534</v>
      </c>
      <c r="D1175" t="s">
        <v>96</v>
      </c>
      <c r="E1175" t="str">
        <f t="shared" si="18"/>
        <v>(NULL,'591','77002534','VLADIMIR GONZALES(Estudiante)',3,NULL,NULL),</v>
      </c>
    </row>
    <row r="1176" spans="1:5" x14ac:dyDescent="0.25">
      <c r="A1176" t="s">
        <v>1464</v>
      </c>
      <c r="B1176" t="s">
        <v>1465</v>
      </c>
      <c r="C1176">
        <v>71689473</v>
      </c>
      <c r="D1176" t="s">
        <v>96</v>
      </c>
      <c r="E1176" t="str">
        <f t="shared" si="18"/>
        <v>(NULL,'591','71689473','YAMILSORIA(Estudiante)',3,NULL,NULL),</v>
      </c>
    </row>
    <row r="1177" spans="1:5" x14ac:dyDescent="0.25">
      <c r="A1177" t="s">
        <v>1464</v>
      </c>
      <c r="B1177" t="s">
        <v>1465</v>
      </c>
      <c r="C1177">
        <v>71689473</v>
      </c>
      <c r="D1177" t="s">
        <v>96</v>
      </c>
      <c r="E1177" t="str">
        <f t="shared" si="18"/>
        <v>(NULL,'591','71689473','YAMILSORIA(Estudiante)',3,NULL,NULL),</v>
      </c>
    </row>
    <row r="1178" spans="1:5" x14ac:dyDescent="0.25">
      <c r="A1178" t="s">
        <v>1466</v>
      </c>
      <c r="B1178" t="s">
        <v>1467</v>
      </c>
      <c r="C1178">
        <v>60991592</v>
      </c>
      <c r="D1178" t="s">
        <v>96</v>
      </c>
      <c r="E1178" t="str">
        <f t="shared" si="18"/>
        <v>(NULL,'591','60991592','CLARISSANUÃƒâ€˜EZ (Estudiante)',3,NULL,NULL),</v>
      </c>
    </row>
    <row r="1179" spans="1:5" x14ac:dyDescent="0.25">
      <c r="A1179" t="s">
        <v>1468</v>
      </c>
      <c r="B1179" t="s">
        <v>56</v>
      </c>
      <c r="C1179">
        <v>77048848</v>
      </c>
      <c r="D1179" t="s">
        <v>96</v>
      </c>
      <c r="E1179" t="str">
        <f t="shared" si="18"/>
        <v>(NULL,'591','77048848','FLAVIAMOJICA(Estudiante)',3,NULL,NULL),</v>
      </c>
    </row>
    <row r="1180" spans="1:5" x14ac:dyDescent="0.25">
      <c r="A1180" t="s">
        <v>1469</v>
      </c>
      <c r="B1180" t="s">
        <v>1470</v>
      </c>
      <c r="C1180">
        <v>78188404</v>
      </c>
      <c r="D1180" t="s">
        <v>96</v>
      </c>
      <c r="E1180" t="str">
        <f t="shared" si="18"/>
        <v>(NULL,'591','78188404','KARLAROBLEDO(Estudiante)',3,NULL,NULL),</v>
      </c>
    </row>
    <row r="1181" spans="1:5" x14ac:dyDescent="0.25">
      <c r="A1181" t="s">
        <v>595</v>
      </c>
      <c r="B1181" t="s">
        <v>84</v>
      </c>
      <c r="C1181">
        <v>75525380</v>
      </c>
      <c r="D1181" t="s">
        <v>96</v>
      </c>
      <c r="E1181" t="str">
        <f t="shared" si="18"/>
        <v>(NULL,'591','75525380','LIMBERQUISPE(Estudiante)',3,NULL,NULL),</v>
      </c>
    </row>
    <row r="1182" spans="1:5" x14ac:dyDescent="0.25">
      <c r="A1182" t="s">
        <v>1400</v>
      </c>
      <c r="B1182" t="s">
        <v>1401</v>
      </c>
      <c r="C1182">
        <v>78112155</v>
      </c>
      <c r="D1182" t="s">
        <v>315</v>
      </c>
      <c r="E1182" t="str">
        <f t="shared" si="18"/>
        <v>(NULL,'591','78112155','CARLA NICOLTERCERO(Del estudiante)',3,NULL,NULL),</v>
      </c>
    </row>
    <row r="1183" spans="1:5" x14ac:dyDescent="0.25">
      <c r="A1183" t="s">
        <v>97</v>
      </c>
      <c r="B1183" t="s">
        <v>1471</v>
      </c>
      <c r="C1183">
        <v>65021126</v>
      </c>
      <c r="D1183" t="s">
        <v>96</v>
      </c>
      <c r="E1183" t="str">
        <f t="shared" si="18"/>
        <v>(NULL,'591','65021126','YOSELINMENACHO(Estudiante)',3,NULL,NULL),</v>
      </c>
    </row>
    <row r="1184" spans="1:5" x14ac:dyDescent="0.25">
      <c r="A1184" t="s">
        <v>1472</v>
      </c>
      <c r="B1184" t="s">
        <v>1358</v>
      </c>
      <c r="C1184">
        <v>70897765</v>
      </c>
      <c r="D1184" t="s">
        <v>96</v>
      </c>
      <c r="E1184" t="str">
        <f t="shared" si="18"/>
        <v>(NULL,'591','70897765','FABIO ANDRES PEÃƒâ€˜A(Estudiante)',3,NULL,NULL),</v>
      </c>
    </row>
    <row r="1185" spans="1:5" x14ac:dyDescent="0.25">
      <c r="A1185" t="s">
        <v>917</v>
      </c>
      <c r="B1185" t="s">
        <v>137</v>
      </c>
      <c r="C1185">
        <v>7454564</v>
      </c>
      <c r="D1185" t="s">
        <v>96</v>
      </c>
      <c r="E1185" t="str">
        <f t="shared" si="18"/>
        <v>(NULL,'591','7454564','DANIELMAMANI(Estudiante)',3,NULL,NULL),</v>
      </c>
    </row>
    <row r="1186" spans="1:5" x14ac:dyDescent="0.25">
      <c r="A1186" t="s">
        <v>1473</v>
      </c>
      <c r="B1186" t="s">
        <v>62</v>
      </c>
      <c r="C1186">
        <v>75680255</v>
      </c>
      <c r="D1186" t="s">
        <v>96</v>
      </c>
      <c r="E1186" t="str">
        <f t="shared" si="18"/>
        <v>(NULL,'591','75680255','JOESILVA(Estudiante)',3,NULL,NULL),</v>
      </c>
    </row>
    <row r="1187" spans="1:5" x14ac:dyDescent="0.25">
      <c r="A1187" t="s">
        <v>1474</v>
      </c>
      <c r="B1187" t="s">
        <v>1204</v>
      </c>
      <c r="C1187">
        <v>72697400</v>
      </c>
      <c r="D1187" t="s">
        <v>96</v>
      </c>
      <c r="E1187" t="str">
        <f t="shared" si="18"/>
        <v>(NULL,'591','72697400','NEIL FABRICIOALBORNOZ(Estudiante)',3,NULL,NULL),</v>
      </c>
    </row>
    <row r="1188" spans="1:5" x14ac:dyDescent="0.25">
      <c r="A1188" t="s">
        <v>362</v>
      </c>
      <c r="B1188" t="s">
        <v>182</v>
      </c>
      <c r="C1188">
        <v>76328904</v>
      </c>
      <c r="D1188" t="s">
        <v>1475</v>
      </c>
      <c r="E1188" t="str">
        <f t="shared" si="18"/>
        <v>(NULL,'591','76328904','MARCO ANTONIORODRIGUEZ(MARCO ANTONIO())',3,NULL,NULL),</v>
      </c>
    </row>
    <row r="1189" spans="1:5" x14ac:dyDescent="0.25">
      <c r="A1189" t="s">
        <v>310</v>
      </c>
      <c r="B1189" t="s">
        <v>1476</v>
      </c>
      <c r="C1189">
        <v>70949099</v>
      </c>
      <c r="D1189" t="s">
        <v>96</v>
      </c>
      <c r="E1189" t="str">
        <f t="shared" si="18"/>
        <v>(NULL,'591','70949099','NATALIASURRIABRE(Estudiante)',3,NULL,NULL),</v>
      </c>
    </row>
    <row r="1190" spans="1:5" x14ac:dyDescent="0.25">
      <c r="A1190" t="s">
        <v>440</v>
      </c>
      <c r="B1190" t="s">
        <v>295</v>
      </c>
      <c r="C1190">
        <v>70499718</v>
      </c>
      <c r="D1190" t="s">
        <v>96</v>
      </c>
      <c r="E1190" t="str">
        <f t="shared" si="18"/>
        <v>(NULL,'591','70499718','JOEL FLORES (Estudiante)',3,NULL,NULL),</v>
      </c>
    </row>
    <row r="1191" spans="1:5" x14ac:dyDescent="0.25">
      <c r="A1191" t="s">
        <v>794</v>
      </c>
      <c r="B1191" t="s">
        <v>1477</v>
      </c>
      <c r="C1191">
        <v>75085481</v>
      </c>
      <c r="D1191" t="s">
        <v>96</v>
      </c>
      <c r="E1191" t="str">
        <f t="shared" si="18"/>
        <v>(NULL,'591','75085481','CARLA ANDREACATACORA(Estudiante)',3,NULL,NULL),</v>
      </c>
    </row>
    <row r="1192" spans="1:5" x14ac:dyDescent="0.25">
      <c r="A1192" t="s">
        <v>1478</v>
      </c>
      <c r="B1192" t="s">
        <v>413</v>
      </c>
      <c r="C1192">
        <v>69119543</v>
      </c>
      <c r="D1192" t="s">
        <v>96</v>
      </c>
      <c r="E1192" t="str">
        <f t="shared" si="18"/>
        <v>(NULL,'591','69119543','JUANA CHOQUE(Estudiante)',3,NULL,NULL),</v>
      </c>
    </row>
    <row r="1193" spans="1:5" x14ac:dyDescent="0.25">
      <c r="A1193" t="s">
        <v>192</v>
      </c>
      <c r="B1193" t="s">
        <v>11</v>
      </c>
      <c r="C1193">
        <v>75047732</v>
      </c>
      <c r="D1193" t="s">
        <v>315</v>
      </c>
      <c r="E1193" t="str">
        <f t="shared" si="18"/>
        <v>(NULL,'591','75047732','YULIANA ABIGAILRAMOS(Del estudiante)',3,NULL,NULL),</v>
      </c>
    </row>
    <row r="1194" spans="1:5" x14ac:dyDescent="0.25">
      <c r="A1194" t="s">
        <v>974</v>
      </c>
      <c r="B1194" t="s">
        <v>1010</v>
      </c>
      <c r="C1194">
        <v>68779724</v>
      </c>
      <c r="D1194" t="s">
        <v>96</v>
      </c>
      <c r="E1194" t="str">
        <f t="shared" si="18"/>
        <v>(NULL,'591','68779724','YONNYPEDRAZA(Estudiante)',3,NULL,NULL),</v>
      </c>
    </row>
    <row r="1195" spans="1:5" x14ac:dyDescent="0.25">
      <c r="A1195" t="s">
        <v>1479</v>
      </c>
      <c r="B1195" t="s">
        <v>1480</v>
      </c>
      <c r="C1195">
        <v>65943895</v>
      </c>
      <c r="D1195" t="s">
        <v>96</v>
      </c>
      <c r="E1195" t="str">
        <f t="shared" si="18"/>
        <v>(NULL,'591','65943895','MAURICIO RUEDA(Estudiante)',3,NULL,NULL),</v>
      </c>
    </row>
    <row r="1196" spans="1:5" x14ac:dyDescent="0.25">
      <c r="A1196" t="s">
        <v>1481</v>
      </c>
      <c r="B1196" t="s">
        <v>1482</v>
      </c>
      <c r="C1196">
        <v>78040302</v>
      </c>
      <c r="D1196" t="s">
        <v>96</v>
      </c>
      <c r="E1196" t="str">
        <f t="shared" si="18"/>
        <v>(NULL,'591','78040302','PAMELAESPINOZA(Estudiante)',3,NULL,NULL),</v>
      </c>
    </row>
    <row r="1197" spans="1:5" x14ac:dyDescent="0.25">
      <c r="A1197" t="s">
        <v>1483</v>
      </c>
      <c r="B1197" t="s">
        <v>602</v>
      </c>
      <c r="C1197">
        <v>60016302</v>
      </c>
      <c r="D1197" t="s">
        <v>96</v>
      </c>
      <c r="E1197" t="str">
        <f t="shared" si="18"/>
        <v>(NULL,'591','60016302','ALONDRA SCARLETGUZMAN(Estudiante)',3,NULL,NULL),</v>
      </c>
    </row>
    <row r="1198" spans="1:5" x14ac:dyDescent="0.25">
      <c r="A1198" t="s">
        <v>1394</v>
      </c>
      <c r="B1198" t="s">
        <v>137</v>
      </c>
      <c r="C1198">
        <v>65001779</v>
      </c>
      <c r="D1198" t="s">
        <v>96</v>
      </c>
      <c r="E1198" t="str">
        <f t="shared" si="18"/>
        <v>(NULL,'591','65001779','JOSIASMAMANI(Estudiante)',3,NULL,NULL),</v>
      </c>
    </row>
    <row r="1199" spans="1:5" x14ac:dyDescent="0.25">
      <c r="A1199" t="s">
        <v>1484</v>
      </c>
      <c r="B1199" t="s">
        <v>1265</v>
      </c>
      <c r="C1199">
        <v>75605157</v>
      </c>
      <c r="D1199" t="s">
        <v>96</v>
      </c>
      <c r="E1199" t="str">
        <f t="shared" si="18"/>
        <v>(NULL,'591','75605157','DAYANA GABRIELACAYOJA(Estudiante)',3,NULL,NULL),</v>
      </c>
    </row>
    <row r="1200" spans="1:5" x14ac:dyDescent="0.25">
      <c r="A1200" t="s">
        <v>1485</v>
      </c>
      <c r="B1200" t="s">
        <v>533</v>
      </c>
      <c r="C1200">
        <v>78430312</v>
      </c>
      <c r="D1200" t="s">
        <v>96</v>
      </c>
      <c r="E1200" t="str">
        <f t="shared" si="18"/>
        <v>(NULL,'591','78430312','ERIKA KATHERINEMONTAÃƒâ€˜O(Estudiante)',3,NULL,NULL),</v>
      </c>
    </row>
    <row r="1201" spans="1:5" x14ac:dyDescent="0.25">
      <c r="A1201" t="s">
        <v>1486</v>
      </c>
      <c r="B1201" t="s">
        <v>692</v>
      </c>
      <c r="C1201">
        <v>74646699</v>
      </c>
      <c r="D1201" t="s">
        <v>96</v>
      </c>
      <c r="E1201" t="str">
        <f t="shared" si="18"/>
        <v>(NULL,'591','74646699','MARIA BRISAARIAS(Estudiante)',3,NULL,NULL),</v>
      </c>
    </row>
    <row r="1202" spans="1:5" x14ac:dyDescent="0.25">
      <c r="A1202" t="s">
        <v>1487</v>
      </c>
      <c r="B1202" t="s">
        <v>1488</v>
      </c>
      <c r="C1202">
        <v>78491943</v>
      </c>
      <c r="D1202" t="s">
        <v>96</v>
      </c>
      <c r="E1202" t="str">
        <f t="shared" si="18"/>
        <v>(NULL,'591','78491943','DAYA-HALYSAINES(Estudiante)',3,NULL,NULL),</v>
      </c>
    </row>
    <row r="1203" spans="1:5" x14ac:dyDescent="0.25">
      <c r="A1203" t="s">
        <v>1489</v>
      </c>
      <c r="B1203" t="s">
        <v>710</v>
      </c>
      <c r="C1203">
        <v>60859147</v>
      </c>
      <c r="D1203" t="s">
        <v>96</v>
      </c>
      <c r="E1203" t="str">
        <f t="shared" si="18"/>
        <v>(NULL,'591','60859147','FELIPEQUIQUE(Estudiante)',3,NULL,NULL),</v>
      </c>
    </row>
    <row r="1204" spans="1:5" x14ac:dyDescent="0.25">
      <c r="A1204" t="s">
        <v>1490</v>
      </c>
      <c r="B1204" t="s">
        <v>64</v>
      </c>
      <c r="C1204">
        <v>60886502</v>
      </c>
      <c r="D1204" t="s">
        <v>96</v>
      </c>
      <c r="E1204" t="str">
        <f t="shared" si="18"/>
        <v>(NULL,'591','60886502','CHARLY ANDRESSANCHEZ(Estudiante)',3,NULL,NULL),</v>
      </c>
    </row>
    <row r="1205" spans="1:5" x14ac:dyDescent="0.25">
      <c r="A1205" t="s">
        <v>1491</v>
      </c>
      <c r="B1205" t="s">
        <v>214</v>
      </c>
      <c r="C1205">
        <v>72174520</v>
      </c>
      <c r="D1205" t="s">
        <v>96</v>
      </c>
      <c r="E1205" t="str">
        <f t="shared" si="18"/>
        <v>(NULL,'591','72174520','JORDDY ROBIÃƒâ€˜HOCONDORI(Estudiante)',3,NULL,NULL),</v>
      </c>
    </row>
    <row r="1206" spans="1:5" x14ac:dyDescent="0.25">
      <c r="A1206" t="s">
        <v>1492</v>
      </c>
      <c r="B1206" t="s">
        <v>463</v>
      </c>
      <c r="C1206">
        <v>60886502</v>
      </c>
      <c r="D1206" t="s">
        <v>96</v>
      </c>
      <c r="E1206" t="str">
        <f t="shared" si="18"/>
        <v>(NULL,'591','60886502','NITHAEL MELISSACABRERA(Estudiante)',3,NULL,NULL),</v>
      </c>
    </row>
    <row r="1207" spans="1:5" x14ac:dyDescent="0.25">
      <c r="A1207" t="s">
        <v>1493</v>
      </c>
      <c r="B1207" t="s">
        <v>275</v>
      </c>
      <c r="C1207">
        <v>79832020</v>
      </c>
      <c r="D1207" t="s">
        <v>96</v>
      </c>
      <c r="E1207" t="str">
        <f t="shared" si="18"/>
        <v>(NULL,'591','79832020','MAITEEGUEZ(Estudiante)',3,NULL,NULL),</v>
      </c>
    </row>
    <row r="1208" spans="1:5" x14ac:dyDescent="0.25">
      <c r="A1208" t="s">
        <v>57</v>
      </c>
      <c r="B1208" t="s">
        <v>1494</v>
      </c>
      <c r="C1208">
        <v>73661026</v>
      </c>
      <c r="D1208" t="s">
        <v>96</v>
      </c>
      <c r="E1208" t="str">
        <f t="shared" si="18"/>
        <v>(NULL,'591','73661026','DAVIDGUAYGUA(Estudiante)',3,NULL,NULL),</v>
      </c>
    </row>
    <row r="1209" spans="1:5" x14ac:dyDescent="0.25">
      <c r="A1209" t="s">
        <v>1495</v>
      </c>
      <c r="B1209" t="s">
        <v>91</v>
      </c>
      <c r="C1209">
        <v>77326501</v>
      </c>
      <c r="D1209" t="s">
        <v>96</v>
      </c>
      <c r="E1209" t="str">
        <f t="shared" si="18"/>
        <v>(NULL,'591','77326501','KIMBERLYGUTIERREZ(Estudiante)',3,NULL,NULL),</v>
      </c>
    </row>
    <row r="1210" spans="1:5" x14ac:dyDescent="0.25">
      <c r="A1210" t="s">
        <v>1496</v>
      </c>
      <c r="B1210" t="s">
        <v>1497</v>
      </c>
      <c r="C1210">
        <v>78081693</v>
      </c>
      <c r="D1210" t="s">
        <v>96</v>
      </c>
      <c r="E1210" t="str">
        <f t="shared" si="18"/>
        <v>(NULL,'591','78081693','NOBALDOALBA(Estudiante)',3,NULL,NULL),</v>
      </c>
    </row>
    <row r="1211" spans="1:5" x14ac:dyDescent="0.25">
      <c r="A1211" t="s">
        <v>1498</v>
      </c>
      <c r="B1211" t="s">
        <v>902</v>
      </c>
      <c r="C1211">
        <v>77015393</v>
      </c>
      <c r="D1211" t="s">
        <v>96</v>
      </c>
      <c r="E1211" t="str">
        <f t="shared" si="18"/>
        <v>(NULL,'591','77015393','CARLOSVACA(Estudiante)',3,NULL,NULL),</v>
      </c>
    </row>
    <row r="1212" spans="1:5" x14ac:dyDescent="0.25">
      <c r="A1212" t="s">
        <v>1394</v>
      </c>
      <c r="B1212" t="s">
        <v>137</v>
      </c>
      <c r="C1212">
        <v>65001779</v>
      </c>
      <c r="D1212" t="s">
        <v>315</v>
      </c>
      <c r="E1212" t="str">
        <f t="shared" si="18"/>
        <v>(NULL,'591','65001779','JOSIASMAMANI(Del estudiante)',3,NULL,NULL),</v>
      </c>
    </row>
    <row r="1213" spans="1:5" x14ac:dyDescent="0.25">
      <c r="A1213" t="s">
        <v>1499</v>
      </c>
      <c r="B1213" t="s">
        <v>1500</v>
      </c>
      <c r="C1213">
        <v>71681608</v>
      </c>
      <c r="D1213" t="s">
        <v>96</v>
      </c>
      <c r="E1213" t="str">
        <f t="shared" si="18"/>
        <v>(NULL,'591','71681608','MANUELALGARAÃƒâ€˜AZ(Estudiante)',3,NULL,NULL),</v>
      </c>
    </row>
    <row r="1214" spans="1:5" x14ac:dyDescent="0.25">
      <c r="A1214" t="s">
        <v>1501</v>
      </c>
      <c r="B1214" t="s">
        <v>1502</v>
      </c>
      <c r="C1214">
        <v>71083418</v>
      </c>
      <c r="D1214" t="s">
        <v>96</v>
      </c>
      <c r="E1214" t="str">
        <f t="shared" si="18"/>
        <v>(NULL,'591','71083418','GONZALOESCOBAR(Estudiante)',3,NULL,NULL),</v>
      </c>
    </row>
    <row r="1215" spans="1:5" x14ac:dyDescent="0.25">
      <c r="A1215" t="s">
        <v>1503</v>
      </c>
      <c r="B1215" t="s">
        <v>1504</v>
      </c>
      <c r="C1215">
        <v>70207557</v>
      </c>
      <c r="D1215" t="s">
        <v>96</v>
      </c>
      <c r="E1215" t="str">
        <f t="shared" si="18"/>
        <v>(NULL,'591','70207557','CELINARICO(Estudiante)',3,NULL,NULL),</v>
      </c>
    </row>
    <row r="1216" spans="1:5" x14ac:dyDescent="0.25">
      <c r="A1216" t="s">
        <v>1067</v>
      </c>
      <c r="B1216" t="s">
        <v>1505</v>
      </c>
      <c r="C1216">
        <v>72665170</v>
      </c>
      <c r="D1216" t="s">
        <v>96</v>
      </c>
      <c r="E1216" t="str">
        <f t="shared" si="18"/>
        <v>(NULL,'591','72665170','EVELINSALINAS(Estudiante)',3,NULL,NULL),</v>
      </c>
    </row>
    <row r="1217" spans="1:5" x14ac:dyDescent="0.25">
      <c r="A1217" t="s">
        <v>1506</v>
      </c>
      <c r="B1217" t="s">
        <v>447</v>
      </c>
      <c r="C1217">
        <v>76666128</v>
      </c>
      <c r="D1217" t="s">
        <v>96</v>
      </c>
      <c r="E1217" t="str">
        <f t="shared" si="18"/>
        <v>(NULL,'591','76666128','ROSARIO DAVILA(Estudiante)',3,NULL,NULL),</v>
      </c>
    </row>
    <row r="1218" spans="1:5" x14ac:dyDescent="0.25">
      <c r="A1218" t="s">
        <v>1507</v>
      </c>
      <c r="B1218" t="s">
        <v>1508</v>
      </c>
      <c r="C1218">
        <v>75054393</v>
      </c>
      <c r="D1218" t="s">
        <v>96</v>
      </c>
      <c r="E1218" t="str">
        <f t="shared" si="18"/>
        <v>(NULL,'591','75054393','YEISONSOLIS(Estudiante)',3,NULL,NULL),</v>
      </c>
    </row>
    <row r="1219" spans="1:5" x14ac:dyDescent="0.25">
      <c r="A1219" t="s">
        <v>57</v>
      </c>
      <c r="B1219" t="s">
        <v>1509</v>
      </c>
      <c r="C1219">
        <v>67790383</v>
      </c>
      <c r="D1219" t="s">
        <v>96</v>
      </c>
      <c r="E1219" t="str">
        <f t="shared" ref="E1219:E1282" si="19">CONCATENATE("(","NULL,","'591','",C1219,"',","'",CONCATENATE(A1219,B1219,"(",D1219,")',"),"3,","NULL,NULL),")</f>
        <v>(NULL,'591','67790383','DAVIDEUGUEZ(Estudiante)',3,NULL,NULL),</v>
      </c>
    </row>
    <row r="1220" spans="1:5" x14ac:dyDescent="0.25">
      <c r="A1220" t="s">
        <v>1510</v>
      </c>
      <c r="B1220" t="s">
        <v>1511</v>
      </c>
      <c r="C1220">
        <v>71075430</v>
      </c>
      <c r="D1220" t="s">
        <v>96</v>
      </c>
      <c r="E1220" t="str">
        <f t="shared" si="19"/>
        <v>(NULL,'591','71075430','KATHERINE VELIZ  (Estudiante)',3,NULL,NULL),</v>
      </c>
    </row>
    <row r="1221" spans="1:5" x14ac:dyDescent="0.25">
      <c r="A1221" t="s">
        <v>1512</v>
      </c>
      <c r="B1221" t="s">
        <v>495</v>
      </c>
      <c r="C1221">
        <v>69112702</v>
      </c>
      <c r="D1221" t="s">
        <v>96</v>
      </c>
      <c r="E1221" t="str">
        <f t="shared" si="19"/>
        <v>(NULL,'591','69112702','NINOSKACUELLAR(Estudiante)',3,NULL,NULL),</v>
      </c>
    </row>
    <row r="1222" spans="1:5" x14ac:dyDescent="0.25">
      <c r="A1222" t="s">
        <v>1513</v>
      </c>
      <c r="B1222" t="s">
        <v>1010</v>
      </c>
      <c r="C1222">
        <v>60922817</v>
      </c>
      <c r="D1222" t="s">
        <v>96</v>
      </c>
      <c r="E1222" t="str">
        <f t="shared" si="19"/>
        <v>(NULL,'591','60922817','MARIA ALEJANDRAPEDRAZA(Estudiante)',3,NULL,NULL),</v>
      </c>
    </row>
    <row r="1223" spans="1:5" x14ac:dyDescent="0.25">
      <c r="A1223" t="s">
        <v>1514</v>
      </c>
      <c r="B1223" t="s">
        <v>1515</v>
      </c>
      <c r="C1223">
        <v>70069223</v>
      </c>
      <c r="D1223" t="s">
        <v>96</v>
      </c>
      <c r="E1223" t="str">
        <f t="shared" si="19"/>
        <v>(NULL,'591','70069223','RUSSELMONTALVAN(Estudiante)',3,NULL,NULL),</v>
      </c>
    </row>
    <row r="1224" spans="1:5" x14ac:dyDescent="0.25">
      <c r="A1224" t="s">
        <v>1516</v>
      </c>
      <c r="B1224" t="s">
        <v>1168</v>
      </c>
      <c r="C1224">
        <v>71600243</v>
      </c>
      <c r="D1224" t="s">
        <v>96</v>
      </c>
      <c r="E1224" t="str">
        <f t="shared" si="19"/>
        <v>(NULL,'591','71600243','SANDRACHAVEZ(Estudiante)',3,NULL,NULL),</v>
      </c>
    </row>
    <row r="1225" spans="1:5" x14ac:dyDescent="0.25">
      <c r="A1225" t="s">
        <v>1517</v>
      </c>
      <c r="B1225" t="s">
        <v>1518</v>
      </c>
      <c r="C1225">
        <v>68771416</v>
      </c>
      <c r="D1225" t="s">
        <v>96</v>
      </c>
      <c r="E1225" t="str">
        <f t="shared" si="19"/>
        <v>(NULL,'591','68771416','ROMMEL ALFREDOALTAMIRANO(Estudiante)',3,NULL,NULL),</v>
      </c>
    </row>
    <row r="1226" spans="1:5" x14ac:dyDescent="0.25">
      <c r="A1226" t="s">
        <v>1517</v>
      </c>
      <c r="B1226" t="s">
        <v>1518</v>
      </c>
      <c r="C1226">
        <v>68771416</v>
      </c>
      <c r="D1226" t="s">
        <v>315</v>
      </c>
      <c r="E1226" t="str">
        <f t="shared" si="19"/>
        <v>(NULL,'591','68771416','ROMMEL ALFREDOALTAMIRANO(Del estudiante)',3,NULL,NULL),</v>
      </c>
    </row>
    <row r="1227" spans="1:5" x14ac:dyDescent="0.25">
      <c r="A1227" t="s">
        <v>753</v>
      </c>
      <c r="B1227" t="s">
        <v>1519</v>
      </c>
      <c r="C1227">
        <v>73111316</v>
      </c>
      <c r="D1227" t="s">
        <v>96</v>
      </c>
      <c r="E1227" t="str">
        <f t="shared" si="19"/>
        <v>(NULL,'591','73111316','DIEGO ARMANDOCOLODRO (Estudiante)',3,NULL,NULL),</v>
      </c>
    </row>
    <row r="1228" spans="1:5" x14ac:dyDescent="0.25">
      <c r="A1228" t="s">
        <v>1324</v>
      </c>
      <c r="B1228" t="s">
        <v>1439</v>
      </c>
      <c r="C1228">
        <v>74715797</v>
      </c>
      <c r="D1228" t="s">
        <v>96</v>
      </c>
      <c r="E1228" t="str">
        <f t="shared" si="19"/>
        <v>(NULL,'591','74715797','MARIOCOLQUE(Estudiante)',3,NULL,NULL),</v>
      </c>
    </row>
    <row r="1229" spans="1:5" x14ac:dyDescent="0.25">
      <c r="A1229" t="s">
        <v>1520</v>
      </c>
      <c r="B1229" t="s">
        <v>1521</v>
      </c>
      <c r="C1229">
        <v>73144225</v>
      </c>
      <c r="D1229" t="s">
        <v>96</v>
      </c>
      <c r="E1229" t="str">
        <f t="shared" si="19"/>
        <v>(NULL,'591','73144225','ALAIN RICARDOSAABEDRA(Estudiante)',3,NULL,NULL),</v>
      </c>
    </row>
    <row r="1230" spans="1:5" x14ac:dyDescent="0.25">
      <c r="A1230" t="s">
        <v>1522</v>
      </c>
      <c r="B1230" t="s">
        <v>1523</v>
      </c>
      <c r="C1230">
        <v>78402107</v>
      </c>
      <c r="D1230" t="s">
        <v>96</v>
      </c>
      <c r="E1230" t="str">
        <f t="shared" si="19"/>
        <v>(NULL,'591','78402107','DIANA STEPHANYCAMPOS(Estudiante)',3,NULL,NULL),</v>
      </c>
    </row>
    <row r="1231" spans="1:5" x14ac:dyDescent="0.25">
      <c r="A1231" t="s">
        <v>1524</v>
      </c>
      <c r="B1231" t="s">
        <v>869</v>
      </c>
      <c r="C1231">
        <v>61368432</v>
      </c>
      <c r="D1231" t="s">
        <v>96</v>
      </c>
      <c r="E1231" t="str">
        <f t="shared" si="19"/>
        <v>(NULL,'591','61368432','REBECALIMON(Estudiante)',3,NULL,NULL),</v>
      </c>
    </row>
    <row r="1232" spans="1:5" x14ac:dyDescent="0.25">
      <c r="A1232" t="s">
        <v>1525</v>
      </c>
      <c r="B1232" t="s">
        <v>5</v>
      </c>
      <c r="C1232">
        <v>7028455</v>
      </c>
      <c r="D1232" t="s">
        <v>96</v>
      </c>
      <c r="E1232" t="str">
        <f t="shared" si="19"/>
        <v>(NULL,'591','7028455','KEVIN JOELNOGALES(Estudiante)',3,NULL,NULL),</v>
      </c>
    </row>
    <row r="1233" spans="1:5" x14ac:dyDescent="0.25">
      <c r="A1233" t="s">
        <v>351</v>
      </c>
      <c r="B1233" t="s">
        <v>1405</v>
      </c>
      <c r="C1233">
        <v>61505659</v>
      </c>
      <c r="D1233" t="s">
        <v>96</v>
      </c>
      <c r="E1233" t="str">
        <f t="shared" si="19"/>
        <v>(NULL,'591','61505659','ABIGAILPUITA(Estudiante)',3,NULL,NULL),</v>
      </c>
    </row>
    <row r="1234" spans="1:5" x14ac:dyDescent="0.25">
      <c r="A1234" t="s">
        <v>1526</v>
      </c>
      <c r="B1234" t="s">
        <v>968</v>
      </c>
      <c r="C1234">
        <v>69075270</v>
      </c>
      <c r="D1234" t="s">
        <v>96</v>
      </c>
      <c r="E1234" t="str">
        <f t="shared" si="19"/>
        <v>(NULL,'591','69075270','LUZ ANGELAJIMENEZ(Estudiante)',3,NULL,NULL),</v>
      </c>
    </row>
    <row r="1235" spans="1:5" x14ac:dyDescent="0.25">
      <c r="A1235" t="s">
        <v>1527</v>
      </c>
      <c r="B1235" t="s">
        <v>84</v>
      </c>
      <c r="C1235">
        <v>76332903</v>
      </c>
      <c r="D1235" t="s">
        <v>96</v>
      </c>
      <c r="E1235" t="str">
        <f t="shared" si="19"/>
        <v>(NULL,'591','76332903','DENISSE ROMANETHQUISPE(Estudiante)',3,NULL,NULL),</v>
      </c>
    </row>
    <row r="1236" spans="1:5" x14ac:dyDescent="0.25">
      <c r="A1236" t="s">
        <v>1526</v>
      </c>
      <c r="B1236" t="s">
        <v>968</v>
      </c>
      <c r="C1236">
        <v>69075270</v>
      </c>
      <c r="D1236" t="s">
        <v>315</v>
      </c>
      <c r="E1236" t="str">
        <f t="shared" si="19"/>
        <v>(NULL,'591','69075270','LUZ ANGELAJIMENEZ(Del estudiante)',3,NULL,NULL),</v>
      </c>
    </row>
    <row r="1237" spans="1:5" x14ac:dyDescent="0.25">
      <c r="A1237" t="s">
        <v>1526</v>
      </c>
      <c r="B1237" t="s">
        <v>968</v>
      </c>
      <c r="C1237">
        <v>69075270</v>
      </c>
      <c r="D1237" t="s">
        <v>315</v>
      </c>
      <c r="E1237" t="str">
        <f t="shared" si="19"/>
        <v>(NULL,'591','69075270','LUZ ANGELAJIMENEZ(Del estudiante)',3,NULL,NULL),</v>
      </c>
    </row>
    <row r="1238" spans="1:5" x14ac:dyDescent="0.25">
      <c r="A1238" t="s">
        <v>1528</v>
      </c>
      <c r="B1238" t="s">
        <v>257</v>
      </c>
      <c r="C1238">
        <v>69015227</v>
      </c>
      <c r="D1238" t="s">
        <v>96</v>
      </c>
      <c r="E1238" t="str">
        <f t="shared" si="19"/>
        <v>(NULL,'591','69015227','LITZI ABRILVASQUEZ(Estudiante)',3,NULL,NULL),</v>
      </c>
    </row>
    <row r="1239" spans="1:5" x14ac:dyDescent="0.25">
      <c r="A1239" t="s">
        <v>1529</v>
      </c>
      <c r="B1239" t="s">
        <v>1439</v>
      </c>
      <c r="C1239">
        <v>75685231</v>
      </c>
      <c r="D1239" t="s">
        <v>96</v>
      </c>
      <c r="E1239" t="str">
        <f t="shared" si="19"/>
        <v>(NULL,'591','75685231','JETROCOLQUE(Estudiante)',3,NULL,NULL),</v>
      </c>
    </row>
    <row r="1240" spans="1:5" x14ac:dyDescent="0.25">
      <c r="A1240" t="s">
        <v>1387</v>
      </c>
      <c r="B1240" t="s">
        <v>1374</v>
      </c>
      <c r="C1240">
        <v>71678083</v>
      </c>
      <c r="D1240" t="s">
        <v>96</v>
      </c>
      <c r="E1240" t="str">
        <f t="shared" si="19"/>
        <v>(NULL,'591','71678083','SAMUELCALLISAYA(Estudiante)',3,NULL,NULL),</v>
      </c>
    </row>
    <row r="1241" spans="1:5" x14ac:dyDescent="0.25">
      <c r="A1241" t="s">
        <v>1530</v>
      </c>
      <c r="B1241" t="s">
        <v>1531</v>
      </c>
      <c r="C1241">
        <v>69066107</v>
      </c>
      <c r="D1241" t="s">
        <v>96</v>
      </c>
      <c r="E1241" t="str">
        <f t="shared" si="19"/>
        <v>(NULL,'591','69066107','YOLANDATARIFA(Estudiante)',3,NULL,NULL),</v>
      </c>
    </row>
    <row r="1242" spans="1:5" x14ac:dyDescent="0.25">
      <c r="A1242" t="s">
        <v>870</v>
      </c>
      <c r="B1242" t="s">
        <v>1532</v>
      </c>
      <c r="C1242">
        <v>75535552</v>
      </c>
      <c r="D1242" t="s">
        <v>96</v>
      </c>
      <c r="E1242" t="str">
        <f t="shared" si="19"/>
        <v>(NULL,'591','75535552','JAIMEOÃƒâ€˜A(Estudiante)',3,NULL,NULL),</v>
      </c>
    </row>
    <row r="1243" spans="1:5" x14ac:dyDescent="0.25">
      <c r="A1243" t="s">
        <v>1533</v>
      </c>
      <c r="B1243" t="s">
        <v>1534</v>
      </c>
      <c r="C1243">
        <v>72659421</v>
      </c>
      <c r="D1243" t="s">
        <v>96</v>
      </c>
      <c r="E1243" t="str">
        <f t="shared" si="19"/>
        <v>(NULL,'591','72659421','HENOC JAMILSOLARES(Estudiante)',3,NULL,NULL),</v>
      </c>
    </row>
    <row r="1244" spans="1:5" x14ac:dyDescent="0.25">
      <c r="A1244" t="s">
        <v>1535</v>
      </c>
      <c r="B1244" t="s">
        <v>522</v>
      </c>
      <c r="C1244">
        <v>77858967</v>
      </c>
      <c r="D1244" t="s">
        <v>96</v>
      </c>
      <c r="E1244" t="str">
        <f t="shared" si="19"/>
        <v>(NULL,'591','77858967','ANAHIDCRUZ(Estudiante)',3,NULL,NULL),</v>
      </c>
    </row>
    <row r="1245" spans="1:5" x14ac:dyDescent="0.25">
      <c r="A1245" t="s">
        <v>1536</v>
      </c>
      <c r="B1245" t="s">
        <v>1537</v>
      </c>
      <c r="C1245">
        <v>67762003</v>
      </c>
      <c r="D1245" t="s">
        <v>96</v>
      </c>
      <c r="E1245" t="str">
        <f t="shared" si="19"/>
        <v>(NULL,'591','67762003','BRAULIO MATTIASFARELL(Estudiante)',3,NULL,NULL),</v>
      </c>
    </row>
    <row r="1246" spans="1:5" x14ac:dyDescent="0.25">
      <c r="A1246" t="s">
        <v>1538</v>
      </c>
      <c r="B1246" t="s">
        <v>1539</v>
      </c>
      <c r="C1246">
        <v>71368754</v>
      </c>
      <c r="D1246" t="s">
        <v>96</v>
      </c>
      <c r="E1246" t="str">
        <f t="shared" si="19"/>
        <v>(NULL,'591','71368754','IVON REGINACHACON(Estudiante)',3,NULL,NULL),</v>
      </c>
    </row>
    <row r="1247" spans="1:5" x14ac:dyDescent="0.25">
      <c r="A1247" t="s">
        <v>377</v>
      </c>
      <c r="B1247" t="s">
        <v>1050</v>
      </c>
      <c r="C1247">
        <v>69226820</v>
      </c>
      <c r="D1247" t="s">
        <v>96</v>
      </c>
      <c r="E1247" t="str">
        <f t="shared" si="19"/>
        <v>(NULL,'591','69226820','LEONARDOLOAYZA(Estudiante)',3,NULL,NULL),</v>
      </c>
    </row>
    <row r="1248" spans="1:5" x14ac:dyDescent="0.25">
      <c r="A1248" t="s">
        <v>1159</v>
      </c>
      <c r="B1248" t="s">
        <v>1540</v>
      </c>
      <c r="C1248">
        <v>73681654</v>
      </c>
      <c r="D1248" t="s">
        <v>96</v>
      </c>
      <c r="E1248" t="str">
        <f t="shared" si="19"/>
        <v>(NULL,'591','73681654','JHOELQUIRUCHI(Estudiante)',3,NULL,NULL),</v>
      </c>
    </row>
    <row r="1249" spans="1:5" x14ac:dyDescent="0.25">
      <c r="A1249" t="s">
        <v>1541</v>
      </c>
      <c r="B1249" t="s">
        <v>1001</v>
      </c>
      <c r="C1249">
        <v>71067907</v>
      </c>
      <c r="D1249" t="s">
        <v>96</v>
      </c>
      <c r="E1249" t="str">
        <f t="shared" si="19"/>
        <v>(NULL,'591','71067907','NIEVES DAMARISDORADO(Estudiante)',3,NULL,NULL),</v>
      </c>
    </row>
    <row r="1250" spans="1:5" x14ac:dyDescent="0.25">
      <c r="A1250" t="s">
        <v>448</v>
      </c>
      <c r="B1250" t="s">
        <v>301</v>
      </c>
      <c r="C1250">
        <v>72604078</v>
      </c>
      <c r="D1250" t="s">
        <v>96</v>
      </c>
      <c r="E1250" t="str">
        <f t="shared" si="19"/>
        <v>(NULL,'591','72604078','ANDERSONGONZALES(Estudiante)',3,NULL,NULL),</v>
      </c>
    </row>
    <row r="1251" spans="1:5" x14ac:dyDescent="0.25">
      <c r="A1251" t="s">
        <v>1542</v>
      </c>
      <c r="B1251" t="s">
        <v>1543</v>
      </c>
      <c r="C1251">
        <v>76606274</v>
      </c>
      <c r="D1251" t="s">
        <v>96</v>
      </c>
      <c r="E1251" t="str">
        <f t="shared" si="19"/>
        <v>(NULL,'591','76606274','RONALDO EMILIOPUMA(Estudiante)',3,NULL,NULL),</v>
      </c>
    </row>
    <row r="1252" spans="1:5" x14ac:dyDescent="0.25">
      <c r="A1252" t="s">
        <v>1544</v>
      </c>
      <c r="B1252" t="s">
        <v>303</v>
      </c>
      <c r="C1252">
        <v>78478321</v>
      </c>
      <c r="D1252" t="s">
        <v>96</v>
      </c>
      <c r="E1252" t="str">
        <f t="shared" si="19"/>
        <v>(NULL,'591','78478321','BEIMARMARTINEZ(Estudiante)',3,NULL,NULL),</v>
      </c>
    </row>
    <row r="1253" spans="1:5" x14ac:dyDescent="0.25">
      <c r="A1253" t="s">
        <v>335</v>
      </c>
      <c r="B1253" t="s">
        <v>303</v>
      </c>
      <c r="C1253">
        <v>78478321</v>
      </c>
      <c r="D1253" t="s">
        <v>96</v>
      </c>
      <c r="E1253" t="str">
        <f t="shared" si="19"/>
        <v>(NULL,'591','78478321','CRISTIANMARTINEZ(Estudiante)',3,NULL,NULL),</v>
      </c>
    </row>
    <row r="1254" spans="1:5" x14ac:dyDescent="0.25">
      <c r="A1254" t="s">
        <v>745</v>
      </c>
      <c r="B1254" t="s">
        <v>55</v>
      </c>
      <c r="C1254">
        <v>77621788</v>
      </c>
      <c r="D1254" t="s">
        <v>96</v>
      </c>
      <c r="E1254" t="str">
        <f t="shared" si="19"/>
        <v>(NULL,'591','77621788','HERNANVARGAS(Estudiante)',3,NULL,NULL),</v>
      </c>
    </row>
    <row r="1255" spans="1:5" x14ac:dyDescent="0.25">
      <c r="A1255" t="s">
        <v>377</v>
      </c>
      <c r="B1255" t="s">
        <v>1050</v>
      </c>
      <c r="C1255">
        <v>69226820</v>
      </c>
      <c r="D1255" t="s">
        <v>315</v>
      </c>
      <c r="E1255" t="str">
        <f t="shared" si="19"/>
        <v>(NULL,'591','69226820','LEONARDOLOAYZA(Del estudiante)',3,NULL,NULL),</v>
      </c>
    </row>
    <row r="1256" spans="1:5" x14ac:dyDescent="0.25">
      <c r="A1256" t="s">
        <v>1481</v>
      </c>
      <c r="B1256" t="s">
        <v>1482</v>
      </c>
      <c r="C1256">
        <v>78040302</v>
      </c>
      <c r="D1256" t="s">
        <v>315</v>
      </c>
      <c r="E1256" t="str">
        <f t="shared" si="19"/>
        <v>(NULL,'591','78040302','PAMELAESPINOZA(Del estudiante)',3,NULL,NULL),</v>
      </c>
    </row>
    <row r="1257" spans="1:5" x14ac:dyDescent="0.25">
      <c r="A1257" t="s">
        <v>1011</v>
      </c>
      <c r="B1257" t="s">
        <v>78</v>
      </c>
      <c r="C1257">
        <v>76355372</v>
      </c>
      <c r="D1257" t="s">
        <v>96</v>
      </c>
      <c r="E1257" t="str">
        <f t="shared" si="19"/>
        <v>(NULL,'591','76355372','CARLA PATRICIAROJAS(Estudiante)',3,NULL,NULL),</v>
      </c>
    </row>
    <row r="1258" spans="1:5" x14ac:dyDescent="0.25">
      <c r="A1258" t="s">
        <v>1545</v>
      </c>
      <c r="B1258" t="s">
        <v>1010</v>
      </c>
      <c r="C1258">
        <v>78032702</v>
      </c>
      <c r="D1258" t="s">
        <v>96</v>
      </c>
      <c r="E1258" t="str">
        <f t="shared" si="19"/>
        <v>(NULL,'591','78032702','CARLOS MAURICIOPEDRAZA(Estudiante)',3,NULL,NULL),</v>
      </c>
    </row>
    <row r="1259" spans="1:5" x14ac:dyDescent="0.25">
      <c r="A1259" t="s">
        <v>1544</v>
      </c>
      <c r="B1259" t="s">
        <v>1439</v>
      </c>
      <c r="C1259">
        <v>3293221</v>
      </c>
      <c r="D1259" t="s">
        <v>96</v>
      </c>
      <c r="E1259" t="str">
        <f t="shared" si="19"/>
        <v>(NULL,'591','3293221','BEIMARCOLQUE(Estudiante)',3,NULL,NULL),</v>
      </c>
    </row>
    <row r="1260" spans="1:5" x14ac:dyDescent="0.25">
      <c r="A1260" t="s">
        <v>1546</v>
      </c>
      <c r="B1260" t="s">
        <v>305</v>
      </c>
      <c r="C1260">
        <v>61312129</v>
      </c>
      <c r="D1260" t="s">
        <v>96</v>
      </c>
      <c r="E1260" t="str">
        <f t="shared" si="19"/>
        <v>(NULL,'591','61312129','ROLANDO CARLOSJUSTINIANO(Estudiante)',3,NULL,NULL),</v>
      </c>
    </row>
    <row r="1261" spans="1:5" x14ac:dyDescent="0.25">
      <c r="A1261" t="s">
        <v>929</v>
      </c>
      <c r="B1261" t="s">
        <v>1008</v>
      </c>
      <c r="C1261">
        <v>69195207</v>
      </c>
      <c r="D1261" t="s">
        <v>96</v>
      </c>
      <c r="E1261" t="str">
        <f t="shared" si="19"/>
        <v>(NULL,'591','69195207','MARIA BELENVILLARROEL(Estudiante)',3,NULL,NULL),</v>
      </c>
    </row>
    <row r="1262" spans="1:5" x14ac:dyDescent="0.25">
      <c r="A1262" t="s">
        <v>1547</v>
      </c>
      <c r="B1262" t="s">
        <v>91</v>
      </c>
      <c r="C1262">
        <v>69094151</v>
      </c>
      <c r="D1262" t="s">
        <v>96</v>
      </c>
      <c r="E1262" t="str">
        <f t="shared" si="19"/>
        <v>(NULL,'591','69094151','CARLOS ANDRESGUTIERREZ(Estudiante)',3,NULL,NULL),</v>
      </c>
    </row>
    <row r="1263" spans="1:5" x14ac:dyDescent="0.25">
      <c r="A1263" t="s">
        <v>1548</v>
      </c>
      <c r="B1263" t="s">
        <v>1549</v>
      </c>
      <c r="C1263">
        <v>76003707</v>
      </c>
      <c r="D1263" t="s">
        <v>96</v>
      </c>
      <c r="E1263" t="str">
        <f t="shared" si="19"/>
        <v>(NULL,'591','76003707','DAVID FRANCOCONDER(Estudiante)',3,NULL,NULL),</v>
      </c>
    </row>
    <row r="1264" spans="1:5" x14ac:dyDescent="0.25">
      <c r="A1264" t="s">
        <v>1550</v>
      </c>
      <c r="B1264" t="s">
        <v>994</v>
      </c>
      <c r="C1264">
        <v>74811385</v>
      </c>
      <c r="D1264" t="s">
        <v>96</v>
      </c>
      <c r="E1264" t="str">
        <f t="shared" si="19"/>
        <v>(NULL,'591','74811385','RIMERANDIA(Estudiante)',3,NULL,NULL),</v>
      </c>
    </row>
    <row r="1265" spans="1:5" x14ac:dyDescent="0.25">
      <c r="A1265" t="s">
        <v>1551</v>
      </c>
      <c r="B1265" t="s">
        <v>1552</v>
      </c>
      <c r="C1265">
        <v>75501882</v>
      </c>
      <c r="D1265" t="s">
        <v>96</v>
      </c>
      <c r="E1265" t="str">
        <f t="shared" si="19"/>
        <v>(NULL,'591','75501882','Ulises Suarez(Estudiante)',3,NULL,NULL),</v>
      </c>
    </row>
    <row r="1266" spans="1:5" x14ac:dyDescent="0.25">
      <c r="A1266" t="s">
        <v>1553</v>
      </c>
      <c r="B1266" t="s">
        <v>1554</v>
      </c>
      <c r="C1266">
        <v>73363190</v>
      </c>
      <c r="D1266" t="s">
        <v>96</v>
      </c>
      <c r="E1266" t="str">
        <f t="shared" si="19"/>
        <v>(NULL,'591','73363190','JOSE ANDRESLANGUIDEY(Estudiante)',3,NULL,NULL),</v>
      </c>
    </row>
    <row r="1267" spans="1:5" x14ac:dyDescent="0.25">
      <c r="A1267" t="s">
        <v>1555</v>
      </c>
      <c r="B1267" t="s">
        <v>1197</v>
      </c>
      <c r="C1267">
        <v>60970691</v>
      </c>
      <c r="D1267" t="s">
        <v>96</v>
      </c>
      <c r="E1267" t="str">
        <f t="shared" si="19"/>
        <v>(NULL,'591','60970691','CLAUDIA VERONOCANINA(Estudiante)',3,NULL,NULL),</v>
      </c>
    </row>
    <row r="1268" spans="1:5" x14ac:dyDescent="0.25">
      <c r="A1268" t="s">
        <v>1556</v>
      </c>
      <c r="B1268" t="s">
        <v>206</v>
      </c>
      <c r="C1268">
        <v>67738719</v>
      </c>
      <c r="D1268" t="s">
        <v>96</v>
      </c>
      <c r="E1268" t="str">
        <f t="shared" si="19"/>
        <v>(NULL,'591','67738719','JEREMY ALEXANDERCALDERON(Estudiante)',3,NULL,NULL),</v>
      </c>
    </row>
    <row r="1269" spans="1:5" x14ac:dyDescent="0.25">
      <c r="A1269" t="s">
        <v>1557</v>
      </c>
      <c r="B1269" t="s">
        <v>994</v>
      </c>
      <c r="C1269">
        <v>78476425</v>
      </c>
      <c r="D1269" t="s">
        <v>96</v>
      </c>
      <c r="E1269" t="str">
        <f t="shared" si="19"/>
        <v>(NULL,'591','78476425','GEORGE ANTHONYANDIA(Estudiante)',3,NULL,NULL),</v>
      </c>
    </row>
    <row r="1270" spans="1:5" x14ac:dyDescent="0.25">
      <c r="A1270" t="s">
        <v>1558</v>
      </c>
      <c r="B1270" t="s">
        <v>416</v>
      </c>
      <c r="C1270">
        <v>60926444</v>
      </c>
      <c r="D1270" t="s">
        <v>96</v>
      </c>
      <c r="E1270" t="str">
        <f t="shared" si="19"/>
        <v>(NULL,'591','60926444','JUAN DE DIOSVEGA(Estudiante)',3,NULL,NULL),</v>
      </c>
    </row>
    <row r="1271" spans="1:5" x14ac:dyDescent="0.25">
      <c r="A1271" t="s">
        <v>1559</v>
      </c>
      <c r="B1271" t="s">
        <v>1560</v>
      </c>
      <c r="C1271">
        <v>60997061</v>
      </c>
      <c r="D1271" t="s">
        <v>96</v>
      </c>
      <c r="E1271" t="str">
        <f t="shared" si="19"/>
        <v>(NULL,'591','60997061','OLGA RODRIGES(Estudiante)',3,NULL,NULL),</v>
      </c>
    </row>
    <row r="1272" spans="1:5" x14ac:dyDescent="0.25">
      <c r="A1272" t="s">
        <v>1561</v>
      </c>
      <c r="B1272" t="s">
        <v>1562</v>
      </c>
      <c r="C1272">
        <v>75596029</v>
      </c>
      <c r="D1272" t="s">
        <v>96</v>
      </c>
      <c r="E1272" t="str">
        <f t="shared" si="19"/>
        <v>(NULL,'591','75596029','JOSE DAVIDESTAY(Estudiante)',3,NULL,NULL),</v>
      </c>
    </row>
    <row r="1273" spans="1:5" x14ac:dyDescent="0.25">
      <c r="A1273" t="s">
        <v>1563</v>
      </c>
      <c r="B1273" t="s">
        <v>1358</v>
      </c>
      <c r="C1273">
        <v>3469859</v>
      </c>
      <c r="D1273" t="s">
        <v>96</v>
      </c>
      <c r="E1273" t="str">
        <f t="shared" si="19"/>
        <v>(NULL,'591','3469859','BERTHA JULIANAPEÃƒâ€˜A(Estudiante)',3,NULL,NULL),</v>
      </c>
    </row>
    <row r="1274" spans="1:5" x14ac:dyDescent="0.25">
      <c r="A1274" t="s">
        <v>1564</v>
      </c>
      <c r="B1274" t="s">
        <v>1358</v>
      </c>
      <c r="C1274">
        <v>3469859</v>
      </c>
      <c r="D1274" t="s">
        <v>96</v>
      </c>
      <c r="E1274" t="str">
        <f t="shared" si="19"/>
        <v>(NULL,'591','3469859','JENIFFERPEÃƒâ€˜A(Estudiante)',3,NULL,NULL),</v>
      </c>
    </row>
    <row r="1275" spans="1:5" x14ac:dyDescent="0.25">
      <c r="A1275" t="s">
        <v>757</v>
      </c>
      <c r="B1275" t="s">
        <v>131</v>
      </c>
      <c r="C1275">
        <v>73145779</v>
      </c>
      <c r="D1275" t="s">
        <v>96</v>
      </c>
      <c r="E1275" t="str">
        <f t="shared" si="19"/>
        <v>(NULL,'591','73145779','CAMILAFLORES(Estudiante)',3,NULL,NULL),</v>
      </c>
    </row>
    <row r="1276" spans="1:5" x14ac:dyDescent="0.25">
      <c r="A1276" t="s">
        <v>1565</v>
      </c>
      <c r="B1276" t="s">
        <v>1331</v>
      </c>
      <c r="C1276">
        <v>76679266</v>
      </c>
      <c r="D1276" t="s">
        <v>96</v>
      </c>
      <c r="E1276" t="str">
        <f t="shared" si="19"/>
        <v>(NULL,'591','76679266','JOSE AUGUSTO VEIZAGA(Estudiante)',3,NULL,NULL),</v>
      </c>
    </row>
    <row r="1277" spans="1:5" x14ac:dyDescent="0.25">
      <c r="A1277" t="s">
        <v>1566</v>
      </c>
      <c r="B1277" t="s">
        <v>1331</v>
      </c>
      <c r="C1277">
        <v>76679266</v>
      </c>
      <c r="D1277" t="s">
        <v>96</v>
      </c>
      <c r="E1277" t="str">
        <f t="shared" si="19"/>
        <v>(NULL,'591','76679266','SAUL MATEOVEIZAGA(Estudiante)',3,NULL,NULL),</v>
      </c>
    </row>
    <row r="1278" spans="1:5" x14ac:dyDescent="0.25">
      <c r="A1278" t="s">
        <v>1567</v>
      </c>
      <c r="B1278" t="s">
        <v>788</v>
      </c>
      <c r="C1278">
        <v>70036697</v>
      </c>
      <c r="D1278" t="s">
        <v>96</v>
      </c>
      <c r="E1278" t="str">
        <f t="shared" si="19"/>
        <v>(NULL,'591','70036697','DALCYOSINAGA(Estudiante)',3,NULL,NULL),</v>
      </c>
    </row>
    <row r="1279" spans="1:5" x14ac:dyDescent="0.25">
      <c r="A1279" t="s">
        <v>1568</v>
      </c>
      <c r="B1279" t="s">
        <v>208</v>
      </c>
      <c r="C1279">
        <v>69114338</v>
      </c>
      <c r="D1279" t="s">
        <v>96</v>
      </c>
      <c r="E1279" t="str">
        <f t="shared" si="19"/>
        <v>(NULL,'591','69114338','YONY RUBENCHOQUE (Estudiante)',3,NULL,NULL),</v>
      </c>
    </row>
    <row r="1280" spans="1:5" x14ac:dyDescent="0.25">
      <c r="A1280" t="s">
        <v>1569</v>
      </c>
      <c r="B1280" t="s">
        <v>1570</v>
      </c>
      <c r="C1280">
        <v>78060587</v>
      </c>
      <c r="D1280" t="s">
        <v>96</v>
      </c>
      <c r="E1280" t="str">
        <f t="shared" si="19"/>
        <v>(NULL,'591','78060587','SANDRA CAMILALINO(Estudiante)',3,NULL,NULL),</v>
      </c>
    </row>
    <row r="1281" spans="1:5" x14ac:dyDescent="0.25">
      <c r="A1281" t="s">
        <v>1571</v>
      </c>
      <c r="B1281" t="s">
        <v>1572</v>
      </c>
      <c r="C1281">
        <v>69197610</v>
      </c>
      <c r="D1281" t="s">
        <v>96</v>
      </c>
      <c r="E1281" t="str">
        <f t="shared" si="19"/>
        <v>(NULL,'591','69197610','JOSE MIGUELCERVANTES(Estudiante)',3,NULL,NULL),</v>
      </c>
    </row>
    <row r="1282" spans="1:5" x14ac:dyDescent="0.25">
      <c r="A1282" t="s">
        <v>1573</v>
      </c>
      <c r="B1282" t="s">
        <v>495</v>
      </c>
      <c r="C1282">
        <v>67746209</v>
      </c>
      <c r="D1282" t="s">
        <v>96</v>
      </c>
      <c r="E1282" t="str">
        <f t="shared" si="19"/>
        <v>(NULL,'591','67746209','MARIA ROSACUELLAR(Estudiante)',3,NULL,NULL),</v>
      </c>
    </row>
    <row r="1283" spans="1:5" x14ac:dyDescent="0.25">
      <c r="A1283" t="s">
        <v>1574</v>
      </c>
      <c r="B1283" t="s">
        <v>289</v>
      </c>
      <c r="C1283">
        <v>76023842</v>
      </c>
      <c r="D1283" t="s">
        <v>96</v>
      </c>
      <c r="E1283" t="str">
        <f t="shared" ref="E1283:E1346" si="20">CONCATENATE("(","NULL,","'591','",C1283,"',","'",CONCATENATE(A1283,B1283,"(",D1283,")',"),"3,","NULL,NULL),")</f>
        <v>(NULL,'591','76023842','MIGUEL ALEJANDROGUZMAN (Estudiante)',3,NULL,NULL),</v>
      </c>
    </row>
    <row r="1284" spans="1:5" x14ac:dyDescent="0.25">
      <c r="A1284" t="s">
        <v>1575</v>
      </c>
      <c r="B1284" t="s">
        <v>1576</v>
      </c>
      <c r="C1284">
        <v>75182028</v>
      </c>
      <c r="D1284" t="s">
        <v>96</v>
      </c>
      <c r="E1284" t="str">
        <f t="shared" si="20"/>
        <v>(NULL,'591','75182028','KARLEN JOHANAASLLA(Estudiante)',3,NULL,NULL),</v>
      </c>
    </row>
    <row r="1285" spans="1:5" x14ac:dyDescent="0.25">
      <c r="A1285" t="s">
        <v>1577</v>
      </c>
      <c r="B1285" t="s">
        <v>1578</v>
      </c>
      <c r="C1285">
        <v>77072219</v>
      </c>
      <c r="D1285" t="s">
        <v>96</v>
      </c>
      <c r="E1285" t="str">
        <f t="shared" si="20"/>
        <v>(NULL,'591','77072219','CARLA PATRICIA ORELLANA(Estudiante)',3,NULL,NULL),</v>
      </c>
    </row>
    <row r="1286" spans="1:5" x14ac:dyDescent="0.25">
      <c r="A1286" t="s">
        <v>1579</v>
      </c>
      <c r="B1286" t="s">
        <v>1312</v>
      </c>
      <c r="C1286">
        <v>71071045</v>
      </c>
      <c r="D1286" t="s">
        <v>96</v>
      </c>
      <c r="E1286" t="str">
        <f t="shared" si="20"/>
        <v>(NULL,'591','71071045','CESAR FERRUFINO(Estudiante)',3,NULL,NULL),</v>
      </c>
    </row>
    <row r="1287" spans="1:5" x14ac:dyDescent="0.25">
      <c r="A1287" t="s">
        <v>1580</v>
      </c>
      <c r="B1287" t="s">
        <v>1181</v>
      </c>
      <c r="C1287">
        <v>70975579</v>
      </c>
      <c r="D1287" t="s">
        <v>96</v>
      </c>
      <c r="E1287" t="str">
        <f t="shared" si="20"/>
        <v>(NULL,'591','70975579','EDWINAVENDAÃƒâ€˜O(Estudiante)',3,NULL,NULL),</v>
      </c>
    </row>
    <row r="1288" spans="1:5" x14ac:dyDescent="0.25">
      <c r="A1288" t="s">
        <v>1581</v>
      </c>
      <c r="B1288" t="s">
        <v>241</v>
      </c>
      <c r="C1288">
        <v>78494544</v>
      </c>
      <c r="D1288" t="s">
        <v>96</v>
      </c>
      <c r="E1288" t="str">
        <f t="shared" si="20"/>
        <v>(NULL,'591','78494544','RUTH JHENNYFERNANDEZ(Estudiante)',3,NULL,NULL),</v>
      </c>
    </row>
    <row r="1289" spans="1:5" x14ac:dyDescent="0.25">
      <c r="A1289" t="s">
        <v>1582</v>
      </c>
      <c r="B1289" t="s">
        <v>159</v>
      </c>
      <c r="C1289">
        <v>75325866</v>
      </c>
      <c r="D1289" t="s">
        <v>96</v>
      </c>
      <c r="E1289" t="str">
        <f t="shared" si="20"/>
        <v>(NULL,'591','75325866','DARLIN BIANCAMENDOZA(Estudiante)',3,NULL,NULL),</v>
      </c>
    </row>
    <row r="1290" spans="1:5" x14ac:dyDescent="0.25">
      <c r="A1290" t="s">
        <v>189</v>
      </c>
      <c r="B1290" t="s">
        <v>614</v>
      </c>
      <c r="C1290">
        <v>68900803</v>
      </c>
      <c r="D1290" t="s">
        <v>96</v>
      </c>
      <c r="E1290" t="str">
        <f t="shared" si="20"/>
        <v>(NULL,'591','68900803','DAVID EDUARDOSALAS(Estudiante)',3,NULL,NULL),</v>
      </c>
    </row>
    <row r="1291" spans="1:5" x14ac:dyDescent="0.25">
      <c r="A1291" t="s">
        <v>1583</v>
      </c>
      <c r="B1291" t="s">
        <v>1584</v>
      </c>
      <c r="C1291">
        <v>79073745</v>
      </c>
      <c r="D1291" t="s">
        <v>96</v>
      </c>
      <c r="E1291" t="str">
        <f t="shared" si="20"/>
        <v>(NULL,'591','79073745','REYNA GUERRERO(Estudiante)',3,NULL,NULL),</v>
      </c>
    </row>
    <row r="1292" spans="1:5" x14ac:dyDescent="0.25">
      <c r="A1292" t="s">
        <v>189</v>
      </c>
      <c r="B1292" t="s">
        <v>614</v>
      </c>
      <c r="C1292">
        <v>68900803</v>
      </c>
      <c r="D1292" t="s">
        <v>315</v>
      </c>
      <c r="E1292" t="str">
        <f t="shared" si="20"/>
        <v>(NULL,'591','68900803','DAVID EDUARDOSALAS(Del estudiante)',3,NULL,NULL),</v>
      </c>
    </row>
    <row r="1293" spans="1:5" x14ac:dyDescent="0.25">
      <c r="A1293" t="s">
        <v>1585</v>
      </c>
      <c r="B1293" t="s">
        <v>206</v>
      </c>
      <c r="C1293">
        <v>72195164</v>
      </c>
      <c r="D1293" t="s">
        <v>96</v>
      </c>
      <c r="E1293" t="str">
        <f t="shared" si="20"/>
        <v>(NULL,'591','72195164','YORGELYCALDERON(Estudiante)',3,NULL,NULL),</v>
      </c>
    </row>
    <row r="1294" spans="1:5" x14ac:dyDescent="0.25">
      <c r="A1294" t="s">
        <v>1586</v>
      </c>
      <c r="B1294" t="s">
        <v>11</v>
      </c>
      <c r="C1294">
        <v>78543233</v>
      </c>
      <c r="D1294" t="s">
        <v>96</v>
      </c>
      <c r="E1294" t="str">
        <f t="shared" si="20"/>
        <v>(NULL,'591','78543233','GINA PAOLARAMOS(Estudiante)',3,NULL,NULL),</v>
      </c>
    </row>
    <row r="1295" spans="1:5" x14ac:dyDescent="0.25">
      <c r="A1295" t="s">
        <v>960</v>
      </c>
      <c r="B1295" t="s">
        <v>1153</v>
      </c>
      <c r="C1295">
        <v>76673412</v>
      </c>
      <c r="D1295" t="s">
        <v>96</v>
      </c>
      <c r="E1295" t="str">
        <f t="shared" si="20"/>
        <v>(NULL,'591','76673412','MAURICIOUYUQUIPA(Estudiante)',3,NULL,NULL),</v>
      </c>
    </row>
    <row r="1296" spans="1:5" x14ac:dyDescent="0.25">
      <c r="A1296" t="s">
        <v>1587</v>
      </c>
      <c r="B1296" t="s">
        <v>1588</v>
      </c>
      <c r="C1296">
        <v>73125778</v>
      </c>
      <c r="D1296" t="s">
        <v>96</v>
      </c>
      <c r="E1296" t="str">
        <f t="shared" si="20"/>
        <v>(NULL,'591','73125778','EVELIN GALLARDO (Estudiante)',3,NULL,NULL),</v>
      </c>
    </row>
    <row r="1297" spans="1:5" x14ac:dyDescent="0.25">
      <c r="A1297" t="s">
        <v>1589</v>
      </c>
      <c r="B1297" t="s">
        <v>1590</v>
      </c>
      <c r="C1297">
        <v>65383100</v>
      </c>
      <c r="D1297" t="s">
        <v>96</v>
      </c>
      <c r="E1297" t="str">
        <f t="shared" si="20"/>
        <v>(NULL,'591','65383100','EMANUEL ALBERTOLLAVE(Estudiante)',3,NULL,NULL),</v>
      </c>
    </row>
    <row r="1298" spans="1:5" x14ac:dyDescent="0.25">
      <c r="A1298" t="s">
        <v>1591</v>
      </c>
      <c r="B1298" t="s">
        <v>1592</v>
      </c>
      <c r="C1298">
        <v>70402717</v>
      </c>
      <c r="D1298" t="s">
        <v>96</v>
      </c>
      <c r="E1298" t="str">
        <f t="shared" si="20"/>
        <v>(NULL,'591','70402717','HAMILBERAMENDI(Estudiante)',3,NULL,NULL),</v>
      </c>
    </row>
    <row r="1299" spans="1:5" x14ac:dyDescent="0.25">
      <c r="A1299" t="s">
        <v>1044</v>
      </c>
      <c r="B1299" t="s">
        <v>1592</v>
      </c>
      <c r="C1299">
        <v>75363902</v>
      </c>
      <c r="D1299" t="s">
        <v>96</v>
      </c>
      <c r="E1299" t="str">
        <f t="shared" si="20"/>
        <v>(NULL,'591','75363902','LUIS FELIPEBERAMENDI(Estudiante)',3,NULL,NULL),</v>
      </c>
    </row>
    <row r="1300" spans="1:5" x14ac:dyDescent="0.25">
      <c r="A1300" t="s">
        <v>1593</v>
      </c>
      <c r="B1300" t="s">
        <v>828</v>
      </c>
      <c r="C1300">
        <v>71662528</v>
      </c>
      <c r="D1300" t="s">
        <v>96</v>
      </c>
      <c r="E1300" t="str">
        <f t="shared" si="20"/>
        <v>(NULL,'591','71662528','VANESA ALEJANDRAGALLARDO(Estudiante)',3,NULL,NULL),</v>
      </c>
    </row>
    <row r="1301" spans="1:5" x14ac:dyDescent="0.25">
      <c r="A1301" t="s">
        <v>322</v>
      </c>
      <c r="B1301" t="s">
        <v>157</v>
      </c>
      <c r="C1301">
        <v>78173528</v>
      </c>
      <c r="D1301" t="s">
        <v>96</v>
      </c>
      <c r="E1301" t="str">
        <f t="shared" si="20"/>
        <v>(NULL,'591','78173528','JOSE LUISLOPEZ(Estudiante)',3,NULL,NULL),</v>
      </c>
    </row>
    <row r="1302" spans="1:5" x14ac:dyDescent="0.25">
      <c r="A1302" t="s">
        <v>1594</v>
      </c>
      <c r="B1302" t="s">
        <v>767</v>
      </c>
      <c r="C1302">
        <v>70944046</v>
      </c>
      <c r="D1302" t="s">
        <v>96</v>
      </c>
      <c r="E1302" t="str">
        <f t="shared" si="20"/>
        <v>(NULL,'591','70944046','ALBERTOANTEZANA(Estudiante)',3,NULL,NULL),</v>
      </c>
    </row>
    <row r="1303" spans="1:5" x14ac:dyDescent="0.25">
      <c r="A1303" t="s">
        <v>755</v>
      </c>
      <c r="B1303" t="s">
        <v>1336</v>
      </c>
      <c r="C1303">
        <v>78081854</v>
      </c>
      <c r="D1303" t="s">
        <v>96</v>
      </c>
      <c r="E1303" t="str">
        <f t="shared" si="20"/>
        <v>(NULL,'591','78081854','JUDITHPADILLA(Estudiante)',3,NULL,NULL),</v>
      </c>
    </row>
    <row r="1304" spans="1:5" x14ac:dyDescent="0.25">
      <c r="A1304" t="s">
        <v>1595</v>
      </c>
      <c r="B1304" t="s">
        <v>131</v>
      </c>
      <c r="C1304">
        <v>71075832</v>
      </c>
      <c r="D1304" t="s">
        <v>96</v>
      </c>
      <c r="E1304" t="str">
        <f t="shared" si="20"/>
        <v>(NULL,'591','71075832','YHOSELIN XIMENAFLORES(Estudiante)',3,NULL,NULL),</v>
      </c>
    </row>
    <row r="1305" spans="1:5" x14ac:dyDescent="0.25">
      <c r="A1305" t="s">
        <v>736</v>
      </c>
      <c r="B1305" t="s">
        <v>1596</v>
      </c>
      <c r="C1305">
        <v>77366642</v>
      </c>
      <c r="D1305" t="s">
        <v>96</v>
      </c>
      <c r="E1305" t="str">
        <f t="shared" si="20"/>
        <v>(NULL,'591','77366642','ROBERTOCASTEDO(Estudiante)',3,NULL,NULL),</v>
      </c>
    </row>
    <row r="1306" spans="1:5" x14ac:dyDescent="0.25">
      <c r="A1306" t="s">
        <v>181</v>
      </c>
      <c r="B1306" t="s">
        <v>767</v>
      </c>
      <c r="C1306">
        <v>75003705</v>
      </c>
      <c r="D1306" t="s">
        <v>96</v>
      </c>
      <c r="E1306" t="str">
        <f t="shared" si="20"/>
        <v>(NULL,'591','75003705','MATEOANTEZANA(Estudiante)',3,NULL,NULL),</v>
      </c>
    </row>
    <row r="1307" spans="1:5" x14ac:dyDescent="0.25">
      <c r="A1307" t="s">
        <v>753</v>
      </c>
      <c r="B1307" t="s">
        <v>259</v>
      </c>
      <c r="C1307">
        <v>79033821</v>
      </c>
      <c r="D1307" t="s">
        <v>96</v>
      </c>
      <c r="E1307" t="str">
        <f t="shared" si="20"/>
        <v>(NULL,'591','79033821','DIEGO ARMANDOALI(Estudiante)',3,NULL,NULL),</v>
      </c>
    </row>
    <row r="1308" spans="1:5" x14ac:dyDescent="0.25">
      <c r="A1308" t="s">
        <v>438</v>
      </c>
      <c r="B1308" t="s">
        <v>439</v>
      </c>
      <c r="C1308">
        <v>70973853</v>
      </c>
      <c r="D1308" t="s">
        <v>315</v>
      </c>
      <c r="E1308" t="str">
        <f t="shared" si="20"/>
        <v>(NULL,'591','70973853','FERNANDA GARRET(Del estudiante)',3,NULL,NULL),</v>
      </c>
    </row>
    <row r="1309" spans="1:5" x14ac:dyDescent="0.25">
      <c r="A1309" t="s">
        <v>1597</v>
      </c>
      <c r="B1309" t="s">
        <v>1598</v>
      </c>
      <c r="C1309">
        <v>77069560</v>
      </c>
      <c r="D1309" t="s">
        <v>96</v>
      </c>
      <c r="E1309" t="str">
        <f t="shared" si="20"/>
        <v>(NULL,'591','77069560','ROBERGONZALEZ(Estudiante)',3,NULL,NULL),</v>
      </c>
    </row>
    <row r="1310" spans="1:5" x14ac:dyDescent="0.25">
      <c r="A1310" t="s">
        <v>322</v>
      </c>
      <c r="B1310" t="s">
        <v>191</v>
      </c>
      <c r="C1310">
        <v>78594122</v>
      </c>
      <c r="D1310" t="s">
        <v>96</v>
      </c>
      <c r="E1310" t="str">
        <f t="shared" si="20"/>
        <v>(NULL,'591','78594122','JOSE LUISRIVAS(Estudiante)',3,NULL,NULL),</v>
      </c>
    </row>
    <row r="1311" spans="1:5" x14ac:dyDescent="0.25">
      <c r="A1311" t="s">
        <v>1599</v>
      </c>
      <c r="B1311" t="s">
        <v>413</v>
      </c>
      <c r="C1311">
        <v>60092014</v>
      </c>
      <c r="D1311" t="s">
        <v>96</v>
      </c>
      <c r="E1311" t="str">
        <f t="shared" si="20"/>
        <v>(NULL,'591','60092014','KODY SEBASTIANCHOQUE(Estudiante)',3,NULL,NULL),</v>
      </c>
    </row>
    <row r="1312" spans="1:5" x14ac:dyDescent="0.25">
      <c r="A1312" t="s">
        <v>1600</v>
      </c>
      <c r="B1312" t="s">
        <v>1381</v>
      </c>
      <c r="C1312">
        <v>73608665</v>
      </c>
      <c r="D1312" t="s">
        <v>96</v>
      </c>
      <c r="E1312" t="str">
        <f t="shared" si="20"/>
        <v>(NULL,'591','73608665','JUAN CARLOSBARRIENTOS(Estudiante)',3,NULL,NULL),</v>
      </c>
    </row>
    <row r="1313" spans="1:5" x14ac:dyDescent="0.25">
      <c r="A1313" t="s">
        <v>1601</v>
      </c>
      <c r="B1313" t="s">
        <v>1602</v>
      </c>
      <c r="C1313">
        <v>60930741</v>
      </c>
      <c r="D1313" t="s">
        <v>96</v>
      </c>
      <c r="E1313" t="str">
        <f t="shared" si="20"/>
        <v>(NULL,'591','60930741','NEYDABALTAZAR(Estudiante)',3,NULL,NULL),</v>
      </c>
    </row>
    <row r="1314" spans="1:5" x14ac:dyDescent="0.25">
      <c r="A1314" t="s">
        <v>1603</v>
      </c>
      <c r="B1314" t="s">
        <v>1604</v>
      </c>
      <c r="C1314">
        <v>78442652</v>
      </c>
      <c r="D1314" t="s">
        <v>96</v>
      </c>
      <c r="E1314" t="str">
        <f t="shared" si="20"/>
        <v>(NULL,'591','78442652','EMILI CLAURE (Estudiante)',3,NULL,NULL),</v>
      </c>
    </row>
    <row r="1315" spans="1:5" x14ac:dyDescent="0.25">
      <c r="A1315" t="s">
        <v>1605</v>
      </c>
      <c r="B1315" t="s">
        <v>1606</v>
      </c>
      <c r="C1315">
        <v>76896538</v>
      </c>
      <c r="D1315" t="s">
        <v>96</v>
      </c>
      <c r="E1315" t="str">
        <f t="shared" si="20"/>
        <v>(NULL,'591','76896538','LUIS ANDRES PEÃƒâ€˜ALOZA(Estudiante)',3,NULL,NULL),</v>
      </c>
    </row>
    <row r="1316" spans="1:5" x14ac:dyDescent="0.25">
      <c r="A1316" t="s">
        <v>292</v>
      </c>
      <c r="B1316" t="s">
        <v>331</v>
      </c>
      <c r="C1316">
        <v>67860886</v>
      </c>
      <c r="D1316" t="s">
        <v>96</v>
      </c>
      <c r="E1316" t="str">
        <f t="shared" si="20"/>
        <v>(NULL,'591','67860886','JORGEZELAYA(Estudiante)',3,NULL,NULL),</v>
      </c>
    </row>
    <row r="1317" spans="1:5" x14ac:dyDescent="0.25">
      <c r="A1317" t="s">
        <v>956</v>
      </c>
      <c r="B1317" t="s">
        <v>957</v>
      </c>
      <c r="C1317">
        <v>75585652</v>
      </c>
      <c r="D1317" t="s">
        <v>315</v>
      </c>
      <c r="E1317" t="str">
        <f t="shared" si="20"/>
        <v>(NULL,'591','75585652','LUZ CLARACARRASCO(Del estudiante)',3,NULL,NULL),</v>
      </c>
    </row>
    <row r="1318" spans="1:5" x14ac:dyDescent="0.25">
      <c r="A1318" t="s">
        <v>201</v>
      </c>
      <c r="B1318" t="s">
        <v>1607</v>
      </c>
      <c r="C1318">
        <v>70956608</v>
      </c>
      <c r="D1318" t="s">
        <v>96</v>
      </c>
      <c r="E1318" t="str">
        <f t="shared" si="20"/>
        <v>(NULL,'591','70956608','RODRIGOQUISPAYA(Estudiante)',3,NULL,NULL),</v>
      </c>
    </row>
    <row r="1319" spans="1:5" x14ac:dyDescent="0.25">
      <c r="A1319" t="s">
        <v>1608</v>
      </c>
      <c r="B1319" t="s">
        <v>1609</v>
      </c>
      <c r="C1319">
        <v>69151499</v>
      </c>
      <c r="D1319" t="s">
        <v>96</v>
      </c>
      <c r="E1319" t="str">
        <f t="shared" si="20"/>
        <v>(NULL,'591','69151499','CELSOGUSMAN (Estudiante)',3,NULL,NULL),</v>
      </c>
    </row>
    <row r="1320" spans="1:5" x14ac:dyDescent="0.25">
      <c r="A1320" t="s">
        <v>1610</v>
      </c>
      <c r="B1320" t="s">
        <v>1611</v>
      </c>
      <c r="C1320">
        <v>75648104</v>
      </c>
      <c r="D1320" t="s">
        <v>96</v>
      </c>
      <c r="E1320" t="str">
        <f t="shared" si="20"/>
        <v>(NULL,'591','75648104','ALLY YHAJAYRAABASTO(Estudiante)',3,NULL,NULL),</v>
      </c>
    </row>
    <row r="1321" spans="1:5" x14ac:dyDescent="0.25">
      <c r="A1321" t="s">
        <v>715</v>
      </c>
      <c r="B1321" t="s">
        <v>1612</v>
      </c>
      <c r="C1321">
        <v>60038247</v>
      </c>
      <c r="D1321" t="s">
        <v>96</v>
      </c>
      <c r="E1321" t="str">
        <f t="shared" si="20"/>
        <v>(NULL,'591','60038247','CHRISTIANBALCAZAR(Estudiante)',3,NULL,NULL),</v>
      </c>
    </row>
    <row r="1322" spans="1:5" x14ac:dyDescent="0.25">
      <c r="A1322" t="s">
        <v>1613</v>
      </c>
      <c r="B1322" t="s">
        <v>1505</v>
      </c>
      <c r="C1322">
        <v>65938505</v>
      </c>
      <c r="D1322" t="s">
        <v>96</v>
      </c>
      <c r="E1322" t="str">
        <f t="shared" si="20"/>
        <v>(NULL,'591','65938505','LUCI YOVANASALINAS(Estudiante)',3,NULL,NULL),</v>
      </c>
    </row>
    <row r="1323" spans="1:5" x14ac:dyDescent="0.25">
      <c r="A1323" t="s">
        <v>1575</v>
      </c>
      <c r="B1323" t="s">
        <v>1576</v>
      </c>
      <c r="C1323">
        <v>75182028</v>
      </c>
      <c r="D1323" t="s">
        <v>315</v>
      </c>
      <c r="E1323" t="str">
        <f t="shared" si="20"/>
        <v>(NULL,'591','75182028','KARLEN JOHANAASLLA(Del estudiante)',3,NULL,NULL),</v>
      </c>
    </row>
    <row r="1324" spans="1:5" x14ac:dyDescent="0.25">
      <c r="A1324" t="s">
        <v>1614</v>
      </c>
      <c r="B1324" t="s">
        <v>509</v>
      </c>
      <c r="C1324">
        <v>65286464</v>
      </c>
      <c r="D1324" t="s">
        <v>96</v>
      </c>
      <c r="E1324" t="str">
        <f t="shared" si="20"/>
        <v>(NULL,'591','65286464','DEGNER ALDOVILLCA(Estudiante)',3,NULL,NULL),</v>
      </c>
    </row>
    <row r="1325" spans="1:5" x14ac:dyDescent="0.25">
      <c r="A1325" t="s">
        <v>1615</v>
      </c>
      <c r="B1325" t="s">
        <v>1439</v>
      </c>
      <c r="C1325">
        <v>73606548</v>
      </c>
      <c r="D1325" t="s">
        <v>96</v>
      </c>
      <c r="E1325" t="str">
        <f t="shared" si="20"/>
        <v>(NULL,'591','73606548','LIZETHCOLQUE(Estudiante)',3,NULL,NULL),</v>
      </c>
    </row>
    <row r="1326" spans="1:5" x14ac:dyDescent="0.25">
      <c r="A1326" t="s">
        <v>1616</v>
      </c>
      <c r="B1326" t="s">
        <v>91</v>
      </c>
      <c r="C1326">
        <v>77640470</v>
      </c>
      <c r="D1326" t="s">
        <v>96</v>
      </c>
      <c r="E1326" t="str">
        <f t="shared" si="20"/>
        <v>(NULL,'591','77640470','SANDRA RUBYGUTIERREZ(Estudiante)',3,NULL,NULL),</v>
      </c>
    </row>
    <row r="1327" spans="1:5" x14ac:dyDescent="0.25">
      <c r="A1327" t="s">
        <v>1617</v>
      </c>
      <c r="B1327" t="s">
        <v>1618</v>
      </c>
      <c r="C1327">
        <v>79925750</v>
      </c>
      <c r="D1327" t="s">
        <v>96</v>
      </c>
      <c r="E1327" t="str">
        <f t="shared" si="20"/>
        <v>(NULL,'591','79925750','YEESCIA VILLAFUERTE(Estudiante)',3,NULL,NULL),</v>
      </c>
    </row>
    <row r="1328" spans="1:5" x14ac:dyDescent="0.25">
      <c r="A1328" t="s">
        <v>745</v>
      </c>
      <c r="B1328" t="s">
        <v>1619</v>
      </c>
      <c r="C1328">
        <v>60850881</v>
      </c>
      <c r="D1328" t="s">
        <v>96</v>
      </c>
      <c r="E1328" t="str">
        <f t="shared" si="20"/>
        <v>(NULL,'591','60850881','HERNANHOFFMAN(Estudiante)',3,NULL,NULL),</v>
      </c>
    </row>
    <row r="1329" spans="1:5" x14ac:dyDescent="0.25">
      <c r="A1329" t="s">
        <v>745</v>
      </c>
      <c r="B1329" t="s">
        <v>1619</v>
      </c>
      <c r="C1329">
        <v>60850881</v>
      </c>
      <c r="D1329" t="s">
        <v>315</v>
      </c>
      <c r="E1329" t="str">
        <f t="shared" si="20"/>
        <v>(NULL,'591','60850881','HERNANHOFFMAN(Del estudiante)',3,NULL,NULL),</v>
      </c>
    </row>
    <row r="1330" spans="1:5" x14ac:dyDescent="0.25">
      <c r="A1330" t="s">
        <v>1620</v>
      </c>
      <c r="B1330" t="s">
        <v>1471</v>
      </c>
      <c r="C1330">
        <v>76812205</v>
      </c>
      <c r="D1330" t="s">
        <v>96</v>
      </c>
      <c r="E1330" t="str">
        <f t="shared" si="20"/>
        <v>(NULL,'591','76812205','OSWALDOMENACHO(Estudiante)',3,NULL,NULL),</v>
      </c>
    </row>
    <row r="1331" spans="1:5" x14ac:dyDescent="0.25">
      <c r="A1331" t="s">
        <v>1621</v>
      </c>
      <c r="B1331" t="s">
        <v>1025</v>
      </c>
      <c r="C1331">
        <v>61334367</v>
      </c>
      <c r="D1331" t="s">
        <v>96</v>
      </c>
      <c r="E1331" t="str">
        <f t="shared" si="20"/>
        <v>(NULL,'591','61334367','MARY CELIAROMERO(Estudiante)',3,NULL,NULL),</v>
      </c>
    </row>
    <row r="1332" spans="1:5" x14ac:dyDescent="0.25">
      <c r="A1332" t="s">
        <v>1622</v>
      </c>
      <c r="B1332" t="s">
        <v>1623</v>
      </c>
      <c r="C1332">
        <v>76892277</v>
      </c>
      <c r="D1332" t="s">
        <v>96</v>
      </c>
      <c r="E1332" t="str">
        <f t="shared" si="20"/>
        <v>(NULL,'591','76892277','DAYANA MICHELLYOCAMPO(Estudiante)',3,NULL,NULL),</v>
      </c>
    </row>
    <row r="1333" spans="1:5" x14ac:dyDescent="0.25">
      <c r="A1333" t="s">
        <v>1624</v>
      </c>
      <c r="B1333" t="s">
        <v>1625</v>
      </c>
      <c r="C1333">
        <v>61383780</v>
      </c>
      <c r="D1333" t="s">
        <v>96</v>
      </c>
      <c r="E1333" t="str">
        <f t="shared" si="20"/>
        <v>(NULL,'591','61383780','BISMARKENCINAS(Estudiante)',3,NULL,NULL),</v>
      </c>
    </row>
    <row r="1334" spans="1:5" x14ac:dyDescent="0.25">
      <c r="A1334" t="s">
        <v>844</v>
      </c>
      <c r="B1334" t="s">
        <v>1626</v>
      </c>
      <c r="C1334">
        <v>68916741</v>
      </c>
      <c r="D1334" t="s">
        <v>96</v>
      </c>
      <c r="E1334" t="str">
        <f t="shared" si="20"/>
        <v>(NULL,'591','68916741','GRACIELA HEREDIA(Estudiante)',3,NULL,NULL),</v>
      </c>
    </row>
    <row r="1335" spans="1:5" x14ac:dyDescent="0.25">
      <c r="A1335" t="s">
        <v>1627</v>
      </c>
      <c r="B1335" t="s">
        <v>1628</v>
      </c>
      <c r="C1335">
        <v>77692780</v>
      </c>
      <c r="D1335" t="s">
        <v>96</v>
      </c>
      <c r="E1335" t="str">
        <f t="shared" si="20"/>
        <v>(NULL,'591','77692780','VICTORIOCHACHAQUI(Estudiante)',3,NULL,NULL),</v>
      </c>
    </row>
    <row r="1336" spans="1:5" x14ac:dyDescent="0.25">
      <c r="A1336" t="s">
        <v>205</v>
      </c>
      <c r="B1336" t="s">
        <v>937</v>
      </c>
      <c r="C1336">
        <v>69104913</v>
      </c>
      <c r="D1336" t="s">
        <v>96</v>
      </c>
      <c r="E1336" t="str">
        <f t="shared" si="20"/>
        <v>(NULL,'591','69104913','YULIANAMENDEZ(Estudiante)',3,NULL,NULL),</v>
      </c>
    </row>
    <row r="1337" spans="1:5" x14ac:dyDescent="0.25">
      <c r="A1337" t="s">
        <v>205</v>
      </c>
      <c r="B1337" t="s">
        <v>937</v>
      </c>
      <c r="C1337">
        <v>69104913</v>
      </c>
      <c r="D1337" t="s">
        <v>315</v>
      </c>
      <c r="E1337" t="str">
        <f t="shared" si="20"/>
        <v>(NULL,'591','69104913','YULIANAMENDEZ(Del estudiante)',3,NULL,NULL),</v>
      </c>
    </row>
    <row r="1338" spans="1:5" x14ac:dyDescent="0.25">
      <c r="A1338" t="s">
        <v>1629</v>
      </c>
      <c r="B1338" t="s">
        <v>1630</v>
      </c>
      <c r="C1338">
        <v>76690256</v>
      </c>
      <c r="D1338" t="s">
        <v>96</v>
      </c>
      <c r="E1338" t="str">
        <f t="shared" si="20"/>
        <v>(NULL,'591','76690256','BRADLARREA(Estudiante)',3,NULL,NULL),</v>
      </c>
    </row>
    <row r="1339" spans="1:5" x14ac:dyDescent="0.25">
      <c r="A1339" t="s">
        <v>1631</v>
      </c>
      <c r="B1339" t="s">
        <v>305</v>
      </c>
      <c r="C1339">
        <v>78039485</v>
      </c>
      <c r="D1339" t="s">
        <v>96</v>
      </c>
      <c r="E1339" t="str">
        <f t="shared" si="20"/>
        <v>(NULL,'591','78039485','DANIELA ALEJANDRAJUSTINIANO(Estudiante)',3,NULL,NULL),</v>
      </c>
    </row>
    <row r="1340" spans="1:5" x14ac:dyDescent="0.25">
      <c r="D1340" t="s">
        <v>96</v>
      </c>
      <c r="E1340" t="str">
        <f t="shared" si="20"/>
        <v>(NULL,'591','','(Estudiante)',3,NULL,NULL),</v>
      </c>
    </row>
    <row r="1341" spans="1:5" x14ac:dyDescent="0.25">
      <c r="A1341" t="s">
        <v>1632</v>
      </c>
      <c r="B1341" t="s">
        <v>1633</v>
      </c>
      <c r="C1341">
        <v>78190452</v>
      </c>
      <c r="D1341" t="s">
        <v>96</v>
      </c>
      <c r="E1341" t="str">
        <f t="shared" si="20"/>
        <v>(NULL,'591','78190452','DANIELA   YULIAJNOTA(Estudiante)',3,NULL,NULL),</v>
      </c>
    </row>
    <row r="1342" spans="1:5" x14ac:dyDescent="0.25">
      <c r="A1342" t="s">
        <v>1634</v>
      </c>
      <c r="B1342" t="s">
        <v>1635</v>
      </c>
      <c r="C1342">
        <v>69259122</v>
      </c>
      <c r="D1342" t="s">
        <v>96</v>
      </c>
      <c r="E1342" t="str">
        <f t="shared" si="20"/>
        <v>(NULL,'591','69259122','DIOGOTERRASAS(Estudiante)',3,NULL,NULL),</v>
      </c>
    </row>
    <row r="1343" spans="1:5" x14ac:dyDescent="0.25">
      <c r="A1343" t="s">
        <v>1636</v>
      </c>
      <c r="B1343" t="s">
        <v>1637</v>
      </c>
      <c r="C1343">
        <v>75338866</v>
      </c>
      <c r="D1343" t="s">
        <v>96</v>
      </c>
      <c r="E1343" t="str">
        <f t="shared" si="20"/>
        <v>(NULL,'591','75338866','JOSE AUGUSTOBARDUINO(Estudiante)',3,NULL,NULL),</v>
      </c>
    </row>
    <row r="1344" spans="1:5" x14ac:dyDescent="0.25">
      <c r="A1344" t="s">
        <v>1638</v>
      </c>
      <c r="B1344" t="s">
        <v>1120</v>
      </c>
      <c r="C1344">
        <v>77313489</v>
      </c>
      <c r="D1344" t="s">
        <v>96</v>
      </c>
      <c r="E1344" t="str">
        <f t="shared" si="20"/>
        <v>(NULL,'591','77313489','SANDRA BELEN SALAZAR (Estudiante)',3,NULL,NULL),</v>
      </c>
    </row>
    <row r="1345" spans="1:5" x14ac:dyDescent="0.25">
      <c r="A1345" t="s">
        <v>1639</v>
      </c>
      <c r="B1345" t="s">
        <v>1018</v>
      </c>
      <c r="C1345">
        <v>69126237</v>
      </c>
      <c r="D1345" t="s">
        <v>96</v>
      </c>
      <c r="E1345" t="str">
        <f t="shared" si="20"/>
        <v>(NULL,'591','69126237','DAIANA MERCADO(Estudiante)',3,NULL,NULL),</v>
      </c>
    </row>
    <row r="1346" spans="1:5" x14ac:dyDescent="0.25">
      <c r="A1346" t="s">
        <v>253</v>
      </c>
      <c r="B1346" t="s">
        <v>241</v>
      </c>
      <c r="C1346">
        <v>73103122</v>
      </c>
      <c r="D1346" t="s">
        <v>96</v>
      </c>
      <c r="E1346" t="str">
        <f t="shared" si="20"/>
        <v>(NULL,'591','73103122','YOHISSYFERNANDEZ(Estudiante)',3,NULL,NULL),</v>
      </c>
    </row>
    <row r="1347" spans="1:5" x14ac:dyDescent="0.25">
      <c r="A1347" t="s">
        <v>1640</v>
      </c>
      <c r="B1347" t="s">
        <v>1641</v>
      </c>
      <c r="C1347">
        <v>67270328</v>
      </c>
      <c r="D1347" t="s">
        <v>96</v>
      </c>
      <c r="E1347" t="str">
        <f t="shared" ref="E1347:E1410" si="21">CONCATENATE("(","NULL,","'591','",C1347,"',","'",CONCATENATE(A1347,B1347,"(",D1347,")',"),"3,","NULL,NULL),")</f>
        <v>(NULL,'591','67270328','ISRRAEL ULICESCHARRIA(Estudiante)',3,NULL,NULL),</v>
      </c>
    </row>
    <row r="1348" spans="1:5" x14ac:dyDescent="0.25">
      <c r="A1348" t="s">
        <v>1642</v>
      </c>
      <c r="B1348" t="s">
        <v>344</v>
      </c>
      <c r="C1348">
        <v>69070744</v>
      </c>
      <c r="D1348" t="s">
        <v>96</v>
      </c>
      <c r="E1348" t="str">
        <f t="shared" si="21"/>
        <v>(NULL,'591','69070744','JHAELFRANCO(Estudiante)',3,NULL,NULL),</v>
      </c>
    </row>
    <row r="1349" spans="1:5" x14ac:dyDescent="0.25">
      <c r="A1349" t="s">
        <v>1643</v>
      </c>
      <c r="B1349" t="s">
        <v>1644</v>
      </c>
      <c r="C1349">
        <v>75597607</v>
      </c>
      <c r="D1349" t="s">
        <v>96</v>
      </c>
      <c r="E1349" t="str">
        <f t="shared" si="21"/>
        <v>(NULL,'591','75597607','ABIMAELCHURA(Estudiante)',3,NULL,NULL),</v>
      </c>
    </row>
    <row r="1350" spans="1:5" x14ac:dyDescent="0.25">
      <c r="A1350" t="s">
        <v>1645</v>
      </c>
      <c r="B1350" t="s">
        <v>472</v>
      </c>
      <c r="C1350">
        <v>61380116</v>
      </c>
      <c r="D1350" t="s">
        <v>96</v>
      </c>
      <c r="E1350" t="str">
        <f t="shared" si="21"/>
        <v>(NULL,'591','61380116','JHON RUSSELQUISBERT(Estudiante)',3,NULL,NULL),</v>
      </c>
    </row>
    <row r="1351" spans="1:5" x14ac:dyDescent="0.25">
      <c r="A1351" t="s">
        <v>1104</v>
      </c>
      <c r="B1351" t="s">
        <v>1105</v>
      </c>
      <c r="C1351">
        <v>70969866</v>
      </c>
      <c r="D1351" t="s">
        <v>315</v>
      </c>
      <c r="E1351" t="str">
        <f t="shared" si="21"/>
        <v>(NULL,'591','70969866','JOSUE JUNIOR SANTIESTEBAN(Del estudiante)',3,NULL,NULL),</v>
      </c>
    </row>
    <row r="1352" spans="1:5" x14ac:dyDescent="0.25">
      <c r="A1352" t="s">
        <v>1104</v>
      </c>
      <c r="B1352" t="s">
        <v>1105</v>
      </c>
      <c r="C1352">
        <v>70969866</v>
      </c>
      <c r="D1352" t="s">
        <v>315</v>
      </c>
      <c r="E1352" t="str">
        <f t="shared" si="21"/>
        <v>(NULL,'591','70969866','JOSUE JUNIOR SANTIESTEBAN(Del estudiante)',3,NULL,NULL),</v>
      </c>
    </row>
    <row r="1353" spans="1:5" x14ac:dyDescent="0.25">
      <c r="A1353" t="s">
        <v>1646</v>
      </c>
      <c r="B1353" t="s">
        <v>131</v>
      </c>
      <c r="C1353">
        <v>78445661</v>
      </c>
      <c r="D1353" t="s">
        <v>96</v>
      </c>
      <c r="E1353" t="str">
        <f t="shared" si="21"/>
        <v>(NULL,'591','78445661','EMILIANAFLORES(Estudiante)',3,NULL,NULL),</v>
      </c>
    </row>
    <row r="1354" spans="1:5" x14ac:dyDescent="0.25">
      <c r="A1354" t="s">
        <v>1647</v>
      </c>
      <c r="B1354" t="s">
        <v>614</v>
      </c>
      <c r="C1354">
        <v>68900803</v>
      </c>
      <c r="D1354" t="s">
        <v>96</v>
      </c>
      <c r="E1354" t="str">
        <f t="shared" si="21"/>
        <v>(NULL,'591','68900803','AYLINSALAS(Estudiante)',3,NULL,NULL),</v>
      </c>
    </row>
    <row r="1355" spans="1:5" x14ac:dyDescent="0.25">
      <c r="A1355" t="s">
        <v>1648</v>
      </c>
      <c r="B1355" t="s">
        <v>1649</v>
      </c>
      <c r="C1355">
        <v>60097324</v>
      </c>
      <c r="D1355" t="s">
        <v>96</v>
      </c>
      <c r="E1355" t="str">
        <f t="shared" si="21"/>
        <v>(NULL,'591','60097324','CESAR ANDRESTORRICO(Estudiante)',3,NULL,NULL),</v>
      </c>
    </row>
    <row r="1356" spans="1:5" x14ac:dyDescent="0.25">
      <c r="A1356" t="s">
        <v>1650</v>
      </c>
      <c r="B1356" t="s">
        <v>559</v>
      </c>
      <c r="C1356">
        <v>67121749</v>
      </c>
      <c r="D1356" t="s">
        <v>96</v>
      </c>
      <c r="E1356" t="str">
        <f t="shared" si="21"/>
        <v>(NULL,'591','67121749','CARLA MICHEL LEON (Estudiante)',3,NULL,NULL),</v>
      </c>
    </row>
    <row r="1357" spans="1:5" x14ac:dyDescent="0.25">
      <c r="A1357" t="s">
        <v>1651</v>
      </c>
      <c r="B1357" t="s">
        <v>463</v>
      </c>
      <c r="C1357">
        <v>69121128</v>
      </c>
      <c r="D1357" t="s">
        <v>96</v>
      </c>
      <c r="E1357" t="str">
        <f t="shared" si="21"/>
        <v>(NULL,'591','69121128','FERNANDA IVANACABRERA(Estudiante)',3,NULL,NULL),</v>
      </c>
    </row>
    <row r="1358" spans="1:5" x14ac:dyDescent="0.25">
      <c r="A1358" t="s">
        <v>1652</v>
      </c>
      <c r="B1358" t="s">
        <v>155</v>
      </c>
      <c r="C1358">
        <v>75558068</v>
      </c>
      <c r="D1358" t="s">
        <v>96</v>
      </c>
      <c r="E1358" t="str">
        <f t="shared" si="21"/>
        <v>(NULL,'591','75558068','IVAN SANTIAGOCABRERA (Estudiante)',3,NULL,NULL),</v>
      </c>
    </row>
    <row r="1359" spans="1:5" x14ac:dyDescent="0.25">
      <c r="A1359" t="s">
        <v>1653</v>
      </c>
      <c r="B1359" t="s">
        <v>182</v>
      </c>
      <c r="C1359">
        <v>74685121</v>
      </c>
      <c r="D1359" t="s">
        <v>96</v>
      </c>
      <c r="E1359" t="str">
        <f t="shared" si="21"/>
        <v>(NULL,'591','74685121','MARIA ISABELRODRIGUEZ(Estudiante)',3,NULL,NULL),</v>
      </c>
    </row>
    <row r="1360" spans="1:5" x14ac:dyDescent="0.25">
      <c r="A1360" t="s">
        <v>1654</v>
      </c>
      <c r="B1360" t="s">
        <v>1168</v>
      </c>
      <c r="C1360">
        <v>78551291</v>
      </c>
      <c r="D1360" t="s">
        <v>96</v>
      </c>
      <c r="E1360" t="str">
        <f t="shared" si="21"/>
        <v>(NULL,'591','78551291','AYRTONCHAVEZ(Estudiante)',3,NULL,NULL),</v>
      </c>
    </row>
    <row r="1361" spans="1:5" x14ac:dyDescent="0.25">
      <c r="A1361" t="s">
        <v>1655</v>
      </c>
      <c r="B1361" t="s">
        <v>249</v>
      </c>
      <c r="C1361">
        <v>77816951</v>
      </c>
      <c r="D1361" t="s">
        <v>96</v>
      </c>
      <c r="E1361" t="str">
        <f t="shared" si="21"/>
        <v>(NULL,'591','77816951','HELEN GABRIELAALVAREZ(Estudiante)',3,NULL,NULL),</v>
      </c>
    </row>
    <row r="1362" spans="1:5" x14ac:dyDescent="0.25">
      <c r="A1362" t="s">
        <v>1656</v>
      </c>
      <c r="B1362" t="s">
        <v>1381</v>
      </c>
      <c r="C1362">
        <v>75541155</v>
      </c>
      <c r="D1362" t="s">
        <v>96</v>
      </c>
      <c r="E1362" t="str">
        <f t="shared" si="21"/>
        <v>(NULL,'591','75541155','TAMARA BARRIENTOS(Estudiante)',3,NULL,NULL),</v>
      </c>
    </row>
    <row r="1363" spans="1:5" x14ac:dyDescent="0.25">
      <c r="A1363" t="s">
        <v>158</v>
      </c>
      <c r="B1363" t="s">
        <v>149</v>
      </c>
      <c r="C1363">
        <v>77777766</v>
      </c>
      <c r="D1363" t="s">
        <v>96</v>
      </c>
      <c r="E1363" t="str">
        <f t="shared" si="21"/>
        <v>(NULL,'591','77777766','FABIANAROSAS(Estudiante)',3,NULL,NULL),</v>
      </c>
    </row>
    <row r="1364" spans="1:5" x14ac:dyDescent="0.25">
      <c r="A1364" t="s">
        <v>158</v>
      </c>
      <c r="B1364" t="s">
        <v>149</v>
      </c>
      <c r="C1364">
        <v>72138707</v>
      </c>
      <c r="D1364" t="s">
        <v>315</v>
      </c>
      <c r="E1364" t="str">
        <f t="shared" si="21"/>
        <v>(NULL,'591','72138707','FABIANAROSAS(Del estudiante)',3,NULL,NULL),</v>
      </c>
    </row>
    <row r="1365" spans="1:5" x14ac:dyDescent="0.25">
      <c r="A1365" t="s">
        <v>1657</v>
      </c>
      <c r="B1365" t="s">
        <v>1658</v>
      </c>
      <c r="C1365">
        <v>75034482</v>
      </c>
      <c r="D1365" t="s">
        <v>96</v>
      </c>
      <c r="E1365" t="str">
        <f t="shared" si="21"/>
        <v>(NULL,'591','75034482','SHIRLENY BRENDA TRUJILLO(Estudiante)',3,NULL,NULL),</v>
      </c>
    </row>
    <row r="1366" spans="1:5" x14ac:dyDescent="0.25">
      <c r="A1366" t="s">
        <v>1659</v>
      </c>
      <c r="B1366" t="s">
        <v>1660</v>
      </c>
      <c r="C1366">
        <v>78009454</v>
      </c>
      <c r="D1366" t="s">
        <v>96</v>
      </c>
      <c r="E1366" t="str">
        <f t="shared" si="21"/>
        <v>(NULL,'591','78009454','CARLO RAULCOLOMBO (Estudiante)',3,NULL,NULL),</v>
      </c>
    </row>
    <row r="1367" spans="1:5" x14ac:dyDescent="0.25">
      <c r="A1367" t="s">
        <v>1661</v>
      </c>
      <c r="B1367" t="s">
        <v>1083</v>
      </c>
      <c r="C1367">
        <v>60898805</v>
      </c>
      <c r="D1367" t="s">
        <v>96</v>
      </c>
      <c r="E1367" t="str">
        <f t="shared" si="21"/>
        <v>(NULL,'591','60898805','GABRIELDURAN(Estudiante)',3,NULL,NULL),</v>
      </c>
    </row>
    <row r="1368" spans="1:5" x14ac:dyDescent="0.25">
      <c r="A1368" t="s">
        <v>1662</v>
      </c>
      <c r="B1368" t="s">
        <v>1502</v>
      </c>
      <c r="C1368">
        <v>75507731</v>
      </c>
      <c r="D1368" t="s">
        <v>96</v>
      </c>
      <c r="E1368" t="str">
        <f t="shared" si="21"/>
        <v>(NULL,'591','75507731','JOHAN SEBASTIANESCOBAR(Estudiante)',3,NULL,NULL),</v>
      </c>
    </row>
    <row r="1369" spans="1:5" x14ac:dyDescent="0.25">
      <c r="A1369" t="s">
        <v>1663</v>
      </c>
      <c r="B1369" t="s">
        <v>1664</v>
      </c>
      <c r="C1369">
        <v>79017472</v>
      </c>
      <c r="D1369" t="s">
        <v>96</v>
      </c>
      <c r="E1369" t="str">
        <f t="shared" si="21"/>
        <v>(NULL,'591','79017472','ANA KARINAPEREIRA (Estudiante)',3,NULL,NULL),</v>
      </c>
    </row>
    <row r="1370" spans="1:5" x14ac:dyDescent="0.25">
      <c r="A1370" t="s">
        <v>1663</v>
      </c>
      <c r="B1370" t="s">
        <v>1664</v>
      </c>
      <c r="C1370">
        <v>79017472</v>
      </c>
      <c r="D1370" t="s">
        <v>96</v>
      </c>
      <c r="E1370" t="str">
        <f t="shared" si="21"/>
        <v>(NULL,'591','79017472','ANA KARINAPEREIRA (Estudiante)',3,NULL,NULL),</v>
      </c>
    </row>
    <row r="1371" spans="1:5" x14ac:dyDescent="0.25">
      <c r="A1371" t="s">
        <v>1665</v>
      </c>
      <c r="B1371" t="s">
        <v>1666</v>
      </c>
      <c r="C1371">
        <v>73981443</v>
      </c>
      <c r="D1371" t="s">
        <v>96</v>
      </c>
      <c r="E1371" t="str">
        <f t="shared" si="21"/>
        <v>(NULL,'591','73981443','JOSE DIEGOYRAYIGRA(Estudiante)',3,NULL,NULL),</v>
      </c>
    </row>
    <row r="1372" spans="1:5" x14ac:dyDescent="0.25">
      <c r="A1372" t="s">
        <v>1667</v>
      </c>
      <c r="B1372" t="s">
        <v>1543</v>
      </c>
      <c r="C1372">
        <v>77056730</v>
      </c>
      <c r="D1372" t="s">
        <v>96</v>
      </c>
      <c r="E1372" t="str">
        <f t="shared" si="21"/>
        <v>(NULL,'591','77056730','JENNYPUMA(Estudiante)',3,NULL,NULL),</v>
      </c>
    </row>
    <row r="1373" spans="1:5" x14ac:dyDescent="0.25">
      <c r="A1373" t="s">
        <v>61</v>
      </c>
      <c r="B1373" t="s">
        <v>652</v>
      </c>
      <c r="C1373">
        <v>78100312</v>
      </c>
      <c r="D1373" t="s">
        <v>96</v>
      </c>
      <c r="E1373" t="str">
        <f t="shared" si="21"/>
        <v>(NULL,'591','78100312','JORGE MIGUELROCA(Estudiante)',3,NULL,NULL),</v>
      </c>
    </row>
    <row r="1374" spans="1:5" x14ac:dyDescent="0.25">
      <c r="A1374" t="s">
        <v>1668</v>
      </c>
      <c r="B1374" t="s">
        <v>946</v>
      </c>
      <c r="C1374">
        <v>78513313</v>
      </c>
      <c r="D1374" t="s">
        <v>96</v>
      </c>
      <c r="E1374" t="str">
        <f t="shared" si="21"/>
        <v>(NULL,'591','78513313','ALEX JAVIERRIVERA(Estudiante)',3,NULL,NULL),</v>
      </c>
    </row>
    <row r="1375" spans="1:5" x14ac:dyDescent="0.25">
      <c r="A1375" t="s">
        <v>1669</v>
      </c>
      <c r="B1375" t="s">
        <v>137</v>
      </c>
      <c r="C1375">
        <v>76069963</v>
      </c>
      <c r="D1375" t="s">
        <v>96</v>
      </c>
      <c r="E1375" t="str">
        <f t="shared" si="21"/>
        <v>(NULL,'591','76069963','JUDITH NELSIMAMANI(Estudiante)',3,NULL,NULL),</v>
      </c>
    </row>
    <row r="1376" spans="1:5" x14ac:dyDescent="0.25">
      <c r="A1376" t="s">
        <v>645</v>
      </c>
      <c r="B1376" t="s">
        <v>137</v>
      </c>
      <c r="C1376">
        <v>69069175</v>
      </c>
      <c r="D1376" t="s">
        <v>96</v>
      </c>
      <c r="E1376" t="str">
        <f t="shared" si="21"/>
        <v>(NULL,'591','69069175','GABRIELAMAMANI(Estudiante)',3,NULL,NULL),</v>
      </c>
    </row>
    <row r="1377" spans="1:5" x14ac:dyDescent="0.25">
      <c r="A1377" t="s">
        <v>1670</v>
      </c>
      <c r="B1377" t="s">
        <v>1671</v>
      </c>
      <c r="C1377">
        <v>69090798</v>
      </c>
      <c r="D1377" t="s">
        <v>96</v>
      </c>
      <c r="E1377" t="str">
        <f t="shared" si="21"/>
        <v>(NULL,'591','69090798','YAILINBENAVIDES(Estudiante)',3,NULL,NULL),</v>
      </c>
    </row>
    <row r="1378" spans="1:5" x14ac:dyDescent="0.25">
      <c r="A1378" t="s">
        <v>171</v>
      </c>
      <c r="B1378" t="s">
        <v>172</v>
      </c>
      <c r="C1378">
        <v>78151823</v>
      </c>
      <c r="D1378" t="s">
        <v>315</v>
      </c>
      <c r="E1378" t="str">
        <f t="shared" si="21"/>
        <v>(NULL,'591','78151823','DAIANY PRADO(Del estudiante)',3,NULL,NULL),</v>
      </c>
    </row>
    <row r="1379" spans="1:5" x14ac:dyDescent="0.25">
      <c r="A1379" t="s">
        <v>1672</v>
      </c>
      <c r="B1379" t="s">
        <v>1673</v>
      </c>
      <c r="C1379">
        <v>69260238</v>
      </c>
      <c r="D1379" t="s">
        <v>96</v>
      </c>
      <c r="E1379" t="str">
        <f t="shared" si="21"/>
        <v>(NULL,'591','69260238','LUIS ANDERREVOLLO(Estudiante)',3,NULL,NULL),</v>
      </c>
    </row>
    <row r="1380" spans="1:5" x14ac:dyDescent="0.25">
      <c r="A1380" t="s">
        <v>377</v>
      </c>
      <c r="B1380" t="s">
        <v>331</v>
      </c>
      <c r="C1380">
        <v>3601549</v>
      </c>
      <c r="D1380" t="s">
        <v>96</v>
      </c>
      <c r="E1380" t="str">
        <f t="shared" si="21"/>
        <v>(NULL,'591','3601549','LEONARDOZELAYA(Estudiante)',3,NULL,NULL),</v>
      </c>
    </row>
    <row r="1381" spans="1:5" x14ac:dyDescent="0.25">
      <c r="A1381" t="s">
        <v>1674</v>
      </c>
      <c r="B1381" t="s">
        <v>1675</v>
      </c>
      <c r="C1381">
        <v>75011777</v>
      </c>
      <c r="D1381" t="s">
        <v>96</v>
      </c>
      <c r="E1381" t="str">
        <f t="shared" si="21"/>
        <v>(NULL,'591','75011777','JAEN LUCHERNANDEZ(Estudiante)',3,NULL,NULL),</v>
      </c>
    </row>
    <row r="1382" spans="1:5" x14ac:dyDescent="0.25">
      <c r="A1382" t="s">
        <v>1454</v>
      </c>
      <c r="B1382" t="s">
        <v>813</v>
      </c>
      <c r="C1382">
        <v>61319724</v>
      </c>
      <c r="D1382" t="s">
        <v>96</v>
      </c>
      <c r="E1382" t="str">
        <f t="shared" si="21"/>
        <v>(NULL,'591','61319724','GERALDINESALVATIERRA(Estudiante)',3,NULL,NULL),</v>
      </c>
    </row>
    <row r="1383" spans="1:5" x14ac:dyDescent="0.25">
      <c r="A1383" t="s">
        <v>1676</v>
      </c>
      <c r="B1383" t="s">
        <v>1677</v>
      </c>
      <c r="C1383">
        <v>76361037</v>
      </c>
      <c r="D1383" t="s">
        <v>96</v>
      </c>
      <c r="E1383" t="str">
        <f t="shared" si="21"/>
        <v>(NULL,'591','76361037','LUCIAPETIGA(Estudiante)',3,NULL,NULL),</v>
      </c>
    </row>
    <row r="1384" spans="1:5" x14ac:dyDescent="0.25">
      <c r="A1384" t="s">
        <v>1678</v>
      </c>
      <c r="B1384" t="s">
        <v>159</v>
      </c>
      <c r="C1384">
        <v>73315331</v>
      </c>
      <c r="D1384" t="s">
        <v>96</v>
      </c>
      <c r="E1384" t="str">
        <f t="shared" si="21"/>
        <v>(NULL,'591','73315331','NANCY RUBIMENDOZA(Estudiante)',3,NULL,NULL),</v>
      </c>
    </row>
    <row r="1385" spans="1:5" x14ac:dyDescent="0.25">
      <c r="A1385" t="s">
        <v>1678</v>
      </c>
      <c r="B1385" t="s">
        <v>159</v>
      </c>
      <c r="C1385">
        <v>73315331</v>
      </c>
      <c r="D1385" t="s">
        <v>96</v>
      </c>
      <c r="E1385" t="str">
        <f t="shared" si="21"/>
        <v>(NULL,'591','73315331','NANCY RUBIMENDOZA(Estudiante)',3,NULL,NULL),</v>
      </c>
    </row>
    <row r="1386" spans="1:5" x14ac:dyDescent="0.25">
      <c r="A1386" t="s">
        <v>4</v>
      </c>
      <c r="B1386" t="s">
        <v>131</v>
      </c>
      <c r="C1386">
        <v>3463561</v>
      </c>
      <c r="D1386" t="s">
        <v>96</v>
      </c>
      <c r="E1386" t="str">
        <f t="shared" si="21"/>
        <v>(NULL,'591','3463561','MARIA JOSEFLORES(Estudiante)',3,NULL,NULL),</v>
      </c>
    </row>
    <row r="1387" spans="1:5" x14ac:dyDescent="0.25">
      <c r="A1387" t="s">
        <v>1679</v>
      </c>
      <c r="B1387" t="s">
        <v>788</v>
      </c>
      <c r="C1387">
        <v>77371939</v>
      </c>
      <c r="D1387" t="s">
        <v>96</v>
      </c>
      <c r="E1387" t="str">
        <f t="shared" si="21"/>
        <v>(NULL,'591','77371939','CARLAOSINAGA(Estudiante)',3,NULL,NULL),</v>
      </c>
    </row>
    <row r="1388" spans="1:5" x14ac:dyDescent="0.25">
      <c r="A1388" t="s">
        <v>1680</v>
      </c>
      <c r="B1388" t="s">
        <v>1681</v>
      </c>
      <c r="C1388">
        <v>65860046</v>
      </c>
      <c r="D1388" t="s">
        <v>96</v>
      </c>
      <c r="E1388" t="str">
        <f t="shared" si="21"/>
        <v>(NULL,'591','65860046','MARIBELARAUZ(Estudiante)',3,NULL,NULL),</v>
      </c>
    </row>
    <row r="1389" spans="1:5" x14ac:dyDescent="0.25">
      <c r="A1389" t="s">
        <v>1682</v>
      </c>
      <c r="B1389" t="s">
        <v>1683</v>
      </c>
      <c r="C1389">
        <v>78021995</v>
      </c>
      <c r="D1389" t="s">
        <v>96</v>
      </c>
      <c r="E1389" t="str">
        <f t="shared" si="21"/>
        <v>(NULL,'591','78021995','MARIA RENE SAUCIRI(Estudiante)',3,NULL,NULL),</v>
      </c>
    </row>
    <row r="1390" spans="1:5" x14ac:dyDescent="0.25">
      <c r="A1390" t="s">
        <v>106</v>
      </c>
      <c r="B1390" t="s">
        <v>1681</v>
      </c>
      <c r="C1390">
        <v>60955320</v>
      </c>
      <c r="D1390" t="s">
        <v>96</v>
      </c>
      <c r="E1390" t="str">
        <f t="shared" si="21"/>
        <v>(NULL,'591','60955320','MARIA JOSE ARAUZ(Estudiante)',3,NULL,NULL),</v>
      </c>
    </row>
    <row r="1391" spans="1:5" x14ac:dyDescent="0.25">
      <c r="A1391" t="s">
        <v>1684</v>
      </c>
      <c r="B1391" t="s">
        <v>360</v>
      </c>
      <c r="C1391">
        <v>76670790</v>
      </c>
      <c r="D1391" t="s">
        <v>96</v>
      </c>
      <c r="E1391" t="str">
        <f t="shared" si="21"/>
        <v>(NULL,'591','76670790','YINA MARYELYTINTA(Estudiante)',3,NULL,NULL),</v>
      </c>
    </row>
    <row r="1392" spans="1:5" x14ac:dyDescent="0.25">
      <c r="A1392" t="s">
        <v>1685</v>
      </c>
      <c r="B1392" t="s">
        <v>1686</v>
      </c>
      <c r="C1392">
        <v>71039910</v>
      </c>
      <c r="D1392" t="s">
        <v>96</v>
      </c>
      <c r="E1392" t="str">
        <f t="shared" si="21"/>
        <v>(NULL,'591','71039910','MANTENIMIENTOIMPRESORAS(Estudiante)',3,NULL,NULL),</v>
      </c>
    </row>
    <row r="1393" spans="1:5" x14ac:dyDescent="0.25">
      <c r="A1393" t="s">
        <v>1687</v>
      </c>
      <c r="B1393" t="s">
        <v>115</v>
      </c>
      <c r="C1393">
        <v>77646111</v>
      </c>
      <c r="D1393" t="s">
        <v>96</v>
      </c>
      <c r="E1393" t="str">
        <f t="shared" si="21"/>
        <v>(NULL,'591','77646111','MAXHUANCA(Estudiante)',3,NULL,NULL),</v>
      </c>
    </row>
    <row r="1394" spans="1:5" x14ac:dyDescent="0.25">
      <c r="A1394" t="s">
        <v>1688</v>
      </c>
      <c r="B1394" t="s">
        <v>1689</v>
      </c>
      <c r="C1394">
        <v>73113412</v>
      </c>
      <c r="D1394" t="s">
        <v>96</v>
      </c>
      <c r="E1394" t="str">
        <f t="shared" si="21"/>
        <v>(NULL,'591','73113412','ELSA GABRIELAMARANDIPI(Estudiante)',3,NULL,NULL),</v>
      </c>
    </row>
    <row r="1395" spans="1:5" x14ac:dyDescent="0.25">
      <c r="A1395" t="s">
        <v>1690</v>
      </c>
      <c r="B1395" t="s">
        <v>1018</v>
      </c>
      <c r="C1395">
        <v>71004138</v>
      </c>
      <c r="D1395" t="s">
        <v>96</v>
      </c>
      <c r="E1395" t="str">
        <f t="shared" si="21"/>
        <v>(NULL,'591','71004138','  NANCY YHALINEMERCADO(Estudiante)',3,NULL,NULL),</v>
      </c>
    </row>
    <row r="1396" spans="1:5" x14ac:dyDescent="0.25">
      <c r="A1396" t="s">
        <v>842</v>
      </c>
      <c r="B1396" t="s">
        <v>1691</v>
      </c>
      <c r="C1396">
        <v>77692160</v>
      </c>
      <c r="D1396" t="s">
        <v>96</v>
      </c>
      <c r="E1396" t="str">
        <f t="shared" si="21"/>
        <v>(NULL,'591','77692160','ERICKZAMBRANA (Estudiante)',3,NULL,NULL),</v>
      </c>
    </row>
    <row r="1397" spans="1:5" x14ac:dyDescent="0.25">
      <c r="A1397" t="s">
        <v>842</v>
      </c>
      <c r="B1397" t="s">
        <v>1691</v>
      </c>
      <c r="C1397">
        <v>77692160</v>
      </c>
      <c r="D1397" t="s">
        <v>315</v>
      </c>
      <c r="E1397" t="str">
        <f t="shared" si="21"/>
        <v>(NULL,'591','77692160','ERICKZAMBRANA (Del estudiante)',3,NULL,NULL),</v>
      </c>
    </row>
    <row r="1398" spans="1:5" x14ac:dyDescent="0.25">
      <c r="A1398" t="s">
        <v>1692</v>
      </c>
      <c r="B1398" t="s">
        <v>1532</v>
      </c>
      <c r="C1398">
        <v>70974993</v>
      </c>
      <c r="D1398" t="s">
        <v>96</v>
      </c>
      <c r="E1398" t="str">
        <f t="shared" si="21"/>
        <v>(NULL,'591','70974993','LEYDA ALEJANDRAOÃƒâ€˜A(Estudiante)',3,NULL,NULL),</v>
      </c>
    </row>
    <row r="1399" spans="1:5" x14ac:dyDescent="0.25">
      <c r="A1399" t="s">
        <v>1693</v>
      </c>
      <c r="B1399" t="s">
        <v>1381</v>
      </c>
      <c r="C1399">
        <v>75620598</v>
      </c>
      <c r="D1399" t="s">
        <v>96</v>
      </c>
      <c r="E1399" t="str">
        <f t="shared" si="21"/>
        <v>(NULL,'591','75620598','MAURCIOBARRIENTOS(Estudiante)',3,NULL,NULL),</v>
      </c>
    </row>
    <row r="1400" spans="1:5" x14ac:dyDescent="0.25">
      <c r="A1400" t="s">
        <v>1694</v>
      </c>
      <c r="B1400" t="s">
        <v>373</v>
      </c>
      <c r="C1400">
        <v>76376903</v>
      </c>
      <c r="D1400" t="s">
        <v>96</v>
      </c>
      <c r="E1400" t="str">
        <f t="shared" si="21"/>
        <v>(NULL,'591','76376903','ALISSONLEDEZMA(Estudiante)',3,NULL,NULL),</v>
      </c>
    </row>
    <row r="1401" spans="1:5" x14ac:dyDescent="0.25">
      <c r="A1401" t="s">
        <v>1695</v>
      </c>
      <c r="B1401" t="s">
        <v>137</v>
      </c>
      <c r="C1401">
        <v>78177162</v>
      </c>
      <c r="D1401" t="s">
        <v>96</v>
      </c>
      <c r="E1401" t="str">
        <f t="shared" si="21"/>
        <v>(NULL,'591','78177162','ARIELMAMANI(Estudiante)',3,NULL,NULL),</v>
      </c>
    </row>
    <row r="1402" spans="1:5" x14ac:dyDescent="0.25">
      <c r="A1402" t="s">
        <v>971</v>
      </c>
      <c r="B1402" t="s">
        <v>972</v>
      </c>
      <c r="C1402">
        <v>73181411</v>
      </c>
      <c r="D1402" t="s">
        <v>315</v>
      </c>
      <c r="E1402" t="str">
        <f t="shared" si="21"/>
        <v>(NULL,'591','73181411','LUIS ANGELARAMAYO(Del estudiante)',3,NULL,NULL),</v>
      </c>
    </row>
    <row r="1403" spans="1:5" x14ac:dyDescent="0.25">
      <c r="A1403" t="s">
        <v>1696</v>
      </c>
      <c r="B1403" t="s">
        <v>1434</v>
      </c>
      <c r="C1403">
        <v>78557554</v>
      </c>
      <c r="D1403" t="s">
        <v>96</v>
      </c>
      <c r="E1403" t="str">
        <f t="shared" si="21"/>
        <v>(NULL,'591','78557554','ANA LUISAMONTERO(Estudiante)',3,NULL,NULL),</v>
      </c>
    </row>
    <row r="1404" spans="1:5" x14ac:dyDescent="0.25">
      <c r="A1404" t="s">
        <v>1697</v>
      </c>
      <c r="B1404" t="s">
        <v>55</v>
      </c>
      <c r="C1404">
        <v>78063494</v>
      </c>
      <c r="D1404" t="s">
        <v>96</v>
      </c>
      <c r="E1404" t="str">
        <f t="shared" si="21"/>
        <v>(NULL,'591','78063494','OLIVERVARGAS(Estudiante)',3,NULL,NULL),</v>
      </c>
    </row>
    <row r="1405" spans="1:5" x14ac:dyDescent="0.25">
      <c r="A1405" t="s">
        <v>1011</v>
      </c>
      <c r="B1405" t="s">
        <v>1698</v>
      </c>
      <c r="C1405">
        <v>60831078</v>
      </c>
      <c r="D1405" t="s">
        <v>96</v>
      </c>
      <c r="E1405" t="str">
        <f t="shared" si="21"/>
        <v>(NULL,'591','60831078','CARLA PATRICIASOMOZA(Estudiante)',3,NULL,NULL),</v>
      </c>
    </row>
    <row r="1406" spans="1:5" x14ac:dyDescent="0.25">
      <c r="A1406" t="s">
        <v>1699</v>
      </c>
      <c r="B1406" t="s">
        <v>1700</v>
      </c>
      <c r="C1406">
        <v>60846585</v>
      </c>
      <c r="D1406" t="s">
        <v>96</v>
      </c>
      <c r="E1406" t="str">
        <f t="shared" si="21"/>
        <v>(NULL,'591','60846585','JAMILSERNA(Estudiante)',3,NULL,NULL),</v>
      </c>
    </row>
    <row r="1407" spans="1:5" x14ac:dyDescent="0.25">
      <c r="A1407" t="s">
        <v>1701</v>
      </c>
      <c r="B1407" t="s">
        <v>311</v>
      </c>
      <c r="C1407">
        <v>73628692</v>
      </c>
      <c r="D1407" t="s">
        <v>96</v>
      </c>
      <c r="E1407" t="str">
        <f t="shared" si="21"/>
        <v>(NULL,'591','73628692','MIELCORDOVA(Estudiante)',3,NULL,NULL),</v>
      </c>
    </row>
    <row r="1408" spans="1:5" x14ac:dyDescent="0.25">
      <c r="A1408" t="s">
        <v>377</v>
      </c>
      <c r="B1408" t="s">
        <v>495</v>
      </c>
      <c r="C1408">
        <v>75614291</v>
      </c>
      <c r="D1408" t="s">
        <v>96</v>
      </c>
      <c r="E1408" t="str">
        <f t="shared" si="21"/>
        <v>(NULL,'591','75614291','LEONARDOCUELLAR(Estudiante)',3,NULL,NULL),</v>
      </c>
    </row>
    <row r="1409" spans="1:5" x14ac:dyDescent="0.25">
      <c r="A1409" t="s">
        <v>862</v>
      </c>
      <c r="B1409" t="s">
        <v>1434</v>
      </c>
      <c r="C1409">
        <v>76066389</v>
      </c>
      <c r="D1409" t="s">
        <v>96</v>
      </c>
      <c r="E1409" t="str">
        <f t="shared" si="21"/>
        <v>(NULL,'591','76066389','ALANMONTERO(Estudiante)',3,NULL,NULL),</v>
      </c>
    </row>
    <row r="1410" spans="1:5" x14ac:dyDescent="0.25">
      <c r="A1410" t="s">
        <v>1702</v>
      </c>
      <c r="B1410" t="s">
        <v>1703</v>
      </c>
      <c r="C1410">
        <v>69158695</v>
      </c>
      <c r="D1410" t="s">
        <v>96</v>
      </c>
      <c r="E1410" t="str">
        <f t="shared" si="21"/>
        <v>(NULL,'591','69158695','SHIRLEYQUEVEDO (Estudiante)',3,NULL,NULL),</v>
      </c>
    </row>
    <row r="1411" spans="1:5" x14ac:dyDescent="0.25">
      <c r="A1411" t="s">
        <v>1704</v>
      </c>
      <c r="B1411" t="s">
        <v>336</v>
      </c>
      <c r="C1411">
        <v>75618031</v>
      </c>
      <c r="D1411" t="s">
        <v>96</v>
      </c>
      <c r="E1411" t="str">
        <f t="shared" ref="E1411:E1474" si="22">CONCATENATE("(","NULL,","'591','",C1411,"',","'",CONCATENATE(A1411,B1411,"(",D1411,")',"),"3,","NULL,NULL),")</f>
        <v>(NULL,'591','75618031','BRIAN JOSUESOLIZ(Estudiante)',3,NULL,NULL),</v>
      </c>
    </row>
    <row r="1412" spans="1:5" x14ac:dyDescent="0.25">
      <c r="A1412" t="s">
        <v>1705</v>
      </c>
      <c r="B1412" t="s">
        <v>182</v>
      </c>
      <c r="C1412">
        <v>60840920</v>
      </c>
      <c r="D1412" t="s">
        <v>96</v>
      </c>
      <c r="E1412" t="str">
        <f t="shared" si="22"/>
        <v>(NULL,'591','60840920','NESTORRODRIGUEZ(Estudiante)',3,NULL,NULL),</v>
      </c>
    </row>
    <row r="1413" spans="1:5" x14ac:dyDescent="0.25">
      <c r="A1413" t="s">
        <v>1706</v>
      </c>
      <c r="B1413" t="s">
        <v>225</v>
      </c>
      <c r="C1413">
        <v>77362128</v>
      </c>
      <c r="D1413" t="s">
        <v>96</v>
      </c>
      <c r="E1413" t="str">
        <f t="shared" si="22"/>
        <v>(NULL,'591','77362128','TATIANA NICOLEQUISPE (Estudiante)',3,NULL,NULL),</v>
      </c>
    </row>
    <row r="1414" spans="1:5" x14ac:dyDescent="0.25">
      <c r="A1414" t="s">
        <v>1707</v>
      </c>
      <c r="B1414" t="s">
        <v>1523</v>
      </c>
      <c r="C1414">
        <v>78466817</v>
      </c>
      <c r="D1414" t="s">
        <v>96</v>
      </c>
      <c r="E1414" t="str">
        <f t="shared" si="22"/>
        <v>(NULL,'591','78466817','NIKOLCAMPOS(Estudiante)',3,NULL,NULL),</v>
      </c>
    </row>
    <row r="1415" spans="1:5" x14ac:dyDescent="0.25">
      <c r="A1415" t="s">
        <v>1708</v>
      </c>
      <c r="B1415" t="s">
        <v>1709</v>
      </c>
      <c r="C1415">
        <v>73126950</v>
      </c>
      <c r="D1415" t="s">
        <v>96</v>
      </c>
      <c r="E1415" t="str">
        <f t="shared" si="22"/>
        <v>(NULL,'591','73126950','RENE JUAN ARCE (Estudiante)',3,NULL,NULL),</v>
      </c>
    </row>
    <row r="1416" spans="1:5" x14ac:dyDescent="0.25">
      <c r="A1416" t="s">
        <v>1710</v>
      </c>
      <c r="B1416" t="s">
        <v>1177</v>
      </c>
      <c r="C1416">
        <v>78072626</v>
      </c>
      <c r="D1416" t="s">
        <v>96</v>
      </c>
      <c r="E1416" t="str">
        <f t="shared" si="22"/>
        <v>(NULL,'591','78072626','JONATHANMUÃƒâ€˜OZ(Estudiante)',3,NULL,NULL),</v>
      </c>
    </row>
    <row r="1417" spans="1:5" x14ac:dyDescent="0.25">
      <c r="A1417" t="s">
        <v>1711</v>
      </c>
      <c r="B1417" t="s">
        <v>1008</v>
      </c>
      <c r="C1417">
        <v>72601152</v>
      </c>
      <c r="D1417" t="s">
        <v>96</v>
      </c>
      <c r="E1417" t="str">
        <f t="shared" si="22"/>
        <v>(NULL,'591','72601152','NELSONVILLARROEL(Estudiante)',3,NULL,NULL),</v>
      </c>
    </row>
    <row r="1418" spans="1:5" x14ac:dyDescent="0.25">
      <c r="A1418" t="s">
        <v>1712</v>
      </c>
      <c r="B1418" t="s">
        <v>463</v>
      </c>
      <c r="C1418">
        <v>73615155</v>
      </c>
      <c r="D1418" t="s">
        <v>96</v>
      </c>
      <c r="E1418" t="str">
        <f t="shared" si="22"/>
        <v>(NULL,'591','73615155','JOEL RODRIGOCABRERA(Estudiante)',3,NULL,NULL),</v>
      </c>
    </row>
    <row r="1419" spans="1:5" x14ac:dyDescent="0.25">
      <c r="A1419" t="s">
        <v>1713</v>
      </c>
      <c r="B1419" t="s">
        <v>652</v>
      </c>
      <c r="C1419">
        <v>75689165</v>
      </c>
      <c r="D1419" t="s">
        <v>96</v>
      </c>
      <c r="E1419" t="str">
        <f t="shared" si="22"/>
        <v>(NULL,'591','75689165','MITZYROCA(Estudiante)',3,NULL,NULL),</v>
      </c>
    </row>
    <row r="1420" spans="1:5" x14ac:dyDescent="0.25">
      <c r="A1420" t="s">
        <v>1714</v>
      </c>
      <c r="B1420" t="s">
        <v>1715</v>
      </c>
      <c r="C1420">
        <v>72197570</v>
      </c>
      <c r="D1420" t="s">
        <v>96</v>
      </c>
      <c r="E1420" t="str">
        <f t="shared" si="22"/>
        <v>(NULL,'591','72197570','ARTURO ANTONIOBORGES(Estudiante)',3,NULL,NULL),</v>
      </c>
    </row>
    <row r="1421" spans="1:5" x14ac:dyDescent="0.25">
      <c r="A1421" t="s">
        <v>1068</v>
      </c>
      <c r="B1421" t="s">
        <v>1716</v>
      </c>
      <c r="C1421">
        <v>75389232</v>
      </c>
      <c r="D1421" t="s">
        <v>96</v>
      </c>
      <c r="E1421" t="str">
        <f t="shared" si="22"/>
        <v>(NULL,'591','75389232','JOELCOTJIRI(Estudiante)',3,NULL,NULL),</v>
      </c>
    </row>
    <row r="1422" spans="1:5" x14ac:dyDescent="0.25">
      <c r="A1422" t="s">
        <v>1717</v>
      </c>
      <c r="B1422" t="s">
        <v>137</v>
      </c>
      <c r="C1422">
        <v>75591740</v>
      </c>
      <c r="D1422" t="s">
        <v>96</v>
      </c>
      <c r="E1422" t="str">
        <f t="shared" si="22"/>
        <v>(NULL,'591','75591740','JUANAMAMANI(Estudiante)',3,NULL,NULL),</v>
      </c>
    </row>
    <row r="1423" spans="1:5" x14ac:dyDescent="0.25">
      <c r="A1423" t="s">
        <v>1718</v>
      </c>
      <c r="B1423" t="s">
        <v>391</v>
      </c>
      <c r="C1423">
        <v>70247233</v>
      </c>
      <c r="D1423" t="s">
        <v>96</v>
      </c>
      <c r="E1423" t="str">
        <f t="shared" si="22"/>
        <v>(NULL,'591','70247233','DARLING ORIANAMARISCAL(Estudiante)',3,NULL,NULL),</v>
      </c>
    </row>
    <row r="1424" spans="1:5" x14ac:dyDescent="0.25">
      <c r="A1424" t="s">
        <v>1719</v>
      </c>
      <c r="B1424" t="s">
        <v>1720</v>
      </c>
      <c r="C1424">
        <v>69002437</v>
      </c>
      <c r="D1424" t="s">
        <v>96</v>
      </c>
      <c r="E1424" t="str">
        <f t="shared" si="22"/>
        <v>(NULL,'591','69002437','VAWIN ALVIS(Estudiante)',3,NULL,NULL),</v>
      </c>
    </row>
    <row r="1425" spans="1:5" x14ac:dyDescent="0.25">
      <c r="A1425" t="s">
        <v>1721</v>
      </c>
      <c r="B1425" t="s">
        <v>1722</v>
      </c>
      <c r="C1425">
        <v>70897765</v>
      </c>
      <c r="D1425" t="s">
        <v>96</v>
      </c>
      <c r="E1425" t="str">
        <f t="shared" si="22"/>
        <v>(NULL,'591','70897765','EXPERIMENTOGRUPO (Estudiante)',3,NULL,NULL),</v>
      </c>
    </row>
    <row r="1426" spans="1:5" x14ac:dyDescent="0.25">
      <c r="A1426" t="s">
        <v>917</v>
      </c>
      <c r="B1426" t="s">
        <v>1723</v>
      </c>
      <c r="C1426">
        <v>71323024</v>
      </c>
      <c r="D1426" t="s">
        <v>96</v>
      </c>
      <c r="E1426" t="str">
        <f t="shared" si="22"/>
        <v>(NULL,'591','71323024','DANIELBORON(Estudiante)',3,NULL,NULL),</v>
      </c>
    </row>
    <row r="1427" spans="1:5" x14ac:dyDescent="0.25">
      <c r="A1427" t="s">
        <v>1724</v>
      </c>
      <c r="B1427" t="s">
        <v>1725</v>
      </c>
      <c r="C1427">
        <v>70245526</v>
      </c>
      <c r="D1427" t="s">
        <v>96</v>
      </c>
      <c r="E1427" t="str">
        <f t="shared" si="22"/>
        <v>(NULL,'591','70245526','PEDRO JHOSEDE OLIVEIRA(Estudiante)',3,NULL,NULL),</v>
      </c>
    </row>
    <row r="1428" spans="1:5" x14ac:dyDescent="0.25">
      <c r="A1428" t="s">
        <v>1726</v>
      </c>
      <c r="B1428" t="s">
        <v>1393</v>
      </c>
      <c r="C1428">
        <v>75035391</v>
      </c>
      <c r="D1428" t="s">
        <v>96</v>
      </c>
      <c r="E1428" t="str">
        <f t="shared" si="22"/>
        <v>(NULL,'591','75035391','MEL RASHELLSOTELO(Estudiante)',3,NULL,NULL),</v>
      </c>
    </row>
    <row r="1429" spans="1:5" x14ac:dyDescent="0.25">
      <c r="A1429" t="s">
        <v>1601</v>
      </c>
      <c r="B1429" t="s">
        <v>1602</v>
      </c>
      <c r="C1429">
        <v>60930741</v>
      </c>
      <c r="D1429" t="s">
        <v>96</v>
      </c>
      <c r="E1429" t="str">
        <f t="shared" si="22"/>
        <v>(NULL,'591','60930741','NEYDABALTAZAR(Estudiante)',3,NULL,NULL),</v>
      </c>
    </row>
    <row r="1430" spans="1:5" x14ac:dyDescent="0.25">
      <c r="A1430" t="s">
        <v>452</v>
      </c>
      <c r="B1430" t="s">
        <v>427</v>
      </c>
      <c r="C1430">
        <v>73415395</v>
      </c>
      <c r="D1430" t="s">
        <v>96</v>
      </c>
      <c r="E1430" t="str">
        <f t="shared" si="22"/>
        <v>(NULL,'591','73415395','LISBETHGARCIA(Estudiante)',3,NULL,NULL),</v>
      </c>
    </row>
    <row r="1431" spans="1:5" x14ac:dyDescent="0.25">
      <c r="A1431" t="s">
        <v>1727</v>
      </c>
      <c r="B1431" t="s">
        <v>828</v>
      </c>
      <c r="C1431">
        <v>67805713</v>
      </c>
      <c r="D1431" t="s">
        <v>96</v>
      </c>
      <c r="E1431" t="str">
        <f t="shared" si="22"/>
        <v>(NULL,'591','67805713','JIMENAGALLARDO(Estudiante)',3,NULL,NULL),</v>
      </c>
    </row>
    <row r="1432" spans="1:5" x14ac:dyDescent="0.25">
      <c r="A1432" t="s">
        <v>1728</v>
      </c>
      <c r="B1432" t="s">
        <v>1729</v>
      </c>
      <c r="C1432">
        <v>61318895</v>
      </c>
      <c r="D1432" t="s">
        <v>96</v>
      </c>
      <c r="E1432" t="str">
        <f t="shared" si="22"/>
        <v>(NULL,'591','61318895','CINTHIA DELFYAJHUACHO(Estudiante)',3,NULL,NULL),</v>
      </c>
    </row>
    <row r="1433" spans="1:5" x14ac:dyDescent="0.25">
      <c r="A1433" t="s">
        <v>1730</v>
      </c>
      <c r="B1433" t="s">
        <v>1731</v>
      </c>
      <c r="C1433">
        <v>75330270</v>
      </c>
      <c r="D1433" t="s">
        <v>96</v>
      </c>
      <c r="E1433" t="str">
        <f t="shared" si="22"/>
        <v>(NULL,'591','75330270','YESSICALLADO(Estudiante)',3,NULL,NULL),</v>
      </c>
    </row>
    <row r="1434" spans="1:5" x14ac:dyDescent="0.25">
      <c r="A1434" t="s">
        <v>1732</v>
      </c>
      <c r="B1434" t="s">
        <v>1733</v>
      </c>
      <c r="C1434">
        <v>76008550</v>
      </c>
      <c r="D1434" t="s">
        <v>96</v>
      </c>
      <c r="E1434" t="str">
        <f t="shared" si="22"/>
        <v>(NULL,'591','76008550','RUTH KATHERINYUPANQUI(Estudiante)',3,NULL,NULL),</v>
      </c>
    </row>
    <row r="1435" spans="1:5" x14ac:dyDescent="0.25">
      <c r="A1435" t="s">
        <v>97</v>
      </c>
      <c r="B1435" t="s">
        <v>1734</v>
      </c>
      <c r="C1435">
        <v>67839231</v>
      </c>
      <c r="D1435" t="s">
        <v>96</v>
      </c>
      <c r="E1435" t="str">
        <f t="shared" si="22"/>
        <v>(NULL,'591','67839231','YOSELINCHOQUEHUANCA(Estudiante)',3,NULL,NULL),</v>
      </c>
    </row>
    <row r="1436" spans="1:5" x14ac:dyDescent="0.25">
      <c r="A1436" t="s">
        <v>1735</v>
      </c>
      <c r="B1436" t="s">
        <v>1736</v>
      </c>
      <c r="C1436">
        <v>60905096</v>
      </c>
      <c r="D1436" t="s">
        <v>96</v>
      </c>
      <c r="E1436" t="str">
        <f t="shared" si="22"/>
        <v>(NULL,'591','60905096','LUIS MEYVERCARBALLO(Estudiante)',3,NULL,NULL),</v>
      </c>
    </row>
    <row r="1437" spans="1:5" x14ac:dyDescent="0.25">
      <c r="A1437" t="s">
        <v>1737</v>
      </c>
      <c r="B1437" t="s">
        <v>1738</v>
      </c>
      <c r="C1437">
        <v>75603727</v>
      </c>
      <c r="D1437" t="s">
        <v>96</v>
      </c>
      <c r="E1437" t="str">
        <f t="shared" si="22"/>
        <v>(NULL,'591','75603727','BELEN GUADALUPENOYA(Estudiante)',3,NULL,NULL),</v>
      </c>
    </row>
    <row r="1438" spans="1:5" x14ac:dyDescent="0.25">
      <c r="A1438" t="s">
        <v>1739</v>
      </c>
      <c r="B1438" t="s">
        <v>1740</v>
      </c>
      <c r="C1438">
        <v>76030598</v>
      </c>
      <c r="D1438" t="s">
        <v>96</v>
      </c>
      <c r="E1438" t="str">
        <f t="shared" si="22"/>
        <v>(NULL,'591','76030598','DELMA GABRIELAMOLLINEDO (Estudiante)',3,NULL,NULL),</v>
      </c>
    </row>
    <row r="1439" spans="1:5" x14ac:dyDescent="0.25">
      <c r="A1439" t="s">
        <v>1741</v>
      </c>
      <c r="B1439" t="s">
        <v>55</v>
      </c>
      <c r="C1439">
        <v>67978945</v>
      </c>
      <c r="D1439" t="s">
        <v>96</v>
      </c>
      <c r="E1439" t="str">
        <f t="shared" si="22"/>
        <v>(NULL,'591','67978945','YOVANYVARGAS(Estudiante)',3,NULL,NULL),</v>
      </c>
    </row>
    <row r="1440" spans="1:5" x14ac:dyDescent="0.25">
      <c r="A1440" t="s">
        <v>720</v>
      </c>
      <c r="B1440" t="s">
        <v>1072</v>
      </c>
      <c r="C1440">
        <v>75611308</v>
      </c>
      <c r="D1440" t="s">
        <v>96</v>
      </c>
      <c r="E1440" t="str">
        <f t="shared" si="22"/>
        <v>(NULL,'591','75611308','LEONELQUIROGA(Estudiante)',3,NULL,NULL),</v>
      </c>
    </row>
    <row r="1441" spans="1:5" x14ac:dyDescent="0.25">
      <c r="A1441" t="s">
        <v>1742</v>
      </c>
      <c r="B1441" t="s">
        <v>1743</v>
      </c>
      <c r="C1441">
        <v>73608216</v>
      </c>
      <c r="D1441" t="s">
        <v>96</v>
      </c>
      <c r="E1441" t="str">
        <f t="shared" si="22"/>
        <v>(NULL,'591','73608216','DILBERTH KEVINLAPACA(Estudiante)',3,NULL,NULL),</v>
      </c>
    </row>
    <row r="1442" spans="1:5" x14ac:dyDescent="0.25">
      <c r="A1442" t="s">
        <v>1744</v>
      </c>
      <c r="B1442" t="s">
        <v>1745</v>
      </c>
      <c r="C1442">
        <v>70884658</v>
      </c>
      <c r="D1442" t="s">
        <v>96</v>
      </c>
      <c r="E1442" t="str">
        <f t="shared" si="22"/>
        <v>(NULL,'591','70884658','LINDA BOLIVIARONCALE(Estudiante)',3,NULL,NULL),</v>
      </c>
    </row>
    <row r="1443" spans="1:5" x14ac:dyDescent="0.25">
      <c r="A1443" t="s">
        <v>1746</v>
      </c>
      <c r="B1443" t="s">
        <v>1602</v>
      </c>
      <c r="C1443">
        <v>76388440</v>
      </c>
      <c r="D1443" t="s">
        <v>96</v>
      </c>
      <c r="E1443" t="str">
        <f t="shared" si="22"/>
        <v>(NULL,'591','76388440','NATALIA PIETRINEBALTAZAR(Estudiante)',3,NULL,NULL),</v>
      </c>
    </row>
    <row r="1444" spans="1:5" x14ac:dyDescent="0.25">
      <c r="A1444" t="s">
        <v>375</v>
      </c>
      <c r="B1444" t="s">
        <v>1747</v>
      </c>
      <c r="C1444">
        <v>77017010</v>
      </c>
      <c r="D1444" t="s">
        <v>96</v>
      </c>
      <c r="E1444" t="str">
        <f t="shared" si="22"/>
        <v>(NULL,'591','77017010','NOELIAAGNO(Estudiante)',3,NULL,NULL),</v>
      </c>
    </row>
    <row r="1445" spans="1:5" x14ac:dyDescent="0.25">
      <c r="A1445" t="s">
        <v>1748</v>
      </c>
      <c r="B1445" t="s">
        <v>167</v>
      </c>
      <c r="C1445">
        <v>70046344</v>
      </c>
      <c r="D1445" t="s">
        <v>96</v>
      </c>
      <c r="E1445" t="str">
        <f t="shared" si="22"/>
        <v>(NULL,'591','70046344','LUANASUAREZ(Estudiante)',3,NULL,NULL),</v>
      </c>
    </row>
    <row r="1446" spans="1:5" x14ac:dyDescent="0.25">
      <c r="A1446" t="s">
        <v>1655</v>
      </c>
      <c r="B1446" t="s">
        <v>249</v>
      </c>
      <c r="C1446">
        <v>77816951</v>
      </c>
      <c r="D1446" t="s">
        <v>315</v>
      </c>
      <c r="E1446" t="str">
        <f t="shared" si="22"/>
        <v>(NULL,'591','77816951','HELEN GABRIELAALVAREZ(Del estudiante)',3,NULL,NULL),</v>
      </c>
    </row>
    <row r="1447" spans="1:5" x14ac:dyDescent="0.25">
      <c r="A1447" t="s">
        <v>819</v>
      </c>
      <c r="B1447" t="s">
        <v>277</v>
      </c>
      <c r="C1447">
        <v>60834702</v>
      </c>
      <c r="D1447" t="s">
        <v>96</v>
      </c>
      <c r="E1447" t="str">
        <f t="shared" si="22"/>
        <v>(NULL,'591','60834702','MIGUEL ANGELRAMIREZ(Estudiante)',3,NULL,NULL),</v>
      </c>
    </row>
    <row r="1448" spans="1:5" x14ac:dyDescent="0.25">
      <c r="A1448" t="s">
        <v>1749</v>
      </c>
      <c r="B1448" t="s">
        <v>1750</v>
      </c>
      <c r="C1448">
        <v>78104442</v>
      </c>
      <c r="D1448" t="s">
        <v>96</v>
      </c>
      <c r="E1448" t="str">
        <f t="shared" si="22"/>
        <v>(NULL,'591','78104442','GABRIEL JEREMYVALLEJOS (Estudiante)',3,NULL,NULL),</v>
      </c>
    </row>
    <row r="1449" spans="1:5" x14ac:dyDescent="0.25">
      <c r="A1449" t="s">
        <v>1751</v>
      </c>
      <c r="B1449" t="s">
        <v>1752</v>
      </c>
      <c r="C1449">
        <v>76605022</v>
      </c>
      <c r="D1449" t="s">
        <v>96</v>
      </c>
      <c r="E1449" t="str">
        <f t="shared" si="22"/>
        <v>(NULL,'591','76605022','YASIRACENTENO(Estudiante)',3,NULL,NULL),</v>
      </c>
    </row>
    <row r="1450" spans="1:5" x14ac:dyDescent="0.25">
      <c r="A1450" t="s">
        <v>1753</v>
      </c>
      <c r="B1450" t="s">
        <v>241</v>
      </c>
      <c r="C1450">
        <v>72625630</v>
      </c>
      <c r="D1450" t="s">
        <v>96</v>
      </c>
      <c r="E1450" t="str">
        <f t="shared" si="22"/>
        <v>(NULL,'591','72625630','ULISESFERNANDEZ(Estudiante)',3,NULL,NULL),</v>
      </c>
    </row>
    <row r="1451" spans="1:5" x14ac:dyDescent="0.25">
      <c r="A1451" t="s">
        <v>945</v>
      </c>
      <c r="B1451" t="s">
        <v>1754</v>
      </c>
      <c r="C1451">
        <v>76390784</v>
      </c>
      <c r="D1451" t="s">
        <v>96</v>
      </c>
      <c r="E1451" t="str">
        <f t="shared" si="22"/>
        <v>(NULL,'591','76390784','LEONELAVELASQUEZ(Estudiante)',3,NULL,NULL),</v>
      </c>
    </row>
    <row r="1452" spans="1:5" x14ac:dyDescent="0.25">
      <c r="A1452" t="s">
        <v>1755</v>
      </c>
      <c r="B1452" t="s">
        <v>935</v>
      </c>
      <c r="C1452">
        <v>76328578</v>
      </c>
      <c r="D1452" t="s">
        <v>96</v>
      </c>
      <c r="E1452" t="str">
        <f t="shared" si="22"/>
        <v>(NULL,'591','76328578','OSCAR ADALID VELASCO(Estudiante)',3,NULL,NULL),</v>
      </c>
    </row>
    <row r="1453" spans="1:5" x14ac:dyDescent="0.25">
      <c r="A1453" t="s">
        <v>815</v>
      </c>
      <c r="B1453" t="s">
        <v>427</v>
      </c>
      <c r="C1453">
        <v>72680297</v>
      </c>
      <c r="D1453" t="s">
        <v>96</v>
      </c>
      <c r="E1453" t="str">
        <f t="shared" si="22"/>
        <v>(NULL,'591','72680297','LUIS FERNANDOGARCIA(Estudiante)',3,NULL,NULL),</v>
      </c>
    </row>
    <row r="1454" spans="1:5" x14ac:dyDescent="0.25">
      <c r="A1454" t="s">
        <v>1756</v>
      </c>
      <c r="B1454" t="s">
        <v>737</v>
      </c>
      <c r="C1454">
        <v>77347212</v>
      </c>
      <c r="D1454" t="s">
        <v>96</v>
      </c>
      <c r="E1454" t="str">
        <f t="shared" si="22"/>
        <v>(NULL,'591','77347212','BRYAN GUSTAVO LEAÃƒâ€˜OS(Estudiante)',3,NULL,NULL),</v>
      </c>
    </row>
    <row r="1455" spans="1:5" x14ac:dyDescent="0.25">
      <c r="A1455" t="s">
        <v>711</v>
      </c>
      <c r="B1455" t="s">
        <v>1336</v>
      </c>
      <c r="C1455">
        <v>61350698</v>
      </c>
      <c r="D1455" t="s">
        <v>96</v>
      </c>
      <c r="E1455" t="str">
        <f t="shared" si="22"/>
        <v>(NULL,'591','61350698','DANIELA PADILLA(Estudiante)',3,NULL,NULL),</v>
      </c>
    </row>
    <row r="1456" spans="1:5" x14ac:dyDescent="0.25">
      <c r="A1456" t="s">
        <v>1757</v>
      </c>
      <c r="B1456" t="s">
        <v>602</v>
      </c>
      <c r="C1456">
        <v>60921516</v>
      </c>
      <c r="D1456" t="s">
        <v>96</v>
      </c>
      <c r="E1456" t="str">
        <f t="shared" si="22"/>
        <v>(NULL,'591','60921516','AYDA VANESAGUZMAN(Estudiante)',3,NULL,NULL),</v>
      </c>
    </row>
    <row r="1457" spans="1:5" x14ac:dyDescent="0.25">
      <c r="A1457" t="s">
        <v>310</v>
      </c>
      <c r="B1457" t="s">
        <v>45</v>
      </c>
      <c r="C1457">
        <v>79482339</v>
      </c>
      <c r="D1457" t="s">
        <v>96</v>
      </c>
      <c r="E1457" t="str">
        <f t="shared" si="22"/>
        <v>(NULL,'591','79482339','NATALIAPEREZ(Estudiante)',3,NULL,NULL),</v>
      </c>
    </row>
    <row r="1458" spans="1:5" x14ac:dyDescent="0.25">
      <c r="A1458" t="s">
        <v>1758</v>
      </c>
      <c r="B1458" t="s">
        <v>825</v>
      </c>
      <c r="C1458">
        <v>67749856</v>
      </c>
      <c r="D1458" t="s">
        <v>96</v>
      </c>
      <c r="E1458" t="str">
        <f t="shared" si="22"/>
        <v>(NULL,'591','67749856','NICOL DAYANATOROYA(Estudiante)',3,NULL,NULL),</v>
      </c>
    </row>
    <row r="1459" spans="1:5" x14ac:dyDescent="0.25">
      <c r="A1459" t="s">
        <v>1759</v>
      </c>
      <c r="B1459" t="s">
        <v>1760</v>
      </c>
      <c r="C1459">
        <v>3200809</v>
      </c>
      <c r="D1459" t="s">
        <v>96</v>
      </c>
      <c r="E1459" t="str">
        <f t="shared" si="22"/>
        <v>(NULL,'591','3200809','CAROLINA MONSERRATOVANDO(Estudiante)',3,NULL,NULL),</v>
      </c>
    </row>
    <row r="1460" spans="1:5" x14ac:dyDescent="0.25">
      <c r="D1460" t="s">
        <v>96</v>
      </c>
      <c r="E1460" t="str">
        <f t="shared" si="22"/>
        <v>(NULL,'591','','(Estudiante)',3,NULL,NULL),</v>
      </c>
    </row>
    <row r="1461" spans="1:5" x14ac:dyDescent="0.25">
      <c r="A1461" t="s">
        <v>1761</v>
      </c>
      <c r="B1461" t="s">
        <v>813</v>
      </c>
      <c r="C1461">
        <v>70029965</v>
      </c>
      <c r="D1461" t="s">
        <v>96</v>
      </c>
      <c r="E1461" t="str">
        <f t="shared" si="22"/>
        <v>(NULL,'591','70029965','YAJAIRA SALVATIERRA(Estudiante)',3,NULL,NULL),</v>
      </c>
    </row>
    <row r="1462" spans="1:5" x14ac:dyDescent="0.25">
      <c r="A1462" t="s">
        <v>1762</v>
      </c>
      <c r="B1462" t="s">
        <v>78</v>
      </c>
      <c r="C1462">
        <v>69049185</v>
      </c>
      <c r="D1462" t="s">
        <v>96</v>
      </c>
      <c r="E1462" t="str">
        <f t="shared" si="22"/>
        <v>(NULL,'591','69049185','JUILET ANDREAROJAS(Estudiante)',3,NULL,NULL),</v>
      </c>
    </row>
    <row r="1463" spans="1:5" x14ac:dyDescent="0.25">
      <c r="A1463" t="s">
        <v>1763</v>
      </c>
      <c r="B1463" t="s">
        <v>1764</v>
      </c>
      <c r="C1463">
        <v>70852907</v>
      </c>
      <c r="D1463" t="s">
        <v>96</v>
      </c>
      <c r="E1463" t="str">
        <f t="shared" si="22"/>
        <v>(NULL,'591','70852907','FREDYORELLANA (Estudiante)',3,NULL,NULL),</v>
      </c>
    </row>
    <row r="1464" spans="1:5" x14ac:dyDescent="0.25">
      <c r="A1464" t="s">
        <v>683</v>
      </c>
      <c r="B1464" t="s">
        <v>131</v>
      </c>
      <c r="C1464">
        <v>72170421</v>
      </c>
      <c r="D1464" t="s">
        <v>96</v>
      </c>
      <c r="E1464" t="str">
        <f t="shared" si="22"/>
        <v>(NULL,'591','72170421','BRISAFLORES(Estudiante)',3,NULL,NULL),</v>
      </c>
    </row>
    <row r="1465" spans="1:5" x14ac:dyDescent="0.25">
      <c r="A1465" t="s">
        <v>1765</v>
      </c>
      <c r="B1465" t="s">
        <v>1766</v>
      </c>
      <c r="C1465">
        <v>72688484</v>
      </c>
      <c r="D1465" t="s">
        <v>96</v>
      </c>
      <c r="E1465" t="str">
        <f t="shared" si="22"/>
        <v>(NULL,'591','72688484','KEILA SUSANAMARQUEZ(Estudiante)',3,NULL,NULL),</v>
      </c>
    </row>
    <row r="1466" spans="1:5" x14ac:dyDescent="0.25">
      <c r="A1466" t="s">
        <v>377</v>
      </c>
      <c r="B1466" t="s">
        <v>1767</v>
      </c>
      <c r="C1466">
        <v>69042366</v>
      </c>
      <c r="D1466" t="s">
        <v>96</v>
      </c>
      <c r="E1466" t="str">
        <f t="shared" si="22"/>
        <v>(NULL,'591','69042366','LEONARDOZARCILLO(Estudiante)',3,NULL,NULL),</v>
      </c>
    </row>
    <row r="1467" spans="1:5" x14ac:dyDescent="0.25">
      <c r="A1467" t="s">
        <v>148</v>
      </c>
      <c r="B1467" t="s">
        <v>1299</v>
      </c>
      <c r="C1467">
        <v>69096294</v>
      </c>
      <c r="D1467" t="s">
        <v>96</v>
      </c>
      <c r="E1467" t="str">
        <f t="shared" si="22"/>
        <v>(NULL,'591','69096294','ALEJANDROSOSA(Estudiante)',3,NULL,NULL),</v>
      </c>
    </row>
    <row r="1468" spans="1:5" x14ac:dyDescent="0.25">
      <c r="A1468" t="s">
        <v>1768</v>
      </c>
      <c r="B1468" t="s">
        <v>1578</v>
      </c>
      <c r="C1468">
        <v>67725345</v>
      </c>
      <c r="D1468" t="s">
        <v>96</v>
      </c>
      <c r="E1468" t="str">
        <f t="shared" si="22"/>
        <v>(NULL,'591','67725345','MELANYORELLANA(Estudiante)',3,NULL,NULL),</v>
      </c>
    </row>
    <row r="1469" spans="1:5" x14ac:dyDescent="0.25">
      <c r="A1469" t="s">
        <v>1769</v>
      </c>
      <c r="B1469" t="s">
        <v>1770</v>
      </c>
      <c r="C1469">
        <v>79902915</v>
      </c>
      <c r="D1469" t="s">
        <v>96</v>
      </c>
      <c r="E1469" t="str">
        <f t="shared" si="22"/>
        <v>(NULL,'591','79902915','GLORIAACAPA(Estudiante)',3,NULL,NULL),</v>
      </c>
    </row>
    <row r="1470" spans="1:5" x14ac:dyDescent="0.25">
      <c r="A1470" t="s">
        <v>1771</v>
      </c>
      <c r="B1470" t="s">
        <v>1772</v>
      </c>
      <c r="C1470">
        <v>60811713</v>
      </c>
      <c r="D1470" t="s">
        <v>96</v>
      </c>
      <c r="E1470" t="str">
        <f t="shared" si="22"/>
        <v>(NULL,'591','60811713','SHEYLACAMPERO (Estudiante)',3,NULL,NULL),</v>
      </c>
    </row>
    <row r="1471" spans="1:5" x14ac:dyDescent="0.25">
      <c r="A1471" t="s">
        <v>1773</v>
      </c>
      <c r="B1471" t="s">
        <v>1774</v>
      </c>
      <c r="C1471">
        <v>72660190</v>
      </c>
      <c r="D1471" t="s">
        <v>96</v>
      </c>
      <c r="E1471" t="str">
        <f t="shared" si="22"/>
        <v>(NULL,'591','72660190','JUAN DIEGOGOMEZ(Estudiante)',3,NULL,NULL),</v>
      </c>
    </row>
    <row r="1472" spans="1:5" x14ac:dyDescent="0.25">
      <c r="A1472" t="s">
        <v>1573</v>
      </c>
      <c r="B1472" t="s">
        <v>991</v>
      </c>
      <c r="C1472">
        <v>71006616</v>
      </c>
      <c r="D1472" t="s">
        <v>96</v>
      </c>
      <c r="E1472" t="str">
        <f t="shared" si="22"/>
        <v>(NULL,'591','71006616','MARIA ROSACRISPIN(Estudiante)',3,NULL,NULL),</v>
      </c>
    </row>
    <row r="1473" spans="1:5" x14ac:dyDescent="0.25">
      <c r="A1473" t="s">
        <v>1775</v>
      </c>
      <c r="B1473" t="s">
        <v>1776</v>
      </c>
      <c r="C1473">
        <v>78147514</v>
      </c>
      <c r="D1473" t="s">
        <v>96</v>
      </c>
      <c r="E1473" t="str">
        <f t="shared" si="22"/>
        <v>(NULL,'591','78147514','AISHA IRENACABERO(Estudiante)',3,NULL,NULL),</v>
      </c>
    </row>
    <row r="1474" spans="1:5" x14ac:dyDescent="0.25">
      <c r="A1474" t="s">
        <v>1777</v>
      </c>
      <c r="B1474" t="s">
        <v>883</v>
      </c>
      <c r="C1474">
        <v>78152619</v>
      </c>
      <c r="D1474" t="s">
        <v>96</v>
      </c>
      <c r="E1474" t="str">
        <f t="shared" si="22"/>
        <v>(NULL,'591','78152619','DEYNA NICOLCARVAJAL(Estudiante)',3,NULL,NULL),</v>
      </c>
    </row>
    <row r="1475" spans="1:5" x14ac:dyDescent="0.25">
      <c r="A1475" t="s">
        <v>864</v>
      </c>
      <c r="B1475" t="s">
        <v>1314</v>
      </c>
      <c r="C1475">
        <v>3602039</v>
      </c>
      <c r="D1475" t="s">
        <v>96</v>
      </c>
      <c r="E1475" t="str">
        <f t="shared" ref="E1475:E1538" si="23">CONCATENATE("(","NULL,","'591','",C1475,"',","'",CONCATENATE(A1475,B1475,"(",D1475,")',"),"3,","NULL,NULL),")</f>
        <v>(NULL,'591','3602039','SERGIOSAUCEDO(Estudiante)',3,NULL,NULL),</v>
      </c>
    </row>
    <row r="1476" spans="1:5" x14ac:dyDescent="0.25">
      <c r="A1476" t="s">
        <v>1778</v>
      </c>
      <c r="B1476" t="s">
        <v>1779</v>
      </c>
      <c r="C1476">
        <v>72109854</v>
      </c>
      <c r="D1476" t="s">
        <v>96</v>
      </c>
      <c r="E1476" t="str">
        <f t="shared" si="23"/>
        <v>(NULL,'591','72109854','LIZETH PAMELAMAYTA(Estudiante)',3,NULL,NULL),</v>
      </c>
    </row>
    <row r="1477" spans="1:5" x14ac:dyDescent="0.25">
      <c r="A1477" t="s">
        <v>1780</v>
      </c>
      <c r="B1477" t="s">
        <v>1781</v>
      </c>
      <c r="C1477">
        <v>60056244</v>
      </c>
      <c r="D1477" t="s">
        <v>96</v>
      </c>
      <c r="E1477" t="str">
        <f t="shared" si="23"/>
        <v>(NULL,'591','60056244','JUANAPONTE(Estudiante)',3,NULL,NULL),</v>
      </c>
    </row>
    <row r="1478" spans="1:5" x14ac:dyDescent="0.25">
      <c r="A1478" t="s">
        <v>1782</v>
      </c>
      <c r="B1478" t="s">
        <v>1783</v>
      </c>
      <c r="C1478">
        <v>69121009</v>
      </c>
      <c r="D1478" t="s">
        <v>96</v>
      </c>
      <c r="E1478" t="str">
        <f t="shared" si="23"/>
        <v>(NULL,'591','69121009','MURIELCASTELLON (Estudiante)',3,NULL,NULL),</v>
      </c>
    </row>
    <row r="1479" spans="1:5" x14ac:dyDescent="0.25">
      <c r="A1479" t="s">
        <v>1784</v>
      </c>
      <c r="B1479" t="s">
        <v>320</v>
      </c>
      <c r="C1479">
        <v>77625200</v>
      </c>
      <c r="D1479" t="s">
        <v>96</v>
      </c>
      <c r="E1479" t="str">
        <f t="shared" si="23"/>
        <v>(NULL,'591','77625200','CARLOS ARTURORUIZ(Estudiante)',3,NULL,NULL),</v>
      </c>
    </row>
    <row r="1480" spans="1:5" x14ac:dyDescent="0.25">
      <c r="A1480" t="s">
        <v>1785</v>
      </c>
      <c r="B1480" t="s">
        <v>1786</v>
      </c>
      <c r="C1480">
        <v>75575536</v>
      </c>
      <c r="D1480" t="s">
        <v>96</v>
      </c>
      <c r="E1480" t="str">
        <f t="shared" si="23"/>
        <v>(NULL,'591','75575536','ALEJANDRO EDILOLGIN(Estudiante)',3,NULL,NULL),</v>
      </c>
    </row>
    <row r="1481" spans="1:5" x14ac:dyDescent="0.25">
      <c r="A1481" t="s">
        <v>1787</v>
      </c>
      <c r="B1481" t="s">
        <v>301</v>
      </c>
      <c r="C1481">
        <v>76029247</v>
      </c>
      <c r="D1481" t="s">
        <v>96</v>
      </c>
      <c r="E1481" t="str">
        <f t="shared" si="23"/>
        <v>(NULL,'591','76029247','RUBENGONZALES(Estudiante)',3,NULL,NULL),</v>
      </c>
    </row>
    <row r="1482" spans="1:5" x14ac:dyDescent="0.25">
      <c r="A1482" t="s">
        <v>1788</v>
      </c>
      <c r="B1482" t="s">
        <v>1789</v>
      </c>
      <c r="C1482">
        <v>70842442</v>
      </c>
      <c r="D1482" t="s">
        <v>96</v>
      </c>
      <c r="E1482" t="str">
        <f t="shared" si="23"/>
        <v>(NULL,'591','70842442','LUISCHARCAS(Estudiante)',3,NULL,NULL),</v>
      </c>
    </row>
    <row r="1483" spans="1:5" x14ac:dyDescent="0.25">
      <c r="A1483" t="s">
        <v>1790</v>
      </c>
      <c r="B1483" t="s">
        <v>14</v>
      </c>
      <c r="C1483">
        <v>79475757</v>
      </c>
      <c r="D1483" t="s">
        <v>96</v>
      </c>
      <c r="E1483" t="str">
        <f t="shared" si="23"/>
        <v>(NULL,'591','79475757','BRIANQUIROGA (Estudiante)',3,NULL,NULL),</v>
      </c>
    </row>
    <row r="1484" spans="1:5" x14ac:dyDescent="0.25">
      <c r="A1484" t="s">
        <v>1791</v>
      </c>
      <c r="B1484" t="s">
        <v>157</v>
      </c>
      <c r="C1484">
        <v>79002559</v>
      </c>
      <c r="D1484" t="s">
        <v>96</v>
      </c>
      <c r="E1484" t="str">
        <f t="shared" si="23"/>
        <v>(NULL,'591','79002559','KARIMELOPEZ(Estudiante)',3,NULL,NULL),</v>
      </c>
    </row>
    <row r="1485" spans="1:5" x14ac:dyDescent="0.25">
      <c r="A1485" t="s">
        <v>1792</v>
      </c>
      <c r="B1485" t="s">
        <v>157</v>
      </c>
      <c r="C1485">
        <v>67839843</v>
      </c>
      <c r="D1485" t="s">
        <v>96</v>
      </c>
      <c r="E1485" t="str">
        <f t="shared" si="23"/>
        <v>(NULL,'591','67839843','ROBERTO LOPEZ(Estudiante)',3,NULL,NULL),</v>
      </c>
    </row>
    <row r="1486" spans="1:5" x14ac:dyDescent="0.25">
      <c r="A1486" t="s">
        <v>914</v>
      </c>
      <c r="B1486" t="s">
        <v>382</v>
      </c>
      <c r="C1486">
        <v>77776666</v>
      </c>
      <c r="D1486" t="s">
        <v>96</v>
      </c>
      <c r="E1486" t="str">
        <f t="shared" si="23"/>
        <v>(NULL,'591','77776666','KARINAAYALA(Estudiante)',3,NULL,NULL),</v>
      </c>
    </row>
    <row r="1487" spans="1:5" x14ac:dyDescent="0.25">
      <c r="A1487" t="s">
        <v>1793</v>
      </c>
      <c r="B1487" t="s">
        <v>1794</v>
      </c>
      <c r="C1487">
        <v>78184611</v>
      </c>
      <c r="D1487" t="s">
        <v>96</v>
      </c>
      <c r="E1487" t="str">
        <f t="shared" si="23"/>
        <v>(NULL,'591','78184611','MONICABRAÃƒâ€˜EZ(Estudiante)',3,NULL,NULL),</v>
      </c>
    </row>
    <row r="1488" spans="1:5" x14ac:dyDescent="0.25">
      <c r="A1488" t="s">
        <v>1045</v>
      </c>
      <c r="B1488" t="s">
        <v>1795</v>
      </c>
      <c r="C1488">
        <v>75373994</v>
      </c>
      <c r="D1488" t="s">
        <v>96</v>
      </c>
      <c r="E1488" t="str">
        <f t="shared" si="23"/>
        <v>(NULL,'591','75373994','FERNANDOTACEO(Estudiante)',3,NULL,NULL),</v>
      </c>
    </row>
    <row r="1489" spans="1:5" x14ac:dyDescent="0.25">
      <c r="A1489" t="s">
        <v>1796</v>
      </c>
      <c r="B1489" t="s">
        <v>1797</v>
      </c>
      <c r="C1489">
        <v>68812561</v>
      </c>
      <c r="D1489" t="s">
        <v>96</v>
      </c>
      <c r="E1489" t="str">
        <f t="shared" si="23"/>
        <v>(NULL,'591','68812561','PAULROMEO(Estudiante)',3,NULL,NULL),</v>
      </c>
    </row>
    <row r="1490" spans="1:5" x14ac:dyDescent="0.25">
      <c r="A1490" t="s">
        <v>1798</v>
      </c>
      <c r="B1490" t="s">
        <v>559</v>
      </c>
      <c r="C1490">
        <v>78545226</v>
      </c>
      <c r="D1490" t="s">
        <v>96</v>
      </c>
      <c r="E1490" t="str">
        <f t="shared" si="23"/>
        <v>(NULL,'591','78545226','DARLIN LEON (Estudiante)',3,NULL,NULL),</v>
      </c>
    </row>
    <row r="1491" spans="1:5" x14ac:dyDescent="0.25">
      <c r="A1491" t="s">
        <v>1799</v>
      </c>
      <c r="B1491" t="s">
        <v>1800</v>
      </c>
      <c r="C1491">
        <v>75689767</v>
      </c>
      <c r="D1491" t="s">
        <v>96</v>
      </c>
      <c r="E1491" t="str">
        <f t="shared" si="23"/>
        <v>(NULL,'591','75689767','EDUINLEON(Estudiante)',3,NULL,NULL),</v>
      </c>
    </row>
    <row r="1492" spans="1:5" x14ac:dyDescent="0.25">
      <c r="A1492" t="s">
        <v>700</v>
      </c>
      <c r="B1492" t="s">
        <v>1801</v>
      </c>
      <c r="C1492">
        <v>67789396</v>
      </c>
      <c r="D1492" t="s">
        <v>96</v>
      </c>
      <c r="E1492" t="str">
        <f t="shared" si="23"/>
        <v>(NULL,'591','67789396','DELICIAMENCHACA(Estudiante)',3,NULL,NULL),</v>
      </c>
    </row>
    <row r="1493" spans="1:5" x14ac:dyDescent="0.25">
      <c r="A1493" t="s">
        <v>1802</v>
      </c>
      <c r="B1493" t="s">
        <v>313</v>
      </c>
      <c r="C1493">
        <v>79012849</v>
      </c>
      <c r="D1493" t="s">
        <v>96</v>
      </c>
      <c r="E1493" t="str">
        <f t="shared" si="23"/>
        <v>(NULL,'591','79012849','ERWINAGUILAR(Estudiante)',3,NULL,NULL),</v>
      </c>
    </row>
    <row r="1494" spans="1:5" x14ac:dyDescent="0.25">
      <c r="A1494" t="s">
        <v>1803</v>
      </c>
      <c r="B1494" t="s">
        <v>157</v>
      </c>
      <c r="C1494">
        <v>78004169</v>
      </c>
      <c r="D1494" t="s">
        <v>96</v>
      </c>
      <c r="E1494" t="str">
        <f t="shared" si="23"/>
        <v>(NULL,'591','78004169','DANNA STEPHANYLOPEZ(Estudiante)',3,NULL,NULL),</v>
      </c>
    </row>
    <row r="1495" spans="1:5" x14ac:dyDescent="0.25">
      <c r="A1495" t="s">
        <v>1804</v>
      </c>
      <c r="B1495" t="s">
        <v>1664</v>
      </c>
      <c r="C1495">
        <v>70246046</v>
      </c>
      <c r="D1495" t="s">
        <v>96</v>
      </c>
      <c r="E1495" t="str">
        <f t="shared" si="23"/>
        <v>(NULL,'591','70246046','ANGEL PEREIRA (Estudiante)',3,NULL,NULL),</v>
      </c>
    </row>
    <row r="1496" spans="1:5" x14ac:dyDescent="0.25">
      <c r="A1496" t="s">
        <v>1805</v>
      </c>
      <c r="B1496" t="s">
        <v>1806</v>
      </c>
      <c r="C1496">
        <v>71361535</v>
      </c>
      <c r="D1496" t="s">
        <v>96</v>
      </c>
      <c r="E1496" t="str">
        <f t="shared" si="23"/>
        <v>(NULL,'591','71361535','ALVARO DAVIDBRACAMONTE(Estudiante)',3,NULL,NULL),</v>
      </c>
    </row>
    <row r="1497" spans="1:5" x14ac:dyDescent="0.25">
      <c r="A1497" t="s">
        <v>469</v>
      </c>
      <c r="B1497" t="s">
        <v>42</v>
      </c>
      <c r="C1497">
        <v>77609833</v>
      </c>
      <c r="D1497" t="s">
        <v>96</v>
      </c>
      <c r="E1497" t="str">
        <f t="shared" si="23"/>
        <v>(NULL,'591','77609833','JULIO CESARTORREZ(Estudiante)',3,NULL,NULL),</v>
      </c>
    </row>
    <row r="1498" spans="1:5" x14ac:dyDescent="0.25">
      <c r="A1498" t="s">
        <v>577</v>
      </c>
      <c r="B1498" t="s">
        <v>413</v>
      </c>
      <c r="C1498">
        <v>75515064</v>
      </c>
      <c r="D1498" t="s">
        <v>96</v>
      </c>
      <c r="E1498" t="str">
        <f t="shared" si="23"/>
        <v>(NULL,'591','75515064','VICTOR HUGOCHOQUE(Estudiante)',3,NULL,NULL),</v>
      </c>
    </row>
    <row r="1499" spans="1:5" x14ac:dyDescent="0.25">
      <c r="A1499" t="s">
        <v>1685</v>
      </c>
      <c r="B1499" t="s">
        <v>1686</v>
      </c>
      <c r="C1499">
        <v>71039910</v>
      </c>
      <c r="D1499" t="s">
        <v>315</v>
      </c>
      <c r="E1499" t="str">
        <f t="shared" si="23"/>
        <v>(NULL,'591','71039910','MANTENIMIENTOIMPRESORAS(Del estudiante)',3,NULL,NULL),</v>
      </c>
    </row>
    <row r="1500" spans="1:5" x14ac:dyDescent="0.25">
      <c r="A1500" t="s">
        <v>1600</v>
      </c>
      <c r="B1500" t="s">
        <v>182</v>
      </c>
      <c r="C1500">
        <v>73618583</v>
      </c>
      <c r="D1500" t="s">
        <v>96</v>
      </c>
      <c r="E1500" t="str">
        <f t="shared" si="23"/>
        <v>(NULL,'591','73618583','JUAN CARLOSRODRIGUEZ(Estudiante)',3,NULL,NULL),</v>
      </c>
    </row>
    <row r="1501" spans="1:5" x14ac:dyDescent="0.25">
      <c r="A1501" t="s">
        <v>1807</v>
      </c>
      <c r="B1501" t="s">
        <v>1754</v>
      </c>
      <c r="C1501">
        <v>70855519</v>
      </c>
      <c r="D1501" t="s">
        <v>96</v>
      </c>
      <c r="E1501" t="str">
        <f t="shared" si="23"/>
        <v>(NULL,'591','70855519','JANETHVELASQUEZ(Estudiante)',3,NULL,NULL),</v>
      </c>
    </row>
    <row r="1502" spans="1:5" x14ac:dyDescent="0.25">
      <c r="A1502" t="s">
        <v>1808</v>
      </c>
      <c r="B1502" t="s">
        <v>1260</v>
      </c>
      <c r="C1502">
        <v>70855519</v>
      </c>
      <c r="D1502" t="s">
        <v>96</v>
      </c>
      <c r="E1502" t="str">
        <f t="shared" si="23"/>
        <v>(NULL,'591','70855519','DIANA JANETHDELGADILLO(Estudiante)',3,NULL,NULL),</v>
      </c>
    </row>
    <row r="1503" spans="1:5" x14ac:dyDescent="0.25">
      <c r="A1503" t="s">
        <v>1809</v>
      </c>
      <c r="B1503" t="s">
        <v>1260</v>
      </c>
      <c r="C1503">
        <v>70855519</v>
      </c>
      <c r="D1503" t="s">
        <v>96</v>
      </c>
      <c r="E1503" t="str">
        <f t="shared" si="23"/>
        <v>(NULL,'591','70855519','LUCAS JAVIERDELGADILLO(Estudiante)',3,NULL,NULL),</v>
      </c>
    </row>
    <row r="1504" spans="1:5" x14ac:dyDescent="0.25">
      <c r="A1504" t="s">
        <v>1045</v>
      </c>
      <c r="B1504" t="s">
        <v>131</v>
      </c>
      <c r="C1504">
        <v>65042851</v>
      </c>
      <c r="D1504" t="s">
        <v>96</v>
      </c>
      <c r="E1504" t="str">
        <f t="shared" si="23"/>
        <v>(NULL,'591','65042851','FERNANDOFLORES(Estudiante)',3,NULL,NULL),</v>
      </c>
    </row>
    <row r="1505" spans="1:5" x14ac:dyDescent="0.25">
      <c r="A1505" t="s">
        <v>1809</v>
      </c>
      <c r="B1505" t="s">
        <v>1260</v>
      </c>
      <c r="C1505">
        <v>70855519</v>
      </c>
      <c r="D1505" t="s">
        <v>315</v>
      </c>
      <c r="E1505" t="str">
        <f t="shared" si="23"/>
        <v>(NULL,'591','70855519','LUCAS JAVIERDELGADILLO(Del estudiante)',3,NULL,NULL),</v>
      </c>
    </row>
    <row r="1506" spans="1:5" x14ac:dyDescent="0.25">
      <c r="A1506" t="s">
        <v>1809</v>
      </c>
      <c r="B1506" t="s">
        <v>1260</v>
      </c>
      <c r="C1506">
        <v>70855519</v>
      </c>
      <c r="D1506" t="s">
        <v>315</v>
      </c>
      <c r="E1506" t="str">
        <f t="shared" si="23"/>
        <v>(NULL,'591','70855519','LUCAS JAVIERDELGADILLO(Del estudiante)',3,NULL,NULL),</v>
      </c>
    </row>
    <row r="1507" spans="1:5" x14ac:dyDescent="0.25">
      <c r="A1507" t="s">
        <v>1808</v>
      </c>
      <c r="B1507" t="s">
        <v>1260</v>
      </c>
      <c r="C1507">
        <v>70855519</v>
      </c>
      <c r="D1507" t="s">
        <v>315</v>
      </c>
      <c r="E1507" t="str">
        <f t="shared" si="23"/>
        <v>(NULL,'591','70855519','DIANA JANETHDELGADILLO(Del estudiante)',3,NULL,NULL),</v>
      </c>
    </row>
    <row r="1508" spans="1:5" x14ac:dyDescent="0.25">
      <c r="A1508" t="s">
        <v>1810</v>
      </c>
      <c r="B1508" t="s">
        <v>313</v>
      </c>
      <c r="C1508">
        <v>75542299</v>
      </c>
      <c r="D1508" t="s">
        <v>96</v>
      </c>
      <c r="E1508" t="str">
        <f t="shared" si="23"/>
        <v>(NULL,'591','75542299','NOELY ZAZIAGUILAR(Estudiante)',3,NULL,NULL),</v>
      </c>
    </row>
    <row r="1509" spans="1:5" x14ac:dyDescent="0.25">
      <c r="A1509" t="s">
        <v>1811</v>
      </c>
      <c r="B1509" t="s">
        <v>1812</v>
      </c>
      <c r="C1509">
        <v>65011773</v>
      </c>
      <c r="D1509" t="s">
        <v>96</v>
      </c>
      <c r="E1509" t="str">
        <f t="shared" si="23"/>
        <v>(NULL,'591','65011773','LIN ANTONETTEHERBAS(Estudiante)',3,NULL,NULL),</v>
      </c>
    </row>
    <row r="1510" spans="1:5" x14ac:dyDescent="0.25">
      <c r="A1510" t="s">
        <v>1813</v>
      </c>
      <c r="B1510" t="s">
        <v>1794</v>
      </c>
      <c r="C1510">
        <v>78575327</v>
      </c>
      <c r="D1510" t="s">
        <v>96</v>
      </c>
      <c r="E1510" t="str">
        <f t="shared" si="23"/>
        <v>(NULL,'591','78575327','BORIS KEVINBRAÃƒâ€˜EZ(Estudiante)',3,NULL,NULL),</v>
      </c>
    </row>
    <row r="1511" spans="1:5" x14ac:dyDescent="0.25">
      <c r="A1511" t="s">
        <v>1814</v>
      </c>
      <c r="B1511" t="s">
        <v>241</v>
      </c>
      <c r="C1511">
        <v>73167173</v>
      </c>
      <c r="D1511" t="s">
        <v>96</v>
      </c>
      <c r="E1511" t="str">
        <f t="shared" si="23"/>
        <v>(NULL,'591','73167173','DIANY FERNANDEZ(Estudiante)',3,NULL,NULL),</v>
      </c>
    </row>
    <row r="1512" spans="1:5" x14ac:dyDescent="0.25">
      <c r="A1512" t="s">
        <v>371</v>
      </c>
      <c r="B1512" t="s">
        <v>1815</v>
      </c>
      <c r="C1512">
        <v>78169596</v>
      </c>
      <c r="D1512" t="s">
        <v>96</v>
      </c>
      <c r="E1512" t="str">
        <f t="shared" si="23"/>
        <v>(NULL,'591','78169596','CARMENGALARZA(Estudiante)',3,NULL,NULL),</v>
      </c>
    </row>
    <row r="1513" spans="1:5" x14ac:dyDescent="0.25">
      <c r="A1513" t="s">
        <v>1600</v>
      </c>
      <c r="B1513" t="s">
        <v>159</v>
      </c>
      <c r="C1513">
        <v>67736421</v>
      </c>
      <c r="D1513" t="s">
        <v>96</v>
      </c>
      <c r="E1513" t="str">
        <f t="shared" si="23"/>
        <v>(NULL,'591','67736421','JUAN CARLOSMENDOZA(Estudiante)',3,NULL,NULL),</v>
      </c>
    </row>
    <row r="1514" spans="1:5" x14ac:dyDescent="0.25">
      <c r="A1514" t="s">
        <v>1816</v>
      </c>
      <c r="B1514" t="s">
        <v>301</v>
      </c>
      <c r="C1514">
        <v>60969101</v>
      </c>
      <c r="D1514" t="s">
        <v>96</v>
      </c>
      <c r="E1514" t="str">
        <f t="shared" si="23"/>
        <v>(NULL,'591','60969101','LAURA ANDREAGONZALES(Estudiante)',3,NULL,NULL),</v>
      </c>
    </row>
    <row r="1515" spans="1:5" x14ac:dyDescent="0.25">
      <c r="A1515" t="s">
        <v>1817</v>
      </c>
      <c r="B1515" t="s">
        <v>1818</v>
      </c>
      <c r="C1515">
        <v>74443269</v>
      </c>
      <c r="D1515" t="s">
        <v>96</v>
      </c>
      <c r="E1515" t="str">
        <f t="shared" si="23"/>
        <v>(NULL,'591','74443269','ARCILPONFERRADA(Estudiante)',3,NULL,NULL),</v>
      </c>
    </row>
    <row r="1516" spans="1:5" x14ac:dyDescent="0.25">
      <c r="A1516" t="s">
        <v>1819</v>
      </c>
      <c r="B1516" t="s">
        <v>182</v>
      </c>
      <c r="C1516">
        <v>71347652</v>
      </c>
      <c r="D1516" t="s">
        <v>96</v>
      </c>
      <c r="E1516" t="str">
        <f t="shared" si="23"/>
        <v>(NULL,'591','71347652','FREDDYRODRIGUEZ(Estudiante)',3,NULL,NULL),</v>
      </c>
    </row>
    <row r="1517" spans="1:5" x14ac:dyDescent="0.25">
      <c r="A1517" t="s">
        <v>1820</v>
      </c>
      <c r="B1517" t="s">
        <v>105</v>
      </c>
      <c r="C1517">
        <v>76615181</v>
      </c>
      <c r="D1517" t="s">
        <v>96</v>
      </c>
      <c r="E1517" t="str">
        <f t="shared" si="23"/>
        <v>(NULL,'591','76615181','CRISTHIANMORENO(Estudiante)',3,NULL,NULL),</v>
      </c>
    </row>
    <row r="1518" spans="1:5" x14ac:dyDescent="0.25">
      <c r="A1518" t="s">
        <v>322</v>
      </c>
      <c r="B1518" t="s">
        <v>84</v>
      </c>
      <c r="C1518">
        <v>72677782</v>
      </c>
      <c r="D1518" t="s">
        <v>96</v>
      </c>
      <c r="E1518" t="str">
        <f t="shared" si="23"/>
        <v>(NULL,'591','72677782','JOSE LUISQUISPE(Estudiante)',3,NULL,NULL),</v>
      </c>
    </row>
    <row r="1519" spans="1:5" x14ac:dyDescent="0.25">
      <c r="A1519" t="s">
        <v>1372</v>
      </c>
      <c r="B1519" t="s">
        <v>813</v>
      </c>
      <c r="C1519">
        <v>69094131</v>
      </c>
      <c r="D1519" t="s">
        <v>96</v>
      </c>
      <c r="E1519" t="str">
        <f t="shared" si="23"/>
        <v>(NULL,'591','69094131','DIEGOSALVATIERRA(Estudiante)',3,NULL,NULL),</v>
      </c>
    </row>
    <row r="1520" spans="1:5" x14ac:dyDescent="0.25">
      <c r="A1520" t="s">
        <v>1821</v>
      </c>
      <c r="B1520" t="s">
        <v>1476</v>
      </c>
      <c r="C1520">
        <v>72157487</v>
      </c>
      <c r="D1520" t="s">
        <v>96</v>
      </c>
      <c r="E1520" t="str">
        <f t="shared" si="23"/>
        <v>(NULL,'591','72157487','JOHANA NALENSURRIABRE(Estudiante)',3,NULL,NULL),</v>
      </c>
    </row>
    <row r="1521" spans="1:5" x14ac:dyDescent="0.25">
      <c r="A1521" t="s">
        <v>1822</v>
      </c>
      <c r="B1521" t="s">
        <v>64</v>
      </c>
      <c r="C1521">
        <v>74666130</v>
      </c>
      <c r="D1521" t="s">
        <v>96</v>
      </c>
      <c r="E1521" t="str">
        <f t="shared" si="23"/>
        <v>(NULL,'591','74666130','JOSE WANDERLEYSANCHEZ(Estudiante)',3,NULL,NULL),</v>
      </c>
    </row>
    <row r="1522" spans="1:5" x14ac:dyDescent="0.25">
      <c r="A1522" t="s">
        <v>1823</v>
      </c>
      <c r="B1522" t="s">
        <v>1824</v>
      </c>
      <c r="C1522">
        <v>73133314</v>
      </c>
      <c r="D1522" t="s">
        <v>96</v>
      </c>
      <c r="E1522" t="str">
        <f t="shared" si="23"/>
        <v>(NULL,'591','73133314','KEVIN DAVIDMENDUIÃƒâ€˜A(Estudiante)',3,NULL,NULL),</v>
      </c>
    </row>
    <row r="1523" spans="1:5" x14ac:dyDescent="0.25">
      <c r="A1523" t="s">
        <v>1825</v>
      </c>
      <c r="B1523" t="s">
        <v>91</v>
      </c>
      <c r="C1523">
        <v>79921011</v>
      </c>
      <c r="D1523" t="s">
        <v>96</v>
      </c>
      <c r="E1523" t="str">
        <f t="shared" si="23"/>
        <v>(NULL,'591','79921011','SCARLETGUTIERREZ(Estudiante)',3,NULL,NULL),</v>
      </c>
    </row>
    <row r="1524" spans="1:5" x14ac:dyDescent="0.25">
      <c r="A1524" t="s">
        <v>575</v>
      </c>
      <c r="B1524" t="s">
        <v>576</v>
      </c>
      <c r="C1524">
        <v>72697613</v>
      </c>
      <c r="D1524" t="s">
        <v>315</v>
      </c>
      <c r="E1524" t="str">
        <f t="shared" si="23"/>
        <v>(NULL,'591','72697613','JHOAN GUSTAVOTARQUI (Del estudiante)',3,NULL,NULL),</v>
      </c>
    </row>
    <row r="1525" spans="1:5" x14ac:dyDescent="0.25">
      <c r="A1525" t="s">
        <v>1826</v>
      </c>
      <c r="B1525" t="s">
        <v>427</v>
      </c>
      <c r="C1525">
        <v>67799857</v>
      </c>
      <c r="D1525" t="s">
        <v>96</v>
      </c>
      <c r="E1525" t="str">
        <f t="shared" si="23"/>
        <v>(NULL,'591','67799857','ELIOGARCIA(Estudiante)',3,NULL,NULL),</v>
      </c>
    </row>
    <row r="1526" spans="1:5" x14ac:dyDescent="0.25">
      <c r="A1526" t="s">
        <v>846</v>
      </c>
      <c r="B1526" t="s">
        <v>303</v>
      </c>
      <c r="C1526">
        <v>72162201</v>
      </c>
      <c r="D1526" t="s">
        <v>96</v>
      </c>
      <c r="E1526" t="str">
        <f t="shared" si="23"/>
        <v>(NULL,'591','72162201','NORMA MARTINEZ(Estudiante)',3,NULL,NULL),</v>
      </c>
    </row>
    <row r="1527" spans="1:5" x14ac:dyDescent="0.25">
      <c r="A1527" t="s">
        <v>1827</v>
      </c>
      <c r="B1527" t="s">
        <v>935</v>
      </c>
      <c r="C1527">
        <v>74652798</v>
      </c>
      <c r="D1527" t="s">
        <v>96</v>
      </c>
      <c r="E1527" t="str">
        <f t="shared" si="23"/>
        <v>(NULL,'591','74652798','ROSSEMARYVELASCO(Estudiante)',3,NULL,NULL),</v>
      </c>
    </row>
    <row r="1528" spans="1:5" x14ac:dyDescent="0.25">
      <c r="A1528" t="s">
        <v>1828</v>
      </c>
      <c r="B1528" t="s">
        <v>1829</v>
      </c>
      <c r="C1528">
        <v>65014678</v>
      </c>
      <c r="D1528" t="s">
        <v>96</v>
      </c>
      <c r="E1528" t="str">
        <f t="shared" si="23"/>
        <v>(NULL,'591','65014678','WALTERARTEAGA(Estudiante)',3,NULL,NULL),</v>
      </c>
    </row>
    <row r="1529" spans="1:5" x14ac:dyDescent="0.25">
      <c r="A1529" t="s">
        <v>388</v>
      </c>
      <c r="B1529" t="s">
        <v>466</v>
      </c>
      <c r="C1529">
        <v>75566972</v>
      </c>
      <c r="D1529" t="s">
        <v>96</v>
      </c>
      <c r="E1529" t="str">
        <f t="shared" si="23"/>
        <v>(NULL,'591','75566972','ELIANAROSALES(Estudiante)',3,NULL,NULL),</v>
      </c>
    </row>
    <row r="1530" spans="1:5" x14ac:dyDescent="0.25">
      <c r="A1530" t="s">
        <v>1830</v>
      </c>
      <c r="B1530" t="s">
        <v>1136</v>
      </c>
      <c r="C1530">
        <v>74629901</v>
      </c>
      <c r="D1530" t="s">
        <v>96</v>
      </c>
      <c r="E1530" t="str">
        <f t="shared" si="23"/>
        <v>(NULL,'591','74629901','DAVID JESUSMIRANDA(Estudiante)',3,NULL,NULL),</v>
      </c>
    </row>
    <row r="1531" spans="1:5" x14ac:dyDescent="0.25">
      <c r="A1531" t="s">
        <v>1831</v>
      </c>
      <c r="B1531" t="s">
        <v>58</v>
      </c>
      <c r="C1531">
        <v>77683946</v>
      </c>
      <c r="D1531" t="s">
        <v>96</v>
      </c>
      <c r="E1531" t="str">
        <f t="shared" si="23"/>
        <v>(NULL,'591','77683946','KATHERINE VANESAORTIZ(Estudiante)',3,NULL,NULL),</v>
      </c>
    </row>
    <row r="1532" spans="1:5" x14ac:dyDescent="0.25">
      <c r="A1532" t="s">
        <v>201</v>
      </c>
      <c r="B1532" t="s">
        <v>1832</v>
      </c>
      <c r="C1532">
        <v>75670884</v>
      </c>
      <c r="D1532" t="s">
        <v>96</v>
      </c>
      <c r="E1532" t="str">
        <f t="shared" si="23"/>
        <v>(NULL,'591','75670884','RODRIGORIVAVENEIRA(Estudiante)',3,NULL,NULL),</v>
      </c>
    </row>
    <row r="1533" spans="1:5" x14ac:dyDescent="0.25">
      <c r="A1533" t="s">
        <v>201</v>
      </c>
      <c r="B1533" t="s">
        <v>1832</v>
      </c>
      <c r="C1533">
        <v>75670884</v>
      </c>
      <c r="D1533" t="s">
        <v>96</v>
      </c>
      <c r="E1533" t="str">
        <f t="shared" si="23"/>
        <v>(NULL,'591','75670884','RODRIGORIVAVENEIRA(Estudiante)',3,NULL,NULL),</v>
      </c>
    </row>
    <row r="1534" spans="1:5" x14ac:dyDescent="0.25">
      <c r="A1534" t="s">
        <v>1833</v>
      </c>
      <c r="B1534" t="s">
        <v>182</v>
      </c>
      <c r="C1534">
        <v>76053075</v>
      </c>
      <c r="D1534" t="s">
        <v>96</v>
      </c>
      <c r="E1534" t="str">
        <f t="shared" si="23"/>
        <v>(NULL,'591','76053075','SOLEDAD RODRIGUEZ(Estudiante)',3,NULL,NULL),</v>
      </c>
    </row>
    <row r="1535" spans="1:5" x14ac:dyDescent="0.25">
      <c r="A1535" t="s">
        <v>1834</v>
      </c>
      <c r="B1535" t="s">
        <v>1835</v>
      </c>
      <c r="C1535">
        <v>75630092</v>
      </c>
      <c r="D1535" t="s">
        <v>96</v>
      </c>
      <c r="E1535" t="str">
        <f t="shared" si="23"/>
        <v>(NULL,'591','75630092','MAX ARIELPASCUAL(Estudiante)',3,NULL,NULL),</v>
      </c>
    </row>
    <row r="1536" spans="1:5" x14ac:dyDescent="0.25">
      <c r="A1536" t="s">
        <v>97</v>
      </c>
      <c r="B1536" t="s">
        <v>1836</v>
      </c>
      <c r="C1536">
        <v>68781117</v>
      </c>
      <c r="D1536" t="s">
        <v>96</v>
      </c>
      <c r="E1536" t="str">
        <f t="shared" si="23"/>
        <v>(NULL,'591','68781117','YOSELINSERRATE(Estudiante)',3,NULL,NULL),</v>
      </c>
    </row>
    <row r="1537" spans="1:5" x14ac:dyDescent="0.25">
      <c r="A1537" t="s">
        <v>1837</v>
      </c>
      <c r="B1537" t="s">
        <v>182</v>
      </c>
      <c r="C1537">
        <v>76081448</v>
      </c>
      <c r="D1537" t="s">
        <v>96</v>
      </c>
      <c r="E1537" t="str">
        <f t="shared" si="23"/>
        <v>(NULL,'591','76081448','ESTEFANYRODRIGUEZ(Estudiante)',3,NULL,NULL),</v>
      </c>
    </row>
    <row r="1538" spans="1:5" x14ac:dyDescent="0.25">
      <c r="A1538" t="s">
        <v>1838</v>
      </c>
      <c r="B1538" t="s">
        <v>235</v>
      </c>
      <c r="C1538">
        <v>79899969</v>
      </c>
      <c r="D1538" t="s">
        <v>96</v>
      </c>
      <c r="E1538" t="str">
        <f t="shared" si="23"/>
        <v>(NULL,'591','79899969','JORGELINAMEDINA(Estudiante)',3,NULL,NULL),</v>
      </c>
    </row>
    <row r="1539" spans="1:5" x14ac:dyDescent="0.25">
      <c r="A1539" t="s">
        <v>1839</v>
      </c>
      <c r="B1539" t="s">
        <v>1840</v>
      </c>
      <c r="C1539">
        <v>75670223</v>
      </c>
      <c r="D1539" t="s">
        <v>96</v>
      </c>
      <c r="E1539" t="str">
        <f t="shared" ref="E1539:E1602" si="24">CONCATENATE("(","NULL,","'591','",C1539,"',","'",CONCATENATE(A1539,B1539,"(",D1539,")',"),"3,","NULL,NULL),")</f>
        <v>(NULL,'591','75670223','MARCELA ALEJANDRAPABON(Estudiante)',3,NULL,NULL),</v>
      </c>
    </row>
    <row r="1540" spans="1:5" x14ac:dyDescent="0.25">
      <c r="A1540" t="s">
        <v>1841</v>
      </c>
      <c r="B1540" t="s">
        <v>382</v>
      </c>
      <c r="C1540">
        <v>79899969</v>
      </c>
      <c r="D1540" t="s">
        <v>96</v>
      </c>
      <c r="E1540" t="str">
        <f t="shared" si="24"/>
        <v>(NULL,'591','79899969','ABRAHAMAYALA(Estudiante)',3,NULL,NULL),</v>
      </c>
    </row>
    <row r="1541" spans="1:5" x14ac:dyDescent="0.25">
      <c r="A1541" t="s">
        <v>1842</v>
      </c>
      <c r="B1541" t="s">
        <v>495</v>
      </c>
      <c r="C1541">
        <v>76624848</v>
      </c>
      <c r="D1541" t="s">
        <v>96</v>
      </c>
      <c r="E1541" t="str">
        <f t="shared" si="24"/>
        <v>(NULL,'591','76624848','ENRIQUECUELLAR(Estudiante)',3,NULL,NULL),</v>
      </c>
    </row>
    <row r="1542" spans="1:5" x14ac:dyDescent="0.25">
      <c r="A1542" t="s">
        <v>1843</v>
      </c>
      <c r="B1542" t="s">
        <v>1844</v>
      </c>
      <c r="C1542">
        <v>60002251</v>
      </c>
      <c r="D1542" t="s">
        <v>96</v>
      </c>
      <c r="E1542" t="str">
        <f t="shared" si="24"/>
        <v>(NULL,'591','60002251','FELIPE ANTONIOPESSOA(Estudiante)',3,NULL,NULL),</v>
      </c>
    </row>
    <row r="1543" spans="1:5" x14ac:dyDescent="0.25">
      <c r="A1543" t="s">
        <v>1269</v>
      </c>
      <c r="B1543" t="s">
        <v>78</v>
      </c>
      <c r="C1543">
        <v>71381747</v>
      </c>
      <c r="D1543" t="s">
        <v>96</v>
      </c>
      <c r="E1543" t="str">
        <f t="shared" si="24"/>
        <v>(NULL,'591','71381747','JOSE ANTONIOROJAS(Estudiante)',3,NULL,NULL),</v>
      </c>
    </row>
    <row r="1544" spans="1:5" x14ac:dyDescent="0.25">
      <c r="A1544" t="s">
        <v>1845</v>
      </c>
      <c r="B1544" t="s">
        <v>1846</v>
      </c>
      <c r="C1544">
        <v>78509015</v>
      </c>
      <c r="D1544" t="s">
        <v>96</v>
      </c>
      <c r="E1544" t="str">
        <f t="shared" si="24"/>
        <v>(NULL,'591','78509015','DIEGO MISAELARAMAYO (Estudiante)',3,NULL,NULL),</v>
      </c>
    </row>
    <row r="1545" spans="1:5" x14ac:dyDescent="0.25">
      <c r="A1545" t="s">
        <v>4</v>
      </c>
      <c r="B1545" t="s">
        <v>1847</v>
      </c>
      <c r="C1545">
        <v>78012697</v>
      </c>
      <c r="D1545" t="s">
        <v>96</v>
      </c>
      <c r="E1545" t="str">
        <f t="shared" si="24"/>
        <v>(NULL,'591','78012697','MARIA JOSECONGORA(Estudiante)',3,NULL,NULL),</v>
      </c>
    </row>
    <row r="1546" spans="1:5" x14ac:dyDescent="0.25">
      <c r="A1546" t="s">
        <v>760</v>
      </c>
      <c r="B1546" t="s">
        <v>1848</v>
      </c>
      <c r="C1546">
        <v>78131078</v>
      </c>
      <c r="D1546" t="s">
        <v>96</v>
      </c>
      <c r="E1546" t="str">
        <f t="shared" si="24"/>
        <v>(NULL,'591','78131078','CARLOS EDUARDOCAUAYA(Estudiante)',3,NULL,NULL),</v>
      </c>
    </row>
    <row r="1547" spans="1:5" x14ac:dyDescent="0.25">
      <c r="A1547" t="s">
        <v>1849</v>
      </c>
      <c r="B1547" t="s">
        <v>1850</v>
      </c>
      <c r="C1547">
        <v>72102314</v>
      </c>
      <c r="D1547" t="s">
        <v>96</v>
      </c>
      <c r="E1547" t="str">
        <f t="shared" si="24"/>
        <v>(NULL,'591','72102314','SCARLENBASCOPE(Estudiante)',3,NULL,NULL),</v>
      </c>
    </row>
    <row r="1548" spans="1:5" x14ac:dyDescent="0.25">
      <c r="A1548" t="s">
        <v>1851</v>
      </c>
      <c r="B1548" t="s">
        <v>336</v>
      </c>
      <c r="C1548">
        <v>70957844</v>
      </c>
      <c r="D1548" t="s">
        <v>96</v>
      </c>
      <c r="E1548" t="str">
        <f t="shared" si="24"/>
        <v>(NULL,'591','70957844','MARIA DEL CIELOSOLIZ(Estudiante)',3,NULL,NULL),</v>
      </c>
    </row>
    <row r="1549" spans="1:5" x14ac:dyDescent="0.25">
      <c r="A1549" t="s">
        <v>1851</v>
      </c>
      <c r="B1549" t="s">
        <v>336</v>
      </c>
      <c r="C1549">
        <v>70957844</v>
      </c>
      <c r="D1549" t="s">
        <v>315</v>
      </c>
      <c r="E1549" t="str">
        <f t="shared" si="24"/>
        <v>(NULL,'591','70957844','MARIA DEL CIELOSOLIZ(Del estudiante)',3,NULL,NULL),</v>
      </c>
    </row>
    <row r="1550" spans="1:5" x14ac:dyDescent="0.25">
      <c r="A1550" t="s">
        <v>1852</v>
      </c>
      <c r="B1550" t="s">
        <v>1853</v>
      </c>
      <c r="C1550">
        <v>75517696</v>
      </c>
      <c r="D1550" t="s">
        <v>96</v>
      </c>
      <c r="E1550" t="str">
        <f t="shared" si="24"/>
        <v>(NULL,'591','75517696','CRISTIAN LEONARDO CEPEDES(Estudiante)',3,NULL,NULL),</v>
      </c>
    </row>
    <row r="1551" spans="1:5" x14ac:dyDescent="0.25">
      <c r="A1551" t="s">
        <v>1854</v>
      </c>
      <c r="B1551" t="s">
        <v>659</v>
      </c>
      <c r="C1551">
        <v>67781670</v>
      </c>
      <c r="D1551" t="s">
        <v>96</v>
      </c>
      <c r="E1551" t="str">
        <f t="shared" si="24"/>
        <v>(NULL,'591','67781670','ABRAHANMYUCRA(Estudiante)',3,NULL,NULL),</v>
      </c>
    </row>
    <row r="1552" spans="1:5" x14ac:dyDescent="0.25">
      <c r="A1552" t="s">
        <v>1804</v>
      </c>
      <c r="B1552" t="s">
        <v>659</v>
      </c>
      <c r="C1552">
        <v>67781670</v>
      </c>
      <c r="D1552" t="s">
        <v>96</v>
      </c>
      <c r="E1552" t="str">
        <f t="shared" si="24"/>
        <v>(NULL,'591','67781670','ANGEL YUCRA(Estudiante)',3,NULL,NULL),</v>
      </c>
    </row>
    <row r="1553" spans="1:5" x14ac:dyDescent="0.25">
      <c r="A1553" t="s">
        <v>1855</v>
      </c>
      <c r="B1553" t="s">
        <v>1537</v>
      </c>
      <c r="C1553">
        <v>65846908</v>
      </c>
      <c r="D1553" t="s">
        <v>96</v>
      </c>
      <c r="E1553" t="str">
        <f t="shared" si="24"/>
        <v>(NULL,'591','65846908','ALLISON ANETHFARELL(Estudiante)',3,NULL,NULL),</v>
      </c>
    </row>
    <row r="1554" spans="1:5" x14ac:dyDescent="0.25">
      <c r="A1554" t="s">
        <v>1856</v>
      </c>
      <c r="B1554" t="s">
        <v>1857</v>
      </c>
      <c r="C1554">
        <v>79845438</v>
      </c>
      <c r="D1554" t="s">
        <v>96</v>
      </c>
      <c r="E1554" t="str">
        <f t="shared" si="24"/>
        <v>(NULL,'591','79845438','JADEMENDES(Estudiante)',3,NULL,NULL),</v>
      </c>
    </row>
    <row r="1555" spans="1:5" x14ac:dyDescent="0.25">
      <c r="A1555" t="s">
        <v>1415</v>
      </c>
      <c r="B1555" t="s">
        <v>1858</v>
      </c>
      <c r="C1555">
        <v>78422507</v>
      </c>
      <c r="D1555" t="s">
        <v>96</v>
      </c>
      <c r="E1555" t="str">
        <f t="shared" si="24"/>
        <v>(NULL,'591','78422507','FABIOLAHUAQUIPA(Estudiante)',3,NULL,NULL),</v>
      </c>
    </row>
    <row r="1556" spans="1:5" x14ac:dyDescent="0.25">
      <c r="A1556" t="s">
        <v>1859</v>
      </c>
      <c r="B1556" t="s">
        <v>55</v>
      </c>
      <c r="C1556">
        <v>76307531</v>
      </c>
      <c r="D1556" t="s">
        <v>96</v>
      </c>
      <c r="E1556" t="str">
        <f t="shared" si="24"/>
        <v>(NULL,'591','76307531','JOAN ROSAUROVARGAS(Estudiante)',3,NULL,NULL),</v>
      </c>
    </row>
    <row r="1557" spans="1:5" x14ac:dyDescent="0.25">
      <c r="A1557" t="s">
        <v>365</v>
      </c>
      <c r="B1557" t="s">
        <v>887</v>
      </c>
      <c r="C1557">
        <v>69294765</v>
      </c>
      <c r="D1557" t="s">
        <v>96</v>
      </c>
      <c r="E1557" t="str">
        <f t="shared" si="24"/>
        <v>(NULL,'591','69294765','PAOLA ANDREACOIMBRA(Estudiante)',3,NULL,NULL),</v>
      </c>
    </row>
    <row r="1558" spans="1:5" x14ac:dyDescent="0.25">
      <c r="A1558" t="s">
        <v>1860</v>
      </c>
      <c r="B1558" t="s">
        <v>679</v>
      </c>
      <c r="C1558">
        <v>76312804</v>
      </c>
      <c r="D1558" t="s">
        <v>96</v>
      </c>
      <c r="E1558" t="str">
        <f t="shared" si="24"/>
        <v>(NULL,'591','76312804','LUIS YONATHANCLAROS(Estudiante)',3,NULL,NULL),</v>
      </c>
    </row>
    <row r="1559" spans="1:5" x14ac:dyDescent="0.25">
      <c r="A1559" t="s">
        <v>1841</v>
      </c>
      <c r="B1559" t="s">
        <v>382</v>
      </c>
      <c r="C1559">
        <v>79899969</v>
      </c>
      <c r="D1559" t="s">
        <v>315</v>
      </c>
      <c r="E1559" t="str">
        <f t="shared" si="24"/>
        <v>(NULL,'591','79899969','ABRAHAMAYALA(Del estudiante)',3,NULL,NULL),</v>
      </c>
    </row>
    <row r="1560" spans="1:5" x14ac:dyDescent="0.25">
      <c r="A1560" t="s">
        <v>1861</v>
      </c>
      <c r="B1560" t="s">
        <v>416</v>
      </c>
      <c r="C1560">
        <v>68819376</v>
      </c>
      <c r="D1560" t="s">
        <v>96</v>
      </c>
      <c r="E1560" t="str">
        <f t="shared" si="24"/>
        <v>(NULL,'591','68819376','VALERIA NATHALIEVEGA(Estudiante)',3,NULL,NULL),</v>
      </c>
    </row>
    <row r="1561" spans="1:5" x14ac:dyDescent="0.25">
      <c r="A1561" t="s">
        <v>322</v>
      </c>
      <c r="B1561" t="s">
        <v>1312</v>
      </c>
      <c r="C1561">
        <v>71380529</v>
      </c>
      <c r="D1561" t="s">
        <v>96</v>
      </c>
      <c r="E1561" t="str">
        <f t="shared" si="24"/>
        <v>(NULL,'591','71380529','JOSE LUISFERRUFINO(Estudiante)',3,NULL,NULL),</v>
      </c>
    </row>
    <row r="1562" spans="1:5" x14ac:dyDescent="0.25">
      <c r="A1562" t="s">
        <v>1862</v>
      </c>
      <c r="B1562" t="s">
        <v>1673</v>
      </c>
      <c r="C1562">
        <v>70252457</v>
      </c>
      <c r="D1562" t="s">
        <v>96</v>
      </c>
      <c r="E1562" t="str">
        <f t="shared" si="24"/>
        <v>(NULL,'591','70252457','JOSE RIVERREVOLLO(Estudiante)',3,NULL,NULL),</v>
      </c>
    </row>
    <row r="1563" spans="1:5" x14ac:dyDescent="0.25">
      <c r="A1563" t="s">
        <v>1863</v>
      </c>
      <c r="B1563" t="s">
        <v>501</v>
      </c>
      <c r="C1563">
        <v>70205592</v>
      </c>
      <c r="D1563" t="s">
        <v>96</v>
      </c>
      <c r="E1563" t="str">
        <f t="shared" si="24"/>
        <v>(NULL,'591','70205592','JOSELIN ARACELIYUCRA (Estudiante)',3,NULL,NULL),</v>
      </c>
    </row>
    <row r="1564" spans="1:5" x14ac:dyDescent="0.25">
      <c r="A1564" t="s">
        <v>760</v>
      </c>
      <c r="B1564" t="s">
        <v>137</v>
      </c>
      <c r="C1564">
        <v>70030795</v>
      </c>
      <c r="D1564" t="s">
        <v>96</v>
      </c>
      <c r="E1564" t="str">
        <f t="shared" si="24"/>
        <v>(NULL,'591','70030795','CARLOS EDUARDOMAMANI(Estudiante)',3,NULL,NULL),</v>
      </c>
    </row>
    <row r="1565" spans="1:5" x14ac:dyDescent="0.25">
      <c r="A1565" t="s">
        <v>1864</v>
      </c>
      <c r="B1565" t="s">
        <v>533</v>
      </c>
      <c r="C1565">
        <v>72604699</v>
      </c>
      <c r="D1565" t="s">
        <v>96</v>
      </c>
      <c r="E1565" t="str">
        <f t="shared" si="24"/>
        <v>(NULL,'591','72604699','YENNIFER DIANAMONTAÃƒâ€˜O(Estudiante)',3,NULL,NULL),</v>
      </c>
    </row>
    <row r="1566" spans="1:5" x14ac:dyDescent="0.25">
      <c r="A1566" t="s">
        <v>1865</v>
      </c>
      <c r="B1566" t="s">
        <v>229</v>
      </c>
      <c r="C1566">
        <v>78108555</v>
      </c>
      <c r="D1566" t="s">
        <v>96</v>
      </c>
      <c r="E1566" t="str">
        <f t="shared" si="24"/>
        <v>(NULL,'591','78108555','SHEILA NATHALYSALAZAR(Estudiante)',3,NULL,NULL),</v>
      </c>
    </row>
    <row r="1567" spans="1:5" x14ac:dyDescent="0.25">
      <c r="A1567" t="s">
        <v>1866</v>
      </c>
      <c r="B1567" t="s">
        <v>1434</v>
      </c>
      <c r="C1567">
        <v>75357109</v>
      </c>
      <c r="D1567" t="s">
        <v>96</v>
      </c>
      <c r="E1567" t="str">
        <f t="shared" si="24"/>
        <v>(NULL,'591','75357109','ALEJANDRO MONTERO(Estudiante)',3,NULL,NULL),</v>
      </c>
    </row>
    <row r="1568" spans="1:5" x14ac:dyDescent="0.25">
      <c r="A1568" t="s">
        <v>864</v>
      </c>
      <c r="B1568" t="s">
        <v>131</v>
      </c>
      <c r="C1568">
        <v>3482595</v>
      </c>
      <c r="D1568" t="s">
        <v>96</v>
      </c>
      <c r="E1568" t="str">
        <f t="shared" si="24"/>
        <v>(NULL,'591','3482595','SERGIOFLORES(Estudiante)',3,NULL,NULL),</v>
      </c>
    </row>
    <row r="1569" spans="1:5" x14ac:dyDescent="0.25">
      <c r="A1569" t="s">
        <v>819</v>
      </c>
      <c r="B1569" t="s">
        <v>1867</v>
      </c>
      <c r="C1569">
        <v>76726666</v>
      </c>
      <c r="D1569" t="s">
        <v>96</v>
      </c>
      <c r="E1569" t="str">
        <f t="shared" si="24"/>
        <v>(NULL,'591','76726666','MIGUEL ANGELLOZA(Estudiante)',3,NULL,NULL),</v>
      </c>
    </row>
    <row r="1570" spans="1:5" x14ac:dyDescent="0.25">
      <c r="A1570" t="s">
        <v>1868</v>
      </c>
      <c r="B1570" t="s">
        <v>1869</v>
      </c>
      <c r="C1570">
        <v>77085325</v>
      </c>
      <c r="D1570" t="s">
        <v>96</v>
      </c>
      <c r="E1570" t="str">
        <f t="shared" si="24"/>
        <v>(NULL,'591','77085325','EDGAR JOELGOMES(Estudiante)',3,NULL,NULL),</v>
      </c>
    </row>
    <row r="1571" spans="1:5" x14ac:dyDescent="0.25">
      <c r="A1571" t="s">
        <v>1870</v>
      </c>
      <c r="B1571" t="s">
        <v>813</v>
      </c>
      <c r="C1571">
        <v>75656088</v>
      </c>
      <c r="D1571" t="s">
        <v>96</v>
      </c>
      <c r="E1571" t="str">
        <f t="shared" si="24"/>
        <v>(NULL,'591','75656088','RUTH SALVATIERRA(Estudiante)',3,NULL,NULL),</v>
      </c>
    </row>
    <row r="1572" spans="1:5" x14ac:dyDescent="0.25">
      <c r="A1572" t="s">
        <v>1871</v>
      </c>
      <c r="B1572" t="s">
        <v>1872</v>
      </c>
      <c r="C1572">
        <v>76012196</v>
      </c>
      <c r="D1572" t="s">
        <v>96</v>
      </c>
      <c r="E1572" t="str">
        <f t="shared" si="24"/>
        <v>(NULL,'591','76012196','HEIDY WENDYGATICA(Estudiante)',3,NULL,NULL),</v>
      </c>
    </row>
    <row r="1573" spans="1:5" x14ac:dyDescent="0.25">
      <c r="A1573" t="s">
        <v>1873</v>
      </c>
      <c r="B1573" t="s">
        <v>338</v>
      </c>
      <c r="C1573">
        <v>68788095</v>
      </c>
      <c r="D1573" t="s">
        <v>96</v>
      </c>
      <c r="E1573" t="str">
        <f t="shared" si="24"/>
        <v>(NULL,'591','68788095','RUYLI  EVERGONZALES (Estudiante)',3,NULL,NULL),</v>
      </c>
    </row>
    <row r="1574" spans="1:5" x14ac:dyDescent="0.25">
      <c r="A1574" t="s">
        <v>112</v>
      </c>
      <c r="B1574" t="s">
        <v>384</v>
      </c>
      <c r="C1574">
        <v>60866436</v>
      </c>
      <c r="D1574" t="s">
        <v>96</v>
      </c>
      <c r="E1574" t="str">
        <f t="shared" si="24"/>
        <v>(NULL,'591','60866436','ALEXCANAVIRI(Estudiante)',3,NULL,NULL),</v>
      </c>
    </row>
    <row r="1575" spans="1:5" x14ac:dyDescent="0.25">
      <c r="A1575" t="s">
        <v>1874</v>
      </c>
      <c r="B1575" t="s">
        <v>1260</v>
      </c>
      <c r="C1575">
        <v>71075015</v>
      </c>
      <c r="D1575" t="s">
        <v>96</v>
      </c>
      <c r="E1575" t="str">
        <f t="shared" si="24"/>
        <v>(NULL,'591','71075015','ALEXANDRA XIOMARADELGADILLO(Estudiante)',3,NULL,NULL),</v>
      </c>
    </row>
    <row r="1576" spans="1:5" x14ac:dyDescent="0.25">
      <c r="A1576" t="s">
        <v>1828</v>
      </c>
      <c r="B1576" t="s">
        <v>908</v>
      </c>
      <c r="C1576">
        <v>78105044</v>
      </c>
      <c r="D1576" t="s">
        <v>96</v>
      </c>
      <c r="E1576" t="str">
        <f t="shared" si="24"/>
        <v>(NULL,'591','78105044','WALTERCHIPANA(Estudiante)',3,NULL,NULL),</v>
      </c>
    </row>
    <row r="1577" spans="1:5" x14ac:dyDescent="0.25">
      <c r="A1577" t="s">
        <v>973</v>
      </c>
      <c r="B1577" t="s">
        <v>55</v>
      </c>
      <c r="C1577">
        <v>69207288</v>
      </c>
      <c r="D1577" t="s">
        <v>96</v>
      </c>
      <c r="E1577" t="str">
        <f t="shared" si="24"/>
        <v>(NULL,'591','69207288','MAYTEVARGAS(Estudiante)',3,NULL,NULL),</v>
      </c>
    </row>
    <row r="1578" spans="1:5" x14ac:dyDescent="0.25">
      <c r="A1578" t="s">
        <v>1875</v>
      </c>
      <c r="B1578" t="s">
        <v>1789</v>
      </c>
      <c r="C1578">
        <v>70980181</v>
      </c>
      <c r="D1578" t="s">
        <v>96</v>
      </c>
      <c r="E1578" t="str">
        <f t="shared" si="24"/>
        <v>(NULL,'591','70980181','ALEJANDRA NICOLCHARCAS(Estudiante)',3,NULL,NULL),</v>
      </c>
    </row>
    <row r="1579" spans="1:5" x14ac:dyDescent="0.25">
      <c r="A1579" t="s">
        <v>1876</v>
      </c>
      <c r="B1579" t="s">
        <v>271</v>
      </c>
      <c r="C1579">
        <v>77388374</v>
      </c>
      <c r="D1579" t="s">
        <v>96</v>
      </c>
      <c r="E1579" t="str">
        <f t="shared" si="24"/>
        <v>(NULL,'591','77388374','ROSALYNPINTO(Estudiante)',3,NULL,NULL),</v>
      </c>
    </row>
    <row r="1580" spans="1:5" x14ac:dyDescent="0.25">
      <c r="A1580" t="s">
        <v>1877</v>
      </c>
      <c r="B1580" t="s">
        <v>1781</v>
      </c>
      <c r="C1580">
        <v>73165449</v>
      </c>
      <c r="D1580" t="s">
        <v>96</v>
      </c>
      <c r="E1580" t="str">
        <f t="shared" si="24"/>
        <v>(NULL,'591','73165449','CARLOS ARNOLDOAPONTE(Estudiante)',3,NULL,NULL),</v>
      </c>
    </row>
    <row r="1581" spans="1:5" x14ac:dyDescent="0.25">
      <c r="A1581" t="s">
        <v>1878</v>
      </c>
      <c r="B1581" t="s">
        <v>157</v>
      </c>
      <c r="C1581">
        <v>78979878</v>
      </c>
      <c r="D1581" t="s">
        <v>96</v>
      </c>
      <c r="E1581" t="str">
        <f t="shared" si="24"/>
        <v>(NULL,'591','78979878','MARGARITALOPEZ(Estudiante)',3,NULL,NULL),</v>
      </c>
    </row>
    <row r="1582" spans="1:5" x14ac:dyDescent="0.25">
      <c r="A1582" t="s">
        <v>1879</v>
      </c>
      <c r="B1582" t="s">
        <v>902</v>
      </c>
      <c r="C1582">
        <v>75371347</v>
      </c>
      <c r="D1582" t="s">
        <v>96</v>
      </c>
      <c r="E1582" t="str">
        <f t="shared" si="24"/>
        <v>(NULL,'591','75371347','CARMEN VACA(Estudiante)',3,NULL,NULL),</v>
      </c>
    </row>
    <row r="1583" spans="1:5" x14ac:dyDescent="0.25">
      <c r="A1583" t="s">
        <v>1880</v>
      </c>
      <c r="B1583" t="s">
        <v>495</v>
      </c>
      <c r="C1583">
        <v>74960200</v>
      </c>
      <c r="D1583" t="s">
        <v>96</v>
      </c>
      <c r="E1583" t="str">
        <f t="shared" si="24"/>
        <v>(NULL,'591','74960200','JOSE MANFREDOCUELLAR(Estudiante)',3,NULL,NULL),</v>
      </c>
    </row>
    <row r="1584" spans="1:5" x14ac:dyDescent="0.25">
      <c r="A1584" t="s">
        <v>1881</v>
      </c>
      <c r="B1584" t="s">
        <v>55</v>
      </c>
      <c r="C1584">
        <v>69013409</v>
      </c>
      <c r="D1584" t="s">
        <v>96</v>
      </c>
      <c r="E1584" t="str">
        <f t="shared" si="24"/>
        <v>(NULL,'591','69013409','LUZ DANIELAVARGAS(Estudiante)',3,NULL,NULL),</v>
      </c>
    </row>
    <row r="1585" spans="1:5" x14ac:dyDescent="0.25">
      <c r="A1585" t="s">
        <v>388</v>
      </c>
      <c r="B1585" t="s">
        <v>1882</v>
      </c>
      <c r="C1585">
        <v>69190708</v>
      </c>
      <c r="D1585" t="s">
        <v>96</v>
      </c>
      <c r="E1585" t="str">
        <f t="shared" si="24"/>
        <v>(NULL,'591','69190708','ELIANAGUARANA(Estudiante)',3,NULL,NULL),</v>
      </c>
    </row>
    <row r="1586" spans="1:5" x14ac:dyDescent="0.25">
      <c r="A1586" t="s">
        <v>1883</v>
      </c>
      <c r="B1586" t="s">
        <v>1884</v>
      </c>
      <c r="C1586">
        <v>77031530</v>
      </c>
      <c r="D1586" t="s">
        <v>96</v>
      </c>
      <c r="E1586" t="str">
        <f t="shared" si="24"/>
        <v>(NULL,'591','77031530','juan joellopez(Estudiante)',3,NULL,NULL),</v>
      </c>
    </row>
    <row r="1587" spans="1:5" x14ac:dyDescent="0.25">
      <c r="A1587" t="s">
        <v>323</v>
      </c>
      <c r="B1587" t="s">
        <v>131</v>
      </c>
      <c r="C1587">
        <v>73182840</v>
      </c>
      <c r="D1587" t="s">
        <v>96</v>
      </c>
      <c r="E1587" t="str">
        <f t="shared" si="24"/>
        <v>(NULL,'591','73182840','ROSARIOFLORES(Estudiante)',3,NULL,NULL),</v>
      </c>
    </row>
    <row r="1588" spans="1:5" x14ac:dyDescent="0.25">
      <c r="A1588" t="s">
        <v>1885</v>
      </c>
      <c r="B1588" t="s">
        <v>1083</v>
      </c>
      <c r="C1588">
        <v>70850114</v>
      </c>
      <c r="D1588" t="s">
        <v>96</v>
      </c>
      <c r="E1588" t="str">
        <f t="shared" si="24"/>
        <v>(NULL,'591','70850114','ANA CORINADURAN(Estudiante)',3,NULL,NULL),</v>
      </c>
    </row>
    <row r="1589" spans="1:5" x14ac:dyDescent="0.25">
      <c r="A1589" t="s">
        <v>1886</v>
      </c>
      <c r="B1589" t="s">
        <v>320</v>
      </c>
      <c r="C1589">
        <v>70208635</v>
      </c>
      <c r="D1589" t="s">
        <v>96</v>
      </c>
      <c r="E1589" t="str">
        <f t="shared" si="24"/>
        <v>(NULL,'591','70208635','FABIO ALEJANDRORUIZ(Estudiante)',3,NULL,NULL),</v>
      </c>
    </row>
    <row r="1590" spans="1:5" x14ac:dyDescent="0.25">
      <c r="A1590" t="s">
        <v>1887</v>
      </c>
      <c r="B1590" t="s">
        <v>115</v>
      </c>
      <c r="C1590">
        <v>71023138</v>
      </c>
      <c r="D1590" t="s">
        <v>96</v>
      </c>
      <c r="E1590" t="str">
        <f t="shared" si="24"/>
        <v>(NULL,'591','71023138','ALLISONHUANCA(Estudiante)',3,NULL,NULL),</v>
      </c>
    </row>
    <row r="1591" spans="1:5" x14ac:dyDescent="0.25">
      <c r="A1591" t="s">
        <v>1888</v>
      </c>
      <c r="B1591" t="s">
        <v>1889</v>
      </c>
      <c r="C1591">
        <v>78548281</v>
      </c>
      <c r="D1591" t="s">
        <v>96</v>
      </c>
      <c r="E1591" t="str">
        <f t="shared" si="24"/>
        <v>(NULL,'591','78548281','IBETH PAOLAAPAZA(Estudiante)',3,NULL,NULL),</v>
      </c>
    </row>
    <row r="1592" spans="1:5" x14ac:dyDescent="0.25">
      <c r="A1592" t="s">
        <v>388</v>
      </c>
      <c r="B1592" t="s">
        <v>1882</v>
      </c>
      <c r="C1592">
        <v>69190708</v>
      </c>
      <c r="D1592" t="s">
        <v>315</v>
      </c>
      <c r="E1592" t="str">
        <f t="shared" si="24"/>
        <v>(NULL,'591','69190708','ELIANAGUARANA(Del estudiante)',3,NULL,NULL),</v>
      </c>
    </row>
    <row r="1593" spans="1:5" x14ac:dyDescent="0.25">
      <c r="A1593" t="s">
        <v>1890</v>
      </c>
      <c r="B1593" t="s">
        <v>1891</v>
      </c>
      <c r="C1593">
        <v>60949008</v>
      </c>
      <c r="D1593" t="s">
        <v>96</v>
      </c>
      <c r="E1593" t="str">
        <f t="shared" si="24"/>
        <v>(NULL,'591','60949008','MARTHA ELIZABETHCUAQUIRA(Estudiante)',3,NULL,NULL),</v>
      </c>
    </row>
    <row r="1594" spans="1:5" x14ac:dyDescent="0.25">
      <c r="A1594" t="s">
        <v>1892</v>
      </c>
      <c r="B1594" t="s">
        <v>784</v>
      </c>
      <c r="C1594">
        <v>76601412</v>
      </c>
      <c r="D1594" t="s">
        <v>96</v>
      </c>
      <c r="E1594" t="str">
        <f t="shared" si="24"/>
        <v>(NULL,'591','76601412','CARLOS MARCELOAYMA(Estudiante)',3,NULL,NULL),</v>
      </c>
    </row>
    <row r="1595" spans="1:5" x14ac:dyDescent="0.25">
      <c r="A1595" t="s">
        <v>1893</v>
      </c>
      <c r="B1595" t="s">
        <v>735</v>
      </c>
      <c r="C1595">
        <v>76891839</v>
      </c>
      <c r="D1595" t="s">
        <v>96</v>
      </c>
      <c r="E1595" t="str">
        <f t="shared" si="24"/>
        <v>(NULL,'591','76891839','GABRIELA MENA(Estudiante)',3,NULL,NULL),</v>
      </c>
    </row>
    <row r="1596" spans="1:5" x14ac:dyDescent="0.25">
      <c r="A1596" t="s">
        <v>794</v>
      </c>
      <c r="B1596" t="s">
        <v>305</v>
      </c>
      <c r="C1596">
        <v>67821261</v>
      </c>
      <c r="D1596" t="s">
        <v>96</v>
      </c>
      <c r="E1596" t="str">
        <f t="shared" si="24"/>
        <v>(NULL,'591','67821261','CARLA ANDREAJUSTINIANO(Estudiante)',3,NULL,NULL),</v>
      </c>
    </row>
    <row r="1597" spans="1:5" x14ac:dyDescent="0.25">
      <c r="A1597" t="s">
        <v>1894</v>
      </c>
      <c r="B1597" t="s">
        <v>196</v>
      </c>
      <c r="C1597">
        <v>70932137</v>
      </c>
      <c r="D1597" t="s">
        <v>96</v>
      </c>
      <c r="E1597" t="str">
        <f t="shared" si="24"/>
        <v>(NULL,'591','70932137','CESAR LUISURQUIZA(Estudiante)',3,NULL,NULL),</v>
      </c>
    </row>
    <row r="1598" spans="1:5" x14ac:dyDescent="0.25">
      <c r="A1598" t="s">
        <v>1895</v>
      </c>
      <c r="B1598" t="s">
        <v>1896</v>
      </c>
      <c r="C1598">
        <v>69180666</v>
      </c>
      <c r="D1598" t="s">
        <v>96</v>
      </c>
      <c r="E1598" t="str">
        <f t="shared" si="24"/>
        <v>(NULL,'591','69180666','JHON JAIROGUASACE(Estudiante)',3,NULL,NULL),</v>
      </c>
    </row>
    <row r="1599" spans="1:5" x14ac:dyDescent="0.25">
      <c r="A1599" t="s">
        <v>1897</v>
      </c>
      <c r="B1599" t="s">
        <v>1898</v>
      </c>
      <c r="C1599">
        <v>72135085</v>
      </c>
      <c r="D1599" t="s">
        <v>96</v>
      </c>
      <c r="E1599" t="str">
        <f t="shared" si="24"/>
        <v>(NULL,'591','72135085','CRISTIAN JAIR CALLE(Estudiante)',3,NULL,NULL),</v>
      </c>
    </row>
    <row r="1600" spans="1:5" x14ac:dyDescent="0.25">
      <c r="A1600" t="s">
        <v>1899</v>
      </c>
      <c r="B1600" t="s">
        <v>1900</v>
      </c>
      <c r="C1600">
        <v>77686208</v>
      </c>
      <c r="D1600" t="s">
        <v>96</v>
      </c>
      <c r="E1600" t="str">
        <f t="shared" si="24"/>
        <v>(NULL,'591','77686208','OSCAR DAVIDCALLAU(Estudiante)',3,NULL,NULL),</v>
      </c>
    </row>
    <row r="1601" spans="1:5" x14ac:dyDescent="0.25">
      <c r="A1601" t="s">
        <v>1901</v>
      </c>
      <c r="B1601" t="s">
        <v>1902</v>
      </c>
      <c r="C1601">
        <v>77807469</v>
      </c>
      <c r="D1601" t="s">
        <v>96</v>
      </c>
      <c r="E1601" t="str">
        <f t="shared" si="24"/>
        <v>(NULL,'591','77807469','JOEL SEBASTIANPADILLA (Estudiante)',3,NULL,NULL),</v>
      </c>
    </row>
    <row r="1602" spans="1:5" x14ac:dyDescent="0.25">
      <c r="A1602" t="s">
        <v>1081</v>
      </c>
      <c r="B1602" t="s">
        <v>1314</v>
      </c>
      <c r="C1602">
        <v>74650317</v>
      </c>
      <c r="D1602" t="s">
        <v>96</v>
      </c>
      <c r="E1602" t="str">
        <f t="shared" si="24"/>
        <v>(NULL,'591','74650317','PAOLASAUCEDO(Estudiante)',3,NULL,NULL),</v>
      </c>
    </row>
    <row r="1603" spans="1:5" x14ac:dyDescent="0.25">
      <c r="A1603" t="s">
        <v>1903</v>
      </c>
      <c r="B1603" t="s">
        <v>1904</v>
      </c>
      <c r="C1603">
        <v>78015083</v>
      </c>
      <c r="D1603" t="s">
        <v>96</v>
      </c>
      <c r="E1603" t="str">
        <f t="shared" ref="E1603:E1666" si="25">CONCATENATE("(","NULL,","'591','",C1603,"',","'",CONCATENATE(A1603,B1603,"(",D1603,")',"),"3,","NULL,NULL),")</f>
        <v>(NULL,'591','78015083','LEIDY SARAIVARGAZ(Estudiante)',3,NULL,NULL),</v>
      </c>
    </row>
    <row r="1604" spans="1:5" x14ac:dyDescent="0.25">
      <c r="A1604" t="s">
        <v>1905</v>
      </c>
      <c r="B1604" t="s">
        <v>1906</v>
      </c>
      <c r="C1604">
        <v>77319596</v>
      </c>
      <c r="D1604" t="s">
        <v>96</v>
      </c>
      <c r="E1604" t="str">
        <f t="shared" si="25"/>
        <v>(NULL,'591','77319596','KENJI GUSTAVOFRIAS(Estudiante)',3,NULL,NULL),</v>
      </c>
    </row>
    <row r="1605" spans="1:5" x14ac:dyDescent="0.25">
      <c r="A1605" t="s">
        <v>335</v>
      </c>
      <c r="B1605" t="s">
        <v>875</v>
      </c>
      <c r="C1605">
        <v>73980024</v>
      </c>
      <c r="D1605" t="s">
        <v>96</v>
      </c>
      <c r="E1605" t="str">
        <f t="shared" si="25"/>
        <v>(NULL,'591','73980024','CRISTIANSIACARI(Estudiante)',3,NULL,NULL),</v>
      </c>
    </row>
    <row r="1606" spans="1:5" x14ac:dyDescent="0.25">
      <c r="A1606" t="s">
        <v>1498</v>
      </c>
      <c r="B1606" t="s">
        <v>1907</v>
      </c>
      <c r="C1606">
        <v>77637166</v>
      </c>
      <c r="D1606" t="s">
        <v>96</v>
      </c>
      <c r="E1606" t="str">
        <f t="shared" si="25"/>
        <v>(NULL,'591','77637166','CARLOSSUNAGUA (Estudiante)',3,NULL,NULL),</v>
      </c>
    </row>
    <row r="1607" spans="1:5" x14ac:dyDescent="0.25">
      <c r="A1607" t="s">
        <v>57</v>
      </c>
      <c r="B1607" t="s">
        <v>1625</v>
      </c>
      <c r="C1607">
        <v>75916407</v>
      </c>
      <c r="D1607" t="s">
        <v>96</v>
      </c>
      <c r="E1607" t="str">
        <f t="shared" si="25"/>
        <v>(NULL,'591','75916407','DAVIDENCINAS(Estudiante)',3,NULL,NULL),</v>
      </c>
    </row>
    <row r="1608" spans="1:5" x14ac:dyDescent="0.25">
      <c r="A1608" t="s">
        <v>57</v>
      </c>
      <c r="B1608" t="s">
        <v>1625</v>
      </c>
      <c r="C1608">
        <v>75916407</v>
      </c>
      <c r="D1608" t="s">
        <v>315</v>
      </c>
      <c r="E1608" t="str">
        <f t="shared" si="25"/>
        <v>(NULL,'591','75916407','DAVIDENCINAS(Del estudiante)',3,NULL,NULL),</v>
      </c>
    </row>
    <row r="1609" spans="1:5" x14ac:dyDescent="0.25">
      <c r="A1609" t="s">
        <v>57</v>
      </c>
      <c r="B1609" t="s">
        <v>1625</v>
      </c>
      <c r="C1609">
        <v>75916407</v>
      </c>
      <c r="D1609" t="s">
        <v>315</v>
      </c>
      <c r="E1609" t="str">
        <f t="shared" si="25"/>
        <v>(NULL,'591','75916407','DAVIDENCINAS(Del estudiante)',3,NULL,NULL),</v>
      </c>
    </row>
    <row r="1610" spans="1:5" x14ac:dyDescent="0.25">
      <c r="A1610" t="s">
        <v>57</v>
      </c>
      <c r="B1610" t="s">
        <v>1625</v>
      </c>
      <c r="C1610">
        <v>75916407</v>
      </c>
      <c r="D1610" t="s">
        <v>315</v>
      </c>
      <c r="E1610" t="str">
        <f t="shared" si="25"/>
        <v>(NULL,'591','75916407','DAVIDENCINAS(Del estudiante)',3,NULL,NULL),</v>
      </c>
    </row>
    <row r="1611" spans="1:5" x14ac:dyDescent="0.25">
      <c r="A1611" t="s">
        <v>1498</v>
      </c>
      <c r="B1611" t="s">
        <v>1907</v>
      </c>
      <c r="C1611">
        <v>77637166</v>
      </c>
      <c r="D1611" t="s">
        <v>315</v>
      </c>
      <c r="E1611" t="str">
        <f t="shared" si="25"/>
        <v>(NULL,'591','77637166','CARLOSSUNAGUA (Del estudiante)',3,NULL,NULL),</v>
      </c>
    </row>
    <row r="1612" spans="1:5" x14ac:dyDescent="0.25">
      <c r="A1612" t="s">
        <v>1908</v>
      </c>
      <c r="B1612" t="s">
        <v>1909</v>
      </c>
      <c r="C1612">
        <v>78096677</v>
      </c>
      <c r="D1612" t="s">
        <v>96</v>
      </c>
      <c r="E1612" t="str">
        <f t="shared" si="25"/>
        <v>(NULL,'591','78096677','FABRICIO ENSONSALAMANCA(Estudiante)',3,NULL,NULL),</v>
      </c>
    </row>
    <row r="1613" spans="1:5" x14ac:dyDescent="0.25">
      <c r="A1613" t="s">
        <v>1910</v>
      </c>
      <c r="B1613" t="s">
        <v>303</v>
      </c>
      <c r="C1613">
        <v>77840747</v>
      </c>
      <c r="D1613" t="s">
        <v>96</v>
      </c>
      <c r="E1613" t="str">
        <f t="shared" si="25"/>
        <v>(NULL,'591','77840747','ROY MARTINEZ(Estudiante)',3,NULL,NULL),</v>
      </c>
    </row>
    <row r="1614" spans="1:5" x14ac:dyDescent="0.25">
      <c r="A1614" t="s">
        <v>377</v>
      </c>
      <c r="B1614" t="s">
        <v>1767</v>
      </c>
      <c r="C1614">
        <v>69042366</v>
      </c>
      <c r="D1614" t="s">
        <v>315</v>
      </c>
      <c r="E1614" t="str">
        <f t="shared" si="25"/>
        <v>(NULL,'591','69042366','LEONARDOZARCILLO(Del estudiante)',3,NULL,NULL),</v>
      </c>
    </row>
    <row r="1615" spans="1:5" x14ac:dyDescent="0.25">
      <c r="A1615" t="s">
        <v>1911</v>
      </c>
      <c r="B1615" t="s">
        <v>441</v>
      </c>
      <c r="C1615">
        <v>70495439</v>
      </c>
      <c r="D1615" t="s">
        <v>96</v>
      </c>
      <c r="E1615" t="str">
        <f t="shared" si="25"/>
        <v>(NULL,'591','70495439','OLIVER VIERICUELLAR (Estudiante)',3,NULL,NULL),</v>
      </c>
    </row>
    <row r="1616" spans="1:5" x14ac:dyDescent="0.25">
      <c r="A1616" t="s">
        <v>1912</v>
      </c>
      <c r="B1616" t="s">
        <v>1502</v>
      </c>
      <c r="C1616">
        <v>75681339</v>
      </c>
      <c r="D1616" t="s">
        <v>96</v>
      </c>
      <c r="E1616" t="str">
        <f t="shared" si="25"/>
        <v>(NULL,'591','75681339','JOSE EDWINESCOBAR(Estudiante)',3,NULL,NULL),</v>
      </c>
    </row>
    <row r="1617" spans="1:5" x14ac:dyDescent="0.25">
      <c r="A1617" t="s">
        <v>1913</v>
      </c>
      <c r="B1617" t="s">
        <v>1906</v>
      </c>
      <c r="C1617">
        <v>76358817</v>
      </c>
      <c r="D1617" t="s">
        <v>96</v>
      </c>
      <c r="E1617" t="str">
        <f t="shared" si="25"/>
        <v>(NULL,'591','76358817','JHASMEL LICIA FRIAS(Estudiante)',3,NULL,NULL),</v>
      </c>
    </row>
    <row r="1618" spans="1:5" x14ac:dyDescent="0.25">
      <c r="A1618" t="s">
        <v>1914</v>
      </c>
      <c r="B1618" t="s">
        <v>1915</v>
      </c>
      <c r="C1618">
        <v>68795536</v>
      </c>
      <c r="D1618" t="s">
        <v>96</v>
      </c>
      <c r="E1618" t="str">
        <f t="shared" si="25"/>
        <v>(NULL,'591','68795536','NILZE CATALINAKINN(Estudiante)',3,NULL,NULL),</v>
      </c>
    </row>
    <row r="1619" spans="1:5" x14ac:dyDescent="0.25">
      <c r="A1619" t="s">
        <v>1916</v>
      </c>
      <c r="B1619" t="s">
        <v>1008</v>
      </c>
      <c r="C1619">
        <v>78530567</v>
      </c>
      <c r="D1619" t="s">
        <v>96</v>
      </c>
      <c r="E1619" t="str">
        <f t="shared" si="25"/>
        <v>(NULL,'591','78530567','PAULA VANEZAVILLARROEL(Estudiante)',3,NULL,NULL),</v>
      </c>
    </row>
    <row r="1620" spans="1:5" x14ac:dyDescent="0.25">
      <c r="A1620" t="s">
        <v>1916</v>
      </c>
      <c r="B1620" t="s">
        <v>1008</v>
      </c>
      <c r="C1620">
        <v>78530567</v>
      </c>
      <c r="D1620" t="s">
        <v>315</v>
      </c>
      <c r="E1620" t="str">
        <f t="shared" si="25"/>
        <v>(NULL,'591','78530567','PAULA VANEZAVILLARROEL(Del estudiante)',3,NULL,NULL),</v>
      </c>
    </row>
    <row r="1621" spans="1:5" x14ac:dyDescent="0.25">
      <c r="A1621" t="s">
        <v>1917</v>
      </c>
      <c r="B1621" t="s">
        <v>214</v>
      </c>
      <c r="C1621">
        <v>75561022</v>
      </c>
      <c r="D1621" t="s">
        <v>96</v>
      </c>
      <c r="E1621" t="str">
        <f t="shared" si="25"/>
        <v>(NULL,'591','75561022','MARIEL GIORGINACONDORI(Estudiante)',3,NULL,NULL),</v>
      </c>
    </row>
    <row r="1622" spans="1:5" x14ac:dyDescent="0.25">
      <c r="A1622" t="s">
        <v>1918</v>
      </c>
      <c r="B1622" t="s">
        <v>271</v>
      </c>
      <c r="C1622">
        <v>70951076</v>
      </c>
      <c r="D1622" t="s">
        <v>96</v>
      </c>
      <c r="E1622" t="str">
        <f t="shared" si="25"/>
        <v>(NULL,'591','70951076','FABIANA PINTO(Estudiante)',3,NULL,NULL),</v>
      </c>
    </row>
    <row r="1623" spans="1:5" x14ac:dyDescent="0.25">
      <c r="A1623" t="s">
        <v>1859</v>
      </c>
      <c r="B1623" t="s">
        <v>55</v>
      </c>
      <c r="C1623">
        <v>76307531</v>
      </c>
      <c r="D1623" t="s">
        <v>315</v>
      </c>
      <c r="E1623" t="str">
        <f t="shared" si="25"/>
        <v>(NULL,'591','76307531','JOAN ROSAUROVARGAS(Del estudiante)',3,NULL,NULL),</v>
      </c>
    </row>
    <row r="1624" spans="1:5" x14ac:dyDescent="0.25">
      <c r="A1624" t="s">
        <v>1919</v>
      </c>
      <c r="B1624" t="s">
        <v>1920</v>
      </c>
      <c r="C1624">
        <v>77648222</v>
      </c>
      <c r="D1624" t="s">
        <v>96</v>
      </c>
      <c r="E1624" t="str">
        <f t="shared" si="25"/>
        <v>(NULL,'591','77648222','LIZETH NAHIR VIRACOCHEA (Estudiante)',3,NULL,NULL),</v>
      </c>
    </row>
    <row r="1625" spans="1:5" x14ac:dyDescent="0.25">
      <c r="A1625" t="s">
        <v>1921</v>
      </c>
      <c r="B1625" t="s">
        <v>1750</v>
      </c>
      <c r="C1625">
        <v>76041721</v>
      </c>
      <c r="D1625" t="s">
        <v>96</v>
      </c>
      <c r="E1625" t="str">
        <f t="shared" si="25"/>
        <v>(NULL,'591','76041721','MISHEL CRISTIANVALLEJOS (Estudiante)',3,NULL,NULL),</v>
      </c>
    </row>
    <row r="1626" spans="1:5" x14ac:dyDescent="0.25">
      <c r="A1626" t="s">
        <v>1922</v>
      </c>
      <c r="B1626" t="s">
        <v>1750</v>
      </c>
      <c r="C1626">
        <v>76041721</v>
      </c>
      <c r="D1626" t="s">
        <v>96</v>
      </c>
      <c r="E1626" t="str">
        <f t="shared" si="25"/>
        <v>(NULL,'591','76041721','TATIANA DANAEVALLEJOS (Estudiante)',3,NULL,NULL),</v>
      </c>
    </row>
    <row r="1627" spans="1:5" x14ac:dyDescent="0.25">
      <c r="A1627" t="s">
        <v>1923</v>
      </c>
      <c r="B1627" t="s">
        <v>64</v>
      </c>
      <c r="C1627">
        <v>76045255</v>
      </c>
      <c r="D1627" t="s">
        <v>96</v>
      </c>
      <c r="E1627" t="str">
        <f t="shared" si="25"/>
        <v>(NULL,'591','76045255','YHADIR DANIELSANCHEZ(Estudiante)',3,NULL,NULL),</v>
      </c>
    </row>
    <row r="1628" spans="1:5" x14ac:dyDescent="0.25">
      <c r="A1628" t="s">
        <v>1924</v>
      </c>
      <c r="B1628" t="s">
        <v>1925</v>
      </c>
      <c r="C1628">
        <v>76032904</v>
      </c>
      <c r="D1628" t="s">
        <v>96</v>
      </c>
      <c r="E1628" t="str">
        <f t="shared" si="25"/>
        <v>(NULL,'591','76032904','JORGE HERNAN CUENCA (Estudiante)',3,NULL,NULL),</v>
      </c>
    </row>
    <row r="1629" spans="1:5" x14ac:dyDescent="0.25">
      <c r="A1629" t="s">
        <v>1926</v>
      </c>
      <c r="B1629" t="s">
        <v>1927</v>
      </c>
      <c r="C1629">
        <v>3604897</v>
      </c>
      <c r="D1629" t="s">
        <v>96</v>
      </c>
      <c r="E1629" t="str">
        <f t="shared" si="25"/>
        <v>(NULL,'591','3604897','MARIO DEIVIRIOS(Estudiante)',3,NULL,NULL),</v>
      </c>
    </row>
    <row r="1630" spans="1:5" x14ac:dyDescent="0.25">
      <c r="A1630" t="s">
        <v>1928</v>
      </c>
      <c r="B1630" t="s">
        <v>626</v>
      </c>
      <c r="C1630">
        <v>70918274</v>
      </c>
      <c r="D1630" t="s">
        <v>96</v>
      </c>
      <c r="E1630" t="str">
        <f t="shared" si="25"/>
        <v>(NULL,'591','70918274','VALERIACLAURE(Estudiante)',3,NULL,NULL),</v>
      </c>
    </row>
    <row r="1631" spans="1:5" x14ac:dyDescent="0.25">
      <c r="A1631" t="s">
        <v>1929</v>
      </c>
      <c r="B1631" t="s">
        <v>1434</v>
      </c>
      <c r="C1631">
        <v>67801621</v>
      </c>
      <c r="D1631" t="s">
        <v>96</v>
      </c>
      <c r="E1631" t="str">
        <f t="shared" si="25"/>
        <v>(NULL,'591','67801621','JORGE ANTONIOMONTERO(Estudiante)',3,NULL,NULL),</v>
      </c>
    </row>
    <row r="1632" spans="1:5" x14ac:dyDescent="0.25">
      <c r="A1632" t="s">
        <v>1930</v>
      </c>
      <c r="B1632" t="s">
        <v>1462</v>
      </c>
      <c r="C1632">
        <v>79896304</v>
      </c>
      <c r="D1632" t="s">
        <v>96</v>
      </c>
      <c r="E1632" t="str">
        <f t="shared" si="25"/>
        <v>(NULL,'591','79896304','JHON DEIVISOQUERE(Estudiante)',3,NULL,NULL),</v>
      </c>
    </row>
    <row r="1633" spans="1:5" x14ac:dyDescent="0.25">
      <c r="A1633" t="s">
        <v>839</v>
      </c>
      <c r="B1633" t="s">
        <v>1931</v>
      </c>
      <c r="C1633">
        <v>71694696</v>
      </c>
      <c r="D1633" t="s">
        <v>96</v>
      </c>
      <c r="E1633" t="str">
        <f t="shared" si="25"/>
        <v>(NULL,'591','71694696','SEBASTIANBANEGAS(Estudiante)',3,NULL,NULL),</v>
      </c>
    </row>
    <row r="1634" spans="1:5" x14ac:dyDescent="0.25">
      <c r="A1634" t="s">
        <v>1932</v>
      </c>
      <c r="B1634" t="s">
        <v>413</v>
      </c>
      <c r="C1634">
        <v>73667510</v>
      </c>
      <c r="D1634" t="s">
        <v>96</v>
      </c>
      <c r="E1634" t="str">
        <f t="shared" si="25"/>
        <v>(NULL,'591','73667510','NOEMICHOQUE(Estudiante)',3,NULL,NULL),</v>
      </c>
    </row>
    <row r="1635" spans="1:5" x14ac:dyDescent="0.25">
      <c r="A1635" t="s">
        <v>839</v>
      </c>
      <c r="B1635" t="s">
        <v>1931</v>
      </c>
      <c r="C1635">
        <v>71694696</v>
      </c>
      <c r="D1635" t="s">
        <v>315</v>
      </c>
      <c r="E1635" t="str">
        <f t="shared" si="25"/>
        <v>(NULL,'591','71694696','SEBASTIANBANEGAS(Del estudiante)',3,NULL,NULL),</v>
      </c>
    </row>
    <row r="1636" spans="1:5" x14ac:dyDescent="0.25">
      <c r="A1636" t="s">
        <v>365</v>
      </c>
      <c r="B1636" t="s">
        <v>495</v>
      </c>
      <c r="C1636">
        <v>76046273</v>
      </c>
      <c r="D1636" t="s">
        <v>96</v>
      </c>
      <c r="E1636" t="str">
        <f t="shared" si="25"/>
        <v>(NULL,'591','76046273','PAOLA ANDREACUELLAR(Estudiante)',3,NULL,NULL),</v>
      </c>
    </row>
    <row r="1637" spans="1:5" x14ac:dyDescent="0.25">
      <c r="A1637" t="s">
        <v>1933</v>
      </c>
      <c r="B1637" t="s">
        <v>301</v>
      </c>
      <c r="C1637">
        <v>71678801</v>
      </c>
      <c r="D1637" t="s">
        <v>96</v>
      </c>
      <c r="E1637" t="str">
        <f t="shared" si="25"/>
        <v>(NULL,'591','71678801','CIMARGONZALES(Estudiante)',3,NULL,NULL),</v>
      </c>
    </row>
    <row r="1638" spans="1:5" x14ac:dyDescent="0.25">
      <c r="A1638" t="s">
        <v>1934</v>
      </c>
      <c r="B1638" t="s">
        <v>1935</v>
      </c>
      <c r="C1638">
        <v>71217071</v>
      </c>
      <c r="D1638" t="s">
        <v>96</v>
      </c>
      <c r="E1638" t="str">
        <f t="shared" si="25"/>
        <v>(NULL,'591','71217071','MELINA BALDERRAMA(Estudiante)',3,NULL,NULL),</v>
      </c>
    </row>
    <row r="1639" spans="1:5" x14ac:dyDescent="0.25">
      <c r="A1639" t="s">
        <v>1936</v>
      </c>
      <c r="B1639" t="s">
        <v>336</v>
      </c>
      <c r="C1639">
        <v>75368949</v>
      </c>
      <c r="D1639" t="s">
        <v>96</v>
      </c>
      <c r="E1639" t="str">
        <f t="shared" si="25"/>
        <v>(NULL,'591','75368949','LUZ NEMESIASOLIZ(Estudiante)',3,NULL,NULL),</v>
      </c>
    </row>
    <row r="1640" spans="1:5" x14ac:dyDescent="0.25">
      <c r="A1640" t="s">
        <v>1937</v>
      </c>
      <c r="B1640" t="s">
        <v>1938</v>
      </c>
      <c r="C1640">
        <v>61339117</v>
      </c>
      <c r="D1640" t="s">
        <v>96</v>
      </c>
      <c r="E1640" t="str">
        <f t="shared" si="25"/>
        <v>(NULL,'591','61339117','BLANCA ROSAVILLAGOMEZ (Estudiante)',3,NULL,NULL),</v>
      </c>
    </row>
    <row r="1641" spans="1:5" x14ac:dyDescent="0.25">
      <c r="A1641" t="s">
        <v>1939</v>
      </c>
      <c r="B1641" t="s">
        <v>1010</v>
      </c>
      <c r="C1641">
        <v>60895453</v>
      </c>
      <c r="D1641" t="s">
        <v>96</v>
      </c>
      <c r="E1641" t="str">
        <f t="shared" si="25"/>
        <v>(NULL,'591','60895453','ABRAHAN PEDRAZA(Estudiante)',3,NULL,NULL),</v>
      </c>
    </row>
    <row r="1642" spans="1:5" x14ac:dyDescent="0.25">
      <c r="A1642" t="s">
        <v>1940</v>
      </c>
      <c r="B1642" t="s">
        <v>1383</v>
      </c>
      <c r="C1642">
        <v>67295435</v>
      </c>
      <c r="D1642" t="s">
        <v>96</v>
      </c>
      <c r="E1642" t="str">
        <f t="shared" si="25"/>
        <v>(NULL,'591','67295435','LUIS JAVIERBAZAN(Estudiante)',3,NULL,NULL),</v>
      </c>
    </row>
    <row r="1643" spans="1:5" x14ac:dyDescent="0.25">
      <c r="A1643" t="s">
        <v>1941</v>
      </c>
      <c r="B1643" t="s">
        <v>1336</v>
      </c>
      <c r="C1643">
        <v>67758339</v>
      </c>
      <c r="D1643" t="s">
        <v>96</v>
      </c>
      <c r="E1643" t="str">
        <f t="shared" si="25"/>
        <v>(NULL,'591','67758339','ARIELYPADILLA(Estudiante)',3,NULL,NULL),</v>
      </c>
    </row>
    <row r="1644" spans="1:5" x14ac:dyDescent="0.25">
      <c r="A1644" t="s">
        <v>244</v>
      </c>
      <c r="B1644" t="s">
        <v>489</v>
      </c>
      <c r="C1644">
        <v>76091610</v>
      </c>
      <c r="D1644" t="s">
        <v>96</v>
      </c>
      <c r="E1644" t="str">
        <f t="shared" si="25"/>
        <v>(NULL,'591','76091610','JORGE LUISDURAN (Estudiante)',3,NULL,NULL),</v>
      </c>
    </row>
    <row r="1645" spans="1:5" x14ac:dyDescent="0.25">
      <c r="A1645" t="s">
        <v>1580</v>
      </c>
      <c r="B1645" t="s">
        <v>1942</v>
      </c>
      <c r="C1645">
        <v>74007050</v>
      </c>
      <c r="D1645" t="s">
        <v>96</v>
      </c>
      <c r="E1645" t="str">
        <f t="shared" si="25"/>
        <v>(NULL,'591','74007050','EDWINSALDAÃƒâ€˜A(Estudiante)',3,NULL,NULL),</v>
      </c>
    </row>
    <row r="1646" spans="1:5" x14ac:dyDescent="0.25">
      <c r="A1646" t="s">
        <v>819</v>
      </c>
      <c r="B1646" t="s">
        <v>1943</v>
      </c>
      <c r="C1646">
        <v>76362384</v>
      </c>
      <c r="D1646" t="s">
        <v>96</v>
      </c>
      <c r="E1646" t="str">
        <f t="shared" si="25"/>
        <v>(NULL,'591','76362384','MIGUEL ANGELILLISCA(Estudiante)',3,NULL,NULL),</v>
      </c>
    </row>
    <row r="1647" spans="1:5" x14ac:dyDescent="0.25">
      <c r="A1647" t="s">
        <v>1944</v>
      </c>
      <c r="B1647" t="s">
        <v>64</v>
      </c>
      <c r="C1647">
        <v>65933378</v>
      </c>
      <c r="D1647" t="s">
        <v>96</v>
      </c>
      <c r="E1647" t="str">
        <f t="shared" si="25"/>
        <v>(NULL,'591','65933378','LUCIANESANCHEZ(Estudiante)',3,NULL,NULL),</v>
      </c>
    </row>
    <row r="1648" spans="1:5" x14ac:dyDescent="0.25">
      <c r="A1648" t="s">
        <v>1945</v>
      </c>
      <c r="B1648" t="s">
        <v>400</v>
      </c>
      <c r="C1648">
        <v>72678668</v>
      </c>
      <c r="D1648" t="s">
        <v>96</v>
      </c>
      <c r="E1648" t="str">
        <f t="shared" si="25"/>
        <v>(NULL,'591','72678668','MARIA LURDESALFARO(Estudiante)',3,NULL,NULL),</v>
      </c>
    </row>
    <row r="1649" spans="1:5" x14ac:dyDescent="0.25">
      <c r="A1649" t="s">
        <v>1946</v>
      </c>
      <c r="B1649" t="s">
        <v>495</v>
      </c>
      <c r="C1649">
        <v>76353727</v>
      </c>
      <c r="D1649" t="s">
        <v>96</v>
      </c>
      <c r="E1649" t="str">
        <f t="shared" si="25"/>
        <v>(NULL,'591','76353727','OSCARCUELLAR(Estudiante)',3,NULL,NULL),</v>
      </c>
    </row>
    <row r="1650" spans="1:5" x14ac:dyDescent="0.25">
      <c r="A1650" t="s">
        <v>1947</v>
      </c>
      <c r="B1650" t="s">
        <v>1948</v>
      </c>
      <c r="C1650">
        <v>68697681</v>
      </c>
      <c r="D1650" t="s">
        <v>96</v>
      </c>
      <c r="E1650" t="str">
        <f t="shared" si="25"/>
        <v>(NULL,'591','68697681','FELIX RODRIGOGONZALEZ (Estudiante)',3,NULL,NULL),</v>
      </c>
    </row>
    <row r="1651" spans="1:5" x14ac:dyDescent="0.25">
      <c r="A1651" t="s">
        <v>63</v>
      </c>
      <c r="B1651" t="s">
        <v>55</v>
      </c>
      <c r="C1651">
        <v>68804262</v>
      </c>
      <c r="D1651" t="s">
        <v>96</v>
      </c>
      <c r="E1651" t="str">
        <f t="shared" si="25"/>
        <v>(NULL,'591','68804262','BRENDA VARGAS(Estudiante)',3,NULL,NULL),</v>
      </c>
    </row>
    <row r="1652" spans="1:5" x14ac:dyDescent="0.25">
      <c r="A1652" t="s">
        <v>1949</v>
      </c>
      <c r="B1652" t="s">
        <v>1950</v>
      </c>
      <c r="C1652">
        <v>69163432</v>
      </c>
      <c r="D1652" t="s">
        <v>96</v>
      </c>
      <c r="E1652" t="str">
        <f t="shared" si="25"/>
        <v>(NULL,'591','69163432','JUANA ISABELMACO(Estudiante)',3,NULL,NULL),</v>
      </c>
    </row>
    <row r="1653" spans="1:5" x14ac:dyDescent="0.25">
      <c r="A1653" t="s">
        <v>1946</v>
      </c>
      <c r="B1653" t="s">
        <v>495</v>
      </c>
      <c r="C1653">
        <v>76353727</v>
      </c>
      <c r="D1653" t="s">
        <v>315</v>
      </c>
      <c r="E1653" t="str">
        <f t="shared" si="25"/>
        <v>(NULL,'591','76353727','OSCARCUELLAR(Del estudiante)',3,NULL,NULL),</v>
      </c>
    </row>
    <row r="1654" spans="1:5" x14ac:dyDescent="0.25">
      <c r="A1654" t="s">
        <v>1951</v>
      </c>
      <c r="B1654" t="s">
        <v>55</v>
      </c>
      <c r="C1654">
        <v>77337739</v>
      </c>
      <c r="D1654" t="s">
        <v>96</v>
      </c>
      <c r="E1654" t="str">
        <f t="shared" si="25"/>
        <v>(NULL,'591','77337739','JUAN DIEGO VARGAS(Estudiante)',3,NULL,NULL),</v>
      </c>
    </row>
    <row r="1655" spans="1:5" x14ac:dyDescent="0.25">
      <c r="A1655" t="s">
        <v>1952</v>
      </c>
      <c r="B1655" t="s">
        <v>1953</v>
      </c>
      <c r="C1655">
        <v>69023086</v>
      </c>
      <c r="D1655" t="s">
        <v>96</v>
      </c>
      <c r="E1655" t="str">
        <f t="shared" si="25"/>
        <v>(NULL,'591','69023086','LEYSONGRAGEDA(Estudiante)',3,NULL,NULL),</v>
      </c>
    </row>
    <row r="1656" spans="1:5" x14ac:dyDescent="0.25">
      <c r="A1656" t="s">
        <v>1954</v>
      </c>
      <c r="B1656" t="s">
        <v>1008</v>
      </c>
      <c r="C1656">
        <v>78472421</v>
      </c>
      <c r="D1656" t="s">
        <v>96</v>
      </c>
      <c r="E1656" t="str">
        <f t="shared" si="25"/>
        <v>(NULL,'591','78472421','JUDITH BRENDA VILLARROEL(Estudiante)',3,NULL,NULL),</v>
      </c>
    </row>
    <row r="1657" spans="1:5" x14ac:dyDescent="0.25">
      <c r="A1657" t="s">
        <v>1955</v>
      </c>
      <c r="B1657" t="s">
        <v>413</v>
      </c>
      <c r="C1657">
        <v>70077971</v>
      </c>
      <c r="D1657" t="s">
        <v>96</v>
      </c>
      <c r="E1657" t="str">
        <f t="shared" si="25"/>
        <v>(NULL,'591','70077971','AURELIOCHOQUE(Estudiante)',3,NULL,NULL),</v>
      </c>
    </row>
    <row r="1658" spans="1:5" x14ac:dyDescent="0.25">
      <c r="A1658" t="s">
        <v>1956</v>
      </c>
      <c r="B1658" t="s">
        <v>1957</v>
      </c>
      <c r="C1658">
        <v>75309186</v>
      </c>
      <c r="D1658" t="s">
        <v>96</v>
      </c>
      <c r="E1658" t="str">
        <f t="shared" si="25"/>
        <v>(NULL,'591','75309186','GRECIABELLO(Estudiante)',3,NULL,NULL),</v>
      </c>
    </row>
    <row r="1659" spans="1:5" x14ac:dyDescent="0.25">
      <c r="A1659" t="s">
        <v>1958</v>
      </c>
      <c r="B1659" t="s">
        <v>1959</v>
      </c>
      <c r="C1659">
        <v>67746422</v>
      </c>
      <c r="D1659" t="s">
        <v>96</v>
      </c>
      <c r="E1659" t="str">
        <f t="shared" si="25"/>
        <v>(NULL,'591','67746422','ARIANEOLIVAREZ(Estudiante)',3,NULL,NULL),</v>
      </c>
    </row>
    <row r="1660" spans="1:5" x14ac:dyDescent="0.25">
      <c r="A1660" t="s">
        <v>1960</v>
      </c>
      <c r="B1660" t="s">
        <v>1743</v>
      </c>
      <c r="C1660">
        <v>72660401</v>
      </c>
      <c r="D1660" t="s">
        <v>96</v>
      </c>
      <c r="E1660" t="str">
        <f t="shared" si="25"/>
        <v>(NULL,'591','72660401','MARIA GENESISLAPACA(Estudiante)',3,NULL,NULL),</v>
      </c>
    </row>
    <row r="1661" spans="1:5" x14ac:dyDescent="0.25">
      <c r="A1661" t="s">
        <v>377</v>
      </c>
      <c r="B1661" t="s">
        <v>1341</v>
      </c>
      <c r="C1661">
        <v>65946321</v>
      </c>
      <c r="D1661" t="s">
        <v>96</v>
      </c>
      <c r="E1661" t="str">
        <f t="shared" si="25"/>
        <v>(NULL,'591','65946321','LEONARDOSUSANO(Estudiante)',3,NULL,NULL),</v>
      </c>
    </row>
    <row r="1662" spans="1:5" x14ac:dyDescent="0.25">
      <c r="A1662" t="s">
        <v>377</v>
      </c>
      <c r="B1662" t="s">
        <v>1341</v>
      </c>
      <c r="C1662">
        <v>65946321</v>
      </c>
      <c r="D1662" t="s">
        <v>96</v>
      </c>
      <c r="E1662" t="str">
        <f t="shared" si="25"/>
        <v>(NULL,'591','65946321','LEONARDOSUSANO(Estudiante)',3,NULL,NULL),</v>
      </c>
    </row>
    <row r="1663" spans="1:5" x14ac:dyDescent="0.25">
      <c r="A1663" t="s">
        <v>1688</v>
      </c>
      <c r="B1663" t="s">
        <v>1689</v>
      </c>
      <c r="C1663">
        <v>73113412</v>
      </c>
      <c r="D1663" t="s">
        <v>315</v>
      </c>
      <c r="E1663" t="str">
        <f t="shared" si="25"/>
        <v>(NULL,'591','73113412','ELSA GABRIELAMARANDIPI(Del estudiante)',3,NULL,NULL),</v>
      </c>
    </row>
    <row r="1664" spans="1:5" x14ac:dyDescent="0.25">
      <c r="A1664" t="s">
        <v>1961</v>
      </c>
      <c r="B1664" t="s">
        <v>923</v>
      </c>
      <c r="C1664">
        <v>60001025</v>
      </c>
      <c r="D1664" t="s">
        <v>96</v>
      </c>
      <c r="E1664" t="str">
        <f t="shared" si="25"/>
        <v>(NULL,'591','60001025','MACARIOPACO(Estudiante)',3,NULL,NULL),</v>
      </c>
    </row>
    <row r="1665" spans="1:5" x14ac:dyDescent="0.25">
      <c r="A1665" t="s">
        <v>1962</v>
      </c>
      <c r="B1665" t="s">
        <v>384</v>
      </c>
      <c r="C1665">
        <v>71041633</v>
      </c>
      <c r="D1665" t="s">
        <v>96</v>
      </c>
      <c r="E1665" t="str">
        <f t="shared" si="25"/>
        <v>(NULL,'591','71041633','GERMAN CANAVIRI(Estudiante)',3,NULL,NULL),</v>
      </c>
    </row>
    <row r="1666" spans="1:5" x14ac:dyDescent="0.25">
      <c r="A1666" t="s">
        <v>1963</v>
      </c>
      <c r="B1666" t="s">
        <v>1964</v>
      </c>
      <c r="C1666">
        <v>78472415</v>
      </c>
      <c r="D1666" t="s">
        <v>96</v>
      </c>
      <c r="E1666" t="str">
        <f t="shared" si="25"/>
        <v>(NULL,'591','78472415','BRAYAN LUCASVILLORROEL(Estudiante)',3,NULL,NULL),</v>
      </c>
    </row>
    <row r="1667" spans="1:5" x14ac:dyDescent="0.25">
      <c r="A1667" t="s">
        <v>1965</v>
      </c>
      <c r="B1667" t="s">
        <v>1539</v>
      </c>
      <c r="C1667">
        <v>78158100</v>
      </c>
      <c r="D1667" t="s">
        <v>96</v>
      </c>
      <c r="E1667" t="str">
        <f t="shared" ref="E1667:E1730" si="26">CONCATENATE("(","NULL,","'591','",C1667,"',","'",CONCATENATE(A1667,B1667,"(",D1667,")',"),"3,","NULL,NULL),")</f>
        <v>(NULL,'591','78158100','SERMANCHACON(Estudiante)',3,NULL,NULL),</v>
      </c>
    </row>
    <row r="1668" spans="1:5" x14ac:dyDescent="0.25">
      <c r="A1668" t="s">
        <v>1966</v>
      </c>
      <c r="B1668" t="s">
        <v>182</v>
      </c>
      <c r="C1668">
        <v>70932107</v>
      </c>
      <c r="D1668" t="s">
        <v>96</v>
      </c>
      <c r="E1668" t="str">
        <f t="shared" si="26"/>
        <v>(NULL,'591','70932107','ALONDRA RODRIGUEZ(Estudiante)',3,NULL,NULL),</v>
      </c>
    </row>
    <row r="1669" spans="1:5" x14ac:dyDescent="0.25">
      <c r="A1669" t="s">
        <v>1967</v>
      </c>
      <c r="B1669" t="s">
        <v>1968</v>
      </c>
      <c r="C1669">
        <v>77386449</v>
      </c>
      <c r="D1669" t="s">
        <v>96</v>
      </c>
      <c r="E1669" t="str">
        <f t="shared" si="26"/>
        <v>(NULL,'591','77386449','CINTHIA ESMERALDADAVALOS(Estudiante)',3,NULL,NULL),</v>
      </c>
    </row>
    <row r="1670" spans="1:5" x14ac:dyDescent="0.25">
      <c r="A1670" t="s">
        <v>1969</v>
      </c>
      <c r="B1670" t="s">
        <v>1970</v>
      </c>
      <c r="C1670">
        <v>78121457</v>
      </c>
      <c r="D1670" t="s">
        <v>96</v>
      </c>
      <c r="E1670" t="str">
        <f t="shared" si="26"/>
        <v>(NULL,'591','78121457','DEICY NORELYCHORE(Estudiante)',3,NULL,NULL),</v>
      </c>
    </row>
    <row r="1671" spans="1:5" x14ac:dyDescent="0.25">
      <c r="A1671" t="s">
        <v>1971</v>
      </c>
      <c r="B1671" t="s">
        <v>225</v>
      </c>
      <c r="C1671">
        <v>72456694</v>
      </c>
      <c r="D1671" t="s">
        <v>96</v>
      </c>
      <c r="E1671" t="str">
        <f t="shared" si="26"/>
        <v>(NULL,'591','72456694','JHONATAN MAICOLQUISPE (Estudiante)',3,NULL,NULL),</v>
      </c>
    </row>
    <row r="1672" spans="1:5" x14ac:dyDescent="0.25">
      <c r="A1672" t="s">
        <v>1972</v>
      </c>
      <c r="B1672" t="s">
        <v>157</v>
      </c>
      <c r="C1672">
        <v>63596515</v>
      </c>
      <c r="D1672" t="s">
        <v>96</v>
      </c>
      <c r="E1672" t="str">
        <f t="shared" si="26"/>
        <v>(NULL,'591','63596515','LIZBETH LOPEZ(Estudiante)',3,NULL,NULL),</v>
      </c>
    </row>
    <row r="1673" spans="1:5" x14ac:dyDescent="0.25">
      <c r="A1673" t="s">
        <v>1973</v>
      </c>
      <c r="B1673" t="s">
        <v>1974</v>
      </c>
      <c r="C1673">
        <v>63610987</v>
      </c>
      <c r="D1673" t="s">
        <v>96</v>
      </c>
      <c r="E1673" t="str">
        <f t="shared" si="26"/>
        <v>(NULL,'591','63610987','BRITANI MISHELTARQUI(Estudiante)',3,NULL,NULL),</v>
      </c>
    </row>
    <row r="1674" spans="1:5" x14ac:dyDescent="0.25">
      <c r="A1674" t="s">
        <v>1975</v>
      </c>
      <c r="B1674" t="s">
        <v>1976</v>
      </c>
      <c r="C1674">
        <v>71039043</v>
      </c>
      <c r="D1674" t="s">
        <v>96</v>
      </c>
      <c r="E1674" t="str">
        <f t="shared" si="26"/>
        <v>(NULL,'591','71039043','PAOLA RAQUEL ALBA (Estudiante)',3,NULL,NULL),</v>
      </c>
    </row>
    <row r="1675" spans="1:5" x14ac:dyDescent="0.25">
      <c r="A1675" t="s">
        <v>1977</v>
      </c>
      <c r="B1675" t="s">
        <v>311</v>
      </c>
      <c r="C1675">
        <v>67797802</v>
      </c>
      <c r="D1675" t="s">
        <v>96</v>
      </c>
      <c r="E1675" t="str">
        <f t="shared" si="26"/>
        <v>(NULL,'591','67797802','ESTEBAN MIGUELCORDOVA(Estudiante)',3,NULL,NULL),</v>
      </c>
    </row>
    <row r="1676" spans="1:5" x14ac:dyDescent="0.25">
      <c r="A1676" t="s">
        <v>1978</v>
      </c>
      <c r="B1676" t="s">
        <v>491</v>
      </c>
      <c r="C1676">
        <v>69158302</v>
      </c>
      <c r="D1676" t="s">
        <v>96</v>
      </c>
      <c r="E1676" t="str">
        <f t="shared" si="26"/>
        <v>(NULL,'591','69158302','DIEGO DAVIDLANDIVAR(Estudiante)',3,NULL,NULL),</v>
      </c>
    </row>
    <row r="1677" spans="1:5" x14ac:dyDescent="0.25">
      <c r="A1677" t="s">
        <v>1979</v>
      </c>
      <c r="B1677" t="s">
        <v>311</v>
      </c>
      <c r="C1677">
        <v>75044250</v>
      </c>
      <c r="D1677" t="s">
        <v>96</v>
      </c>
      <c r="E1677" t="str">
        <f t="shared" si="26"/>
        <v>(NULL,'591','75044250','CRISTIAN CORDOVA(Estudiante)',3,NULL,NULL),</v>
      </c>
    </row>
    <row r="1678" spans="1:5" x14ac:dyDescent="0.25">
      <c r="A1678" t="s">
        <v>1980</v>
      </c>
      <c r="B1678" t="s">
        <v>1981</v>
      </c>
      <c r="C1678">
        <v>70921240</v>
      </c>
      <c r="D1678" t="s">
        <v>96</v>
      </c>
      <c r="E1678" t="str">
        <f t="shared" si="26"/>
        <v>(NULL,'591','70921240','WILMANCHAMO(Estudiante)',3,NULL,NULL),</v>
      </c>
    </row>
    <row r="1679" spans="1:5" x14ac:dyDescent="0.25">
      <c r="A1679" t="s">
        <v>1982</v>
      </c>
      <c r="B1679" t="s">
        <v>131</v>
      </c>
      <c r="C1679">
        <v>78945454</v>
      </c>
      <c r="D1679" t="s">
        <v>96</v>
      </c>
      <c r="E1679" t="str">
        <f t="shared" si="26"/>
        <v>(NULL,'591','78945454','ADONIASFLORES(Estudiante)',3,NULL,NULL),</v>
      </c>
    </row>
    <row r="1680" spans="1:5" x14ac:dyDescent="0.25">
      <c r="A1680" t="s">
        <v>1982</v>
      </c>
      <c r="B1680" t="s">
        <v>131</v>
      </c>
      <c r="C1680">
        <v>78945454</v>
      </c>
      <c r="D1680" t="s">
        <v>96</v>
      </c>
      <c r="E1680" t="str">
        <f t="shared" si="26"/>
        <v>(NULL,'591','78945454','ADONIASFLORES(Estudiante)',3,NULL,NULL),</v>
      </c>
    </row>
    <row r="1681" spans="1:5" x14ac:dyDescent="0.25">
      <c r="A1681" t="s">
        <v>1982</v>
      </c>
      <c r="B1681" t="s">
        <v>131</v>
      </c>
      <c r="C1681">
        <v>78945454</v>
      </c>
      <c r="D1681" t="s">
        <v>96</v>
      </c>
      <c r="E1681" t="str">
        <f t="shared" si="26"/>
        <v>(NULL,'591','78945454','ADONIASFLORES(Estudiante)',3,NULL,NULL),</v>
      </c>
    </row>
    <row r="1682" spans="1:5" x14ac:dyDescent="0.25">
      <c r="A1682" t="s">
        <v>1982</v>
      </c>
      <c r="B1682" t="s">
        <v>131</v>
      </c>
      <c r="C1682">
        <v>78945454</v>
      </c>
      <c r="D1682" t="s">
        <v>96</v>
      </c>
      <c r="E1682" t="str">
        <f t="shared" si="26"/>
        <v>(NULL,'591','78945454','ADONIASFLORES(Estudiante)',3,NULL,NULL),</v>
      </c>
    </row>
    <row r="1683" spans="1:5" x14ac:dyDescent="0.25">
      <c r="A1683" t="s">
        <v>1982</v>
      </c>
      <c r="B1683" t="s">
        <v>131</v>
      </c>
      <c r="C1683">
        <v>78945454</v>
      </c>
      <c r="D1683" t="s">
        <v>96</v>
      </c>
      <c r="E1683" t="str">
        <f t="shared" si="26"/>
        <v>(NULL,'591','78945454','ADONIASFLORES(Estudiante)',3,NULL,NULL),</v>
      </c>
    </row>
    <row r="1684" spans="1:5" x14ac:dyDescent="0.25">
      <c r="A1684" t="s">
        <v>1983</v>
      </c>
      <c r="B1684" t="s">
        <v>336</v>
      </c>
      <c r="C1684">
        <v>79874564</v>
      </c>
      <c r="D1684" t="s">
        <v>96</v>
      </c>
      <c r="E1684" t="str">
        <f t="shared" si="26"/>
        <v>(NULL,'591','79874564','EDUARDITOSOLIZ(Estudiante)',3,NULL,NULL),</v>
      </c>
    </row>
    <row r="1685" spans="1:5" x14ac:dyDescent="0.25">
      <c r="A1685" t="s">
        <v>1983</v>
      </c>
      <c r="B1685" t="s">
        <v>336</v>
      </c>
      <c r="C1685">
        <v>78978945</v>
      </c>
      <c r="D1685" t="s">
        <v>96</v>
      </c>
      <c r="E1685" t="str">
        <f t="shared" si="26"/>
        <v>(NULL,'591','78978945','EDUARDITOSOLIZ(Estudiante)',3,NULL,NULL),</v>
      </c>
    </row>
    <row r="1686" spans="1:5" x14ac:dyDescent="0.25">
      <c r="A1686" t="s">
        <v>1983</v>
      </c>
      <c r="B1686" t="s">
        <v>336</v>
      </c>
      <c r="C1686">
        <v>78978945</v>
      </c>
      <c r="D1686" t="s">
        <v>96</v>
      </c>
      <c r="E1686" t="str">
        <f t="shared" si="26"/>
        <v>(NULL,'591','78978945','EDUARDITOSOLIZ(Estudiante)',3,NULL,NULL),</v>
      </c>
    </row>
    <row r="1687" spans="1:5" x14ac:dyDescent="0.25">
      <c r="A1687" t="s">
        <v>1983</v>
      </c>
      <c r="B1687" t="s">
        <v>336</v>
      </c>
      <c r="C1687">
        <v>78978978</v>
      </c>
      <c r="D1687" t="s">
        <v>96</v>
      </c>
      <c r="E1687" t="str">
        <f t="shared" si="26"/>
        <v>(NULL,'591','78978978','EDUARDITOSOLIZ(Estudiante)',3,NULL,NULL),</v>
      </c>
    </row>
    <row r="1688" spans="1:5" x14ac:dyDescent="0.25">
      <c r="A1688" t="s">
        <v>1983</v>
      </c>
      <c r="B1688" t="s">
        <v>336</v>
      </c>
      <c r="C1688">
        <v>78978978</v>
      </c>
      <c r="D1688" t="s">
        <v>96</v>
      </c>
      <c r="E1688" t="str">
        <f t="shared" si="26"/>
        <v>(NULL,'591','78978978','EDUARDITOSOLIZ(Estudiante)',3,NULL,NULL),</v>
      </c>
    </row>
    <row r="1689" spans="1:5" x14ac:dyDescent="0.25">
      <c r="A1689" t="s">
        <v>380</v>
      </c>
      <c r="B1689" t="s">
        <v>911</v>
      </c>
      <c r="C1689">
        <v>78978978</v>
      </c>
      <c r="D1689" t="s">
        <v>96</v>
      </c>
      <c r="E1689" t="str">
        <f t="shared" si="26"/>
        <v>(NULL,'591','78978978','LIDIACONTRERAS(Estudiante)',3,NULL,NULL),</v>
      </c>
    </row>
    <row r="1690" spans="1:5" x14ac:dyDescent="0.25">
      <c r="A1690" t="s">
        <v>380</v>
      </c>
      <c r="B1690" t="s">
        <v>911</v>
      </c>
      <c r="C1690">
        <v>78978945</v>
      </c>
      <c r="D1690" t="s">
        <v>96</v>
      </c>
      <c r="E1690" t="str">
        <f t="shared" si="26"/>
        <v>(NULL,'591','78978945','LIDIACONTRERAS(Estudiante)',3,NULL,NULL),</v>
      </c>
    </row>
    <row r="1691" spans="1:5" x14ac:dyDescent="0.25">
      <c r="A1691" t="s">
        <v>1984</v>
      </c>
      <c r="B1691" t="s">
        <v>911</v>
      </c>
      <c r="C1691">
        <v>78978978</v>
      </c>
      <c r="D1691" t="s">
        <v>96</v>
      </c>
      <c r="E1691" t="str">
        <f t="shared" si="26"/>
        <v>(NULL,'591','78978978','LIDIOCONTRERAS(Estudiante)',3,NULL,NULL),</v>
      </c>
    </row>
    <row r="1692" spans="1:5" x14ac:dyDescent="0.25">
      <c r="A1692" t="s">
        <v>1985</v>
      </c>
      <c r="B1692" t="s">
        <v>36</v>
      </c>
      <c r="C1692">
        <v>78035192</v>
      </c>
      <c r="D1692" t="s">
        <v>96</v>
      </c>
      <c r="E1692" t="str">
        <f t="shared" si="26"/>
        <v>(NULL,'591','78035192','JANCARLASERRANO(Estudiante)',3,NULL,NULL),</v>
      </c>
    </row>
    <row r="1693" spans="1:5" x14ac:dyDescent="0.25">
      <c r="A1693" t="s">
        <v>1986</v>
      </c>
      <c r="B1693" t="s">
        <v>1987</v>
      </c>
      <c r="C1693">
        <v>70489479</v>
      </c>
      <c r="D1693" t="s">
        <v>96</v>
      </c>
      <c r="E1693" t="str">
        <f t="shared" si="26"/>
        <v>(NULL,'591','70489479','VERUSKAPLUDENCIO(Estudiante)',3,NULL,NULL),</v>
      </c>
    </row>
    <row r="1694" spans="1:5" x14ac:dyDescent="0.25">
      <c r="A1694" t="s">
        <v>318</v>
      </c>
      <c r="B1694" t="s">
        <v>1988</v>
      </c>
      <c r="C1694">
        <v>71666435</v>
      </c>
      <c r="D1694" t="s">
        <v>96</v>
      </c>
      <c r="E1694" t="str">
        <f t="shared" si="26"/>
        <v>(NULL,'591','71666435','JOSE ARIELFERREL (Estudiante)',3,NULL,NULL),</v>
      </c>
    </row>
    <row r="1695" spans="1:5" x14ac:dyDescent="0.25">
      <c r="A1695" t="s">
        <v>1989</v>
      </c>
      <c r="B1695" t="s">
        <v>1136</v>
      </c>
      <c r="C1695">
        <v>78047247</v>
      </c>
      <c r="D1695" t="s">
        <v>96</v>
      </c>
      <c r="E1695" t="str">
        <f t="shared" si="26"/>
        <v>(NULL,'591','78047247','ALAN ALEJANDROMIRANDA(Estudiante)',3,NULL,NULL),</v>
      </c>
    </row>
    <row r="1696" spans="1:5" x14ac:dyDescent="0.25">
      <c r="A1696" t="s">
        <v>219</v>
      </c>
      <c r="B1696" t="s">
        <v>1990</v>
      </c>
      <c r="C1696">
        <v>76939664</v>
      </c>
      <c r="D1696" t="s">
        <v>96</v>
      </c>
      <c r="E1696" t="str">
        <f t="shared" si="26"/>
        <v>(NULL,'591','76939664','KEVINCOPA(Estudiante)',3,NULL,NULL),</v>
      </c>
    </row>
    <row r="1697" spans="1:5" x14ac:dyDescent="0.25">
      <c r="A1697" t="s">
        <v>1156</v>
      </c>
      <c r="B1697" t="s">
        <v>495</v>
      </c>
      <c r="C1697">
        <v>73649651</v>
      </c>
      <c r="D1697" t="s">
        <v>96</v>
      </c>
      <c r="E1697" t="str">
        <f t="shared" si="26"/>
        <v>(NULL,'591','73649651','LILIANA CUELLAR(Estudiante)',3,NULL,NULL),</v>
      </c>
    </row>
    <row r="1698" spans="1:5" x14ac:dyDescent="0.25">
      <c r="A1698" t="s">
        <v>1787</v>
      </c>
      <c r="B1698" t="s">
        <v>1991</v>
      </c>
      <c r="C1698">
        <v>77638111</v>
      </c>
      <c r="D1698" t="s">
        <v>96</v>
      </c>
      <c r="E1698" t="str">
        <f t="shared" si="26"/>
        <v>(NULL,'591','77638111','RUBENVELEZ(Estudiante)',3,NULL,NULL),</v>
      </c>
    </row>
    <row r="1699" spans="1:5" x14ac:dyDescent="0.25">
      <c r="A1699" t="s">
        <v>1992</v>
      </c>
      <c r="B1699" t="s">
        <v>1113</v>
      </c>
      <c r="C1699">
        <v>72133885</v>
      </c>
      <c r="D1699" t="s">
        <v>96</v>
      </c>
      <c r="E1699" t="str">
        <f t="shared" si="26"/>
        <v>(NULL,'591','72133885','THIAGO ARMANDOBEJARANO(Estudiante)',3,NULL,NULL),</v>
      </c>
    </row>
    <row r="1700" spans="1:5" x14ac:dyDescent="0.25">
      <c r="A1700" t="s">
        <v>1993</v>
      </c>
      <c r="B1700" t="s">
        <v>1994</v>
      </c>
      <c r="C1700">
        <v>77813836</v>
      </c>
      <c r="D1700" t="s">
        <v>96</v>
      </c>
      <c r="E1700" t="str">
        <f t="shared" si="26"/>
        <v>(NULL,'591','77813836','LIDERRIBAS(Estudiante)',3,NULL,NULL),</v>
      </c>
    </row>
    <row r="1701" spans="1:5" x14ac:dyDescent="0.25">
      <c r="A1701" t="s">
        <v>760</v>
      </c>
      <c r="B1701" t="s">
        <v>946</v>
      </c>
      <c r="C1701">
        <v>60863925</v>
      </c>
      <c r="D1701" t="s">
        <v>96</v>
      </c>
      <c r="E1701" t="str">
        <f t="shared" si="26"/>
        <v>(NULL,'591','60863925','CARLOS EDUARDORIVERA(Estudiante)',3,NULL,NULL),</v>
      </c>
    </row>
    <row r="1702" spans="1:5" x14ac:dyDescent="0.25">
      <c r="A1702" t="s">
        <v>1995</v>
      </c>
      <c r="B1702" t="s">
        <v>241</v>
      </c>
      <c r="C1702">
        <v>60814247</v>
      </c>
      <c r="D1702" t="s">
        <v>96</v>
      </c>
      <c r="E1702" t="str">
        <f t="shared" si="26"/>
        <v>(NULL,'591','60814247','CESIAFERNANDEZ(Estudiante)',3,NULL,NULL),</v>
      </c>
    </row>
    <row r="1703" spans="1:5" x14ac:dyDescent="0.25">
      <c r="A1703" t="s">
        <v>1996</v>
      </c>
      <c r="B1703" t="s">
        <v>1997</v>
      </c>
      <c r="C1703">
        <v>76355002</v>
      </c>
      <c r="D1703" t="s">
        <v>96</v>
      </c>
      <c r="E1703" t="str">
        <f t="shared" si="26"/>
        <v>(NULL,'591','76355002','BRITNEY ESMERALDABARRANCA(Estudiante)',3,NULL,NULL),</v>
      </c>
    </row>
    <row r="1704" spans="1:5" x14ac:dyDescent="0.25">
      <c r="A1704" t="s">
        <v>1804</v>
      </c>
      <c r="B1704" t="s">
        <v>1998</v>
      </c>
      <c r="C1704">
        <v>69227833</v>
      </c>
      <c r="D1704" t="s">
        <v>96</v>
      </c>
      <c r="E1704" t="str">
        <f t="shared" si="26"/>
        <v>(NULL,'591','69227833','ANGEL MEZA(Estudiante)',3,NULL,NULL),</v>
      </c>
    </row>
    <row r="1705" spans="1:5" x14ac:dyDescent="0.25">
      <c r="A1705" t="s">
        <v>1999</v>
      </c>
      <c r="B1705" t="s">
        <v>167</v>
      </c>
      <c r="C1705">
        <v>61361435</v>
      </c>
      <c r="D1705" t="s">
        <v>96</v>
      </c>
      <c r="E1705" t="str">
        <f t="shared" si="26"/>
        <v>(NULL,'591','61361435','CRITHIANSUAREZ(Estudiante)',3,NULL,NULL),</v>
      </c>
    </row>
    <row r="1706" spans="1:5" x14ac:dyDescent="0.25">
      <c r="A1706" t="s">
        <v>1680</v>
      </c>
      <c r="B1706" t="s">
        <v>2000</v>
      </c>
      <c r="C1706">
        <v>76896888</v>
      </c>
      <c r="D1706" t="s">
        <v>96</v>
      </c>
      <c r="E1706" t="str">
        <f t="shared" si="26"/>
        <v>(NULL,'591','76896888','MARIBELALBARADO (Estudiante)',3,NULL,NULL),</v>
      </c>
    </row>
    <row r="1707" spans="1:5" x14ac:dyDescent="0.25">
      <c r="A1707" t="s">
        <v>2001</v>
      </c>
      <c r="B1707" t="s">
        <v>2002</v>
      </c>
      <c r="C1707">
        <v>71360373</v>
      </c>
      <c r="D1707" t="s">
        <v>96</v>
      </c>
      <c r="E1707" t="str">
        <f t="shared" si="26"/>
        <v>(NULL,'591','71360373','WILLYNERY(Estudiante)',3,NULL,NULL),</v>
      </c>
    </row>
    <row r="1708" spans="1:5" x14ac:dyDescent="0.25">
      <c r="A1708" t="s">
        <v>2003</v>
      </c>
      <c r="B1708" t="s">
        <v>2004</v>
      </c>
      <c r="C1708">
        <v>77375354</v>
      </c>
      <c r="D1708" t="s">
        <v>96</v>
      </c>
      <c r="E1708" t="str">
        <f t="shared" si="26"/>
        <v>(NULL,'591','77375354','YOVENKACONFESSORI(Estudiante)',3,NULL,NULL),</v>
      </c>
    </row>
    <row r="1709" spans="1:5" x14ac:dyDescent="0.25">
      <c r="A1709" t="s">
        <v>2005</v>
      </c>
      <c r="B1709" t="s">
        <v>2006</v>
      </c>
      <c r="C1709">
        <v>76602239</v>
      </c>
      <c r="D1709" t="s">
        <v>96</v>
      </c>
      <c r="E1709" t="str">
        <f t="shared" si="26"/>
        <v>(NULL,'591','76602239','DANIEL ALEJANDROMORA(Estudiante)',3,NULL,NULL),</v>
      </c>
    </row>
    <row r="1710" spans="1:5" x14ac:dyDescent="0.25">
      <c r="A1710" t="s">
        <v>2007</v>
      </c>
      <c r="B1710" t="s">
        <v>2008</v>
      </c>
      <c r="C1710">
        <v>76310742</v>
      </c>
      <c r="D1710" t="s">
        <v>96</v>
      </c>
      <c r="E1710" t="str">
        <f t="shared" si="26"/>
        <v>(NULL,'591','76310742','YIMMYMEJIA(Estudiante)',3,NULL,NULL),</v>
      </c>
    </row>
    <row r="1711" spans="1:5" x14ac:dyDescent="0.25">
      <c r="A1711" t="s">
        <v>1837</v>
      </c>
      <c r="B1711" t="s">
        <v>2009</v>
      </c>
      <c r="C1711">
        <v>67765522</v>
      </c>
      <c r="D1711" t="s">
        <v>96</v>
      </c>
      <c r="E1711" t="str">
        <f t="shared" si="26"/>
        <v>(NULL,'591','67765522','ESTEFANYGUITIERREZ(Estudiante)',3,NULL,NULL),</v>
      </c>
    </row>
    <row r="1712" spans="1:5" x14ac:dyDescent="0.25">
      <c r="A1712" t="s">
        <v>821</v>
      </c>
      <c r="B1712" t="s">
        <v>131</v>
      </c>
      <c r="C1712">
        <v>72640059</v>
      </c>
      <c r="D1712" t="s">
        <v>96</v>
      </c>
      <c r="E1712" t="str">
        <f t="shared" si="26"/>
        <v>(NULL,'591','72640059','FABIO ANDRESFLORES(Estudiante)',3,NULL,NULL),</v>
      </c>
    </row>
    <row r="1713" spans="1:5" x14ac:dyDescent="0.25">
      <c r="A1713" t="s">
        <v>2010</v>
      </c>
      <c r="B1713" t="s">
        <v>476</v>
      </c>
      <c r="C1713">
        <v>76619153</v>
      </c>
      <c r="D1713" t="s">
        <v>96</v>
      </c>
      <c r="E1713" t="str">
        <f t="shared" si="26"/>
        <v>(NULL,'591','76619153','JOHAN STEVENAGUIRRE(Estudiante)',3,NULL,NULL),</v>
      </c>
    </row>
    <row r="1714" spans="1:5" x14ac:dyDescent="0.25">
      <c r="A1714" t="s">
        <v>2011</v>
      </c>
      <c r="B1714" t="s">
        <v>1136</v>
      </c>
      <c r="C1714">
        <v>70930429</v>
      </c>
      <c r="D1714" t="s">
        <v>96</v>
      </c>
      <c r="E1714" t="str">
        <f t="shared" si="26"/>
        <v>(NULL,'591','70930429','DAMARISMIRANDA(Estudiante)',3,NULL,NULL),</v>
      </c>
    </row>
    <row r="1715" spans="1:5" x14ac:dyDescent="0.25">
      <c r="A1715" t="s">
        <v>2012</v>
      </c>
      <c r="B1715" t="s">
        <v>45</v>
      </c>
      <c r="C1715">
        <v>69247760</v>
      </c>
      <c r="D1715" t="s">
        <v>96</v>
      </c>
      <c r="E1715" t="str">
        <f t="shared" si="26"/>
        <v>(NULL,'591','69247760','ANA CRISTINAPEREZ(Estudiante)',3,NULL,NULL),</v>
      </c>
    </row>
    <row r="1716" spans="1:5" x14ac:dyDescent="0.25">
      <c r="A1716" t="s">
        <v>2013</v>
      </c>
      <c r="B1716" t="s">
        <v>1202</v>
      </c>
      <c r="C1716">
        <v>71005519</v>
      </c>
      <c r="D1716" t="s">
        <v>96</v>
      </c>
      <c r="E1716" t="str">
        <f t="shared" si="26"/>
        <v>(NULL,'591','71005519','LEANDRO JOELMONTENEGRO(Estudiante)',3,NULL,NULL),</v>
      </c>
    </row>
    <row r="1717" spans="1:5" x14ac:dyDescent="0.25">
      <c r="A1717" t="s">
        <v>124</v>
      </c>
      <c r="B1717" t="s">
        <v>125</v>
      </c>
      <c r="C1717">
        <v>76370761</v>
      </c>
      <c r="D1717" t="s">
        <v>315</v>
      </c>
      <c r="E1717" t="str">
        <f t="shared" si="26"/>
        <v>(NULL,'591','76370761','YULIANA ELISACUTIPA (Del estudiante)',3,NULL,NULL),</v>
      </c>
    </row>
    <row r="1718" spans="1:5" x14ac:dyDescent="0.25">
      <c r="A1718" t="s">
        <v>1315</v>
      </c>
      <c r="B1718" t="s">
        <v>1072</v>
      </c>
      <c r="C1718">
        <v>76690205</v>
      </c>
      <c r="D1718" t="s">
        <v>96</v>
      </c>
      <c r="E1718" t="str">
        <f t="shared" si="26"/>
        <v>(NULL,'591','76690205','VANESSAQUIROGA(Estudiante)',3,NULL,NULL),</v>
      </c>
    </row>
    <row r="1719" spans="1:5" x14ac:dyDescent="0.25">
      <c r="A1719" t="s">
        <v>842</v>
      </c>
      <c r="B1719" t="s">
        <v>2014</v>
      </c>
      <c r="C1719">
        <v>77035680</v>
      </c>
      <c r="D1719" t="s">
        <v>96</v>
      </c>
      <c r="E1719" t="str">
        <f t="shared" si="26"/>
        <v>(NULL,'591','77035680','ERICKINCA(Estudiante)',3,NULL,NULL),</v>
      </c>
    </row>
    <row r="1720" spans="1:5" x14ac:dyDescent="0.25">
      <c r="A1720" t="s">
        <v>2015</v>
      </c>
      <c r="B1720" t="s">
        <v>1113</v>
      </c>
      <c r="C1720">
        <v>78579417</v>
      </c>
      <c r="D1720" t="s">
        <v>96</v>
      </c>
      <c r="E1720" t="str">
        <f t="shared" si="26"/>
        <v>(NULL,'591','78579417','ERIK ROBERTBEJARANO(Estudiante)',3,NULL,NULL),</v>
      </c>
    </row>
    <row r="1721" spans="1:5" x14ac:dyDescent="0.25">
      <c r="A1721" t="s">
        <v>2016</v>
      </c>
      <c r="B1721" t="s">
        <v>55</v>
      </c>
      <c r="C1721">
        <v>75558555</v>
      </c>
      <c r="D1721" t="s">
        <v>96</v>
      </c>
      <c r="E1721" t="str">
        <f t="shared" si="26"/>
        <v>(NULL,'591','75558555','VICTOR MANUELVARGAS(Estudiante)',3,NULL,NULL),</v>
      </c>
    </row>
    <row r="1722" spans="1:5" x14ac:dyDescent="0.25">
      <c r="A1722" t="s">
        <v>1665</v>
      </c>
      <c r="B1722" t="s">
        <v>512</v>
      </c>
      <c r="C1722">
        <v>69042014</v>
      </c>
      <c r="D1722" t="s">
        <v>96</v>
      </c>
      <c r="E1722" t="str">
        <f t="shared" si="26"/>
        <v>(NULL,'591','69042014','JOSE DIEGORIVERO (Estudiante)',3,NULL,NULL),</v>
      </c>
    </row>
    <row r="1723" spans="1:5" x14ac:dyDescent="0.25">
      <c r="A1723" t="s">
        <v>2017</v>
      </c>
      <c r="B1723" t="s">
        <v>45</v>
      </c>
      <c r="C1723">
        <v>77659279</v>
      </c>
      <c r="D1723" t="s">
        <v>96</v>
      </c>
      <c r="E1723" t="str">
        <f t="shared" si="26"/>
        <v>(NULL,'591','77659279','HILARY FERNANDAPEREZ(Estudiante)',3,NULL,NULL),</v>
      </c>
    </row>
    <row r="1724" spans="1:5" x14ac:dyDescent="0.25">
      <c r="A1724" t="s">
        <v>2018</v>
      </c>
      <c r="B1724" t="s">
        <v>2019</v>
      </c>
      <c r="C1724">
        <v>75538341</v>
      </c>
      <c r="D1724" t="s">
        <v>96</v>
      </c>
      <c r="E1724" t="str">
        <f t="shared" si="26"/>
        <v>(NULL,'591','75538341','CELIN BRYANTOLMOS(Estudiante)',3,NULL,NULL),</v>
      </c>
    </row>
    <row r="1725" spans="1:5" x14ac:dyDescent="0.25">
      <c r="A1725" t="s">
        <v>2020</v>
      </c>
      <c r="B1725" t="s">
        <v>1405</v>
      </c>
      <c r="C1725">
        <v>60969981</v>
      </c>
      <c r="D1725" t="s">
        <v>96</v>
      </c>
      <c r="E1725" t="str">
        <f t="shared" si="26"/>
        <v>(NULL,'591','60969981','LINDA HELENPUITA(Estudiante)',3,NULL,NULL),</v>
      </c>
    </row>
    <row r="1726" spans="1:5" x14ac:dyDescent="0.25">
      <c r="A1726" t="s">
        <v>2021</v>
      </c>
      <c r="B1726" t="s">
        <v>45</v>
      </c>
      <c r="C1726">
        <v>76014745</v>
      </c>
      <c r="D1726" t="s">
        <v>96</v>
      </c>
      <c r="E1726" t="str">
        <f t="shared" si="26"/>
        <v>(NULL,'591','76014745','EDUARPEREZ(Estudiante)',3,NULL,NULL),</v>
      </c>
    </row>
    <row r="1727" spans="1:5" x14ac:dyDescent="0.25">
      <c r="A1727" t="s">
        <v>2022</v>
      </c>
      <c r="B1727" t="s">
        <v>2023</v>
      </c>
      <c r="C1727">
        <v>76313738</v>
      </c>
      <c r="D1727" t="s">
        <v>96</v>
      </c>
      <c r="E1727" t="str">
        <f t="shared" si="26"/>
        <v>(NULL,'591','76313738','LAURA VANESSA GAVIRIA(Estudiante)',3,NULL,NULL),</v>
      </c>
    </row>
    <row r="1728" spans="1:5" x14ac:dyDescent="0.25">
      <c r="A1728" t="s">
        <v>47</v>
      </c>
      <c r="B1728" t="s">
        <v>214</v>
      </c>
      <c r="C1728">
        <v>68929455</v>
      </c>
      <c r="D1728" t="s">
        <v>96</v>
      </c>
      <c r="E1728" t="str">
        <f t="shared" si="26"/>
        <v>(NULL,'591','68929455','ANDREACONDORI(Estudiante)',3,NULL,NULL),</v>
      </c>
    </row>
    <row r="1729" spans="1:5" x14ac:dyDescent="0.25">
      <c r="A1729" t="s">
        <v>2024</v>
      </c>
      <c r="B1729" t="s">
        <v>2025</v>
      </c>
      <c r="C1729">
        <v>69029990</v>
      </c>
      <c r="D1729" t="s">
        <v>96</v>
      </c>
      <c r="E1729" t="str">
        <f t="shared" si="26"/>
        <v>(NULL,'591','69029990','GUILLIANEDELGADILLLO(Estudiante)',3,NULL,NULL),</v>
      </c>
    </row>
    <row r="1730" spans="1:5" x14ac:dyDescent="0.25">
      <c r="A1730" t="s">
        <v>2026</v>
      </c>
      <c r="B1730" t="s">
        <v>2027</v>
      </c>
      <c r="C1730">
        <v>73124332</v>
      </c>
      <c r="D1730" t="s">
        <v>96</v>
      </c>
      <c r="E1730" t="str">
        <f t="shared" si="26"/>
        <v>(NULL,'591','73124332','YERALDINEENRIQUEZ(Estudiante)',3,NULL,NULL),</v>
      </c>
    </row>
    <row r="1731" spans="1:5" x14ac:dyDescent="0.25">
      <c r="A1731" t="s">
        <v>2028</v>
      </c>
      <c r="B1731" t="s">
        <v>2029</v>
      </c>
      <c r="C1731">
        <v>73491734</v>
      </c>
      <c r="D1731" t="s">
        <v>96</v>
      </c>
      <c r="E1731" t="str">
        <f t="shared" ref="E1731:E1794" si="27">CONCATENATE("(","NULL,","'591','",C1731,"',","'",CONCATENATE(A1731,B1731,"(",D1731,")',"),"3,","NULL,NULL),")</f>
        <v>(NULL,'591','73491734','CAROL DAYANAORDOÃƒâ€˜EZ(Estudiante)',3,NULL,NULL),</v>
      </c>
    </row>
    <row r="1732" spans="1:5" x14ac:dyDescent="0.25">
      <c r="D1732" t="s">
        <v>96</v>
      </c>
      <c r="E1732" t="str">
        <f t="shared" si="27"/>
        <v>(NULL,'591','','(Estudiante)',3,NULL,NULL),</v>
      </c>
    </row>
    <row r="1733" spans="1:5" x14ac:dyDescent="0.25">
      <c r="A1733" t="s">
        <v>2030</v>
      </c>
      <c r="B1733" t="s">
        <v>2031</v>
      </c>
      <c r="C1733">
        <v>76094437</v>
      </c>
      <c r="D1733" t="s">
        <v>96</v>
      </c>
      <c r="E1733" t="str">
        <f t="shared" si="27"/>
        <v>(NULL,'591','76094437','YENNIFER YESSICAVALDEZ(Estudiante)',3,NULL,NULL),</v>
      </c>
    </row>
    <row r="1734" spans="1:5" x14ac:dyDescent="0.25">
      <c r="A1734" t="s">
        <v>393</v>
      </c>
      <c r="B1734" t="s">
        <v>69</v>
      </c>
      <c r="C1734">
        <v>73694833</v>
      </c>
      <c r="D1734" t="s">
        <v>96</v>
      </c>
      <c r="E1734" t="str">
        <f t="shared" si="27"/>
        <v>(NULL,'591','73694833','BRAYANMORALES(Estudiante)',3,NULL,NULL),</v>
      </c>
    </row>
    <row r="1735" spans="1:5" x14ac:dyDescent="0.25">
      <c r="A1735" t="s">
        <v>2032</v>
      </c>
      <c r="B1735" t="s">
        <v>1380</v>
      </c>
      <c r="C1735">
        <v>60911432</v>
      </c>
      <c r="D1735" t="s">
        <v>96</v>
      </c>
      <c r="E1735" t="str">
        <f t="shared" si="27"/>
        <v>(NULL,'591','60911432','ABDALANA CORTEZ(Estudiante)',3,NULL,NULL),</v>
      </c>
    </row>
    <row r="1736" spans="1:5" x14ac:dyDescent="0.25">
      <c r="A1736" t="s">
        <v>2033</v>
      </c>
      <c r="B1736" t="s">
        <v>1380</v>
      </c>
      <c r="C1736">
        <v>70980505</v>
      </c>
      <c r="D1736" t="s">
        <v>96</v>
      </c>
      <c r="E1736" t="str">
        <f t="shared" si="27"/>
        <v>(NULL,'591','70980505','DILSONCORTEZ(Estudiante)',3,NULL,NULL),</v>
      </c>
    </row>
    <row r="1737" spans="1:5" x14ac:dyDescent="0.25">
      <c r="A1737" t="s">
        <v>2034</v>
      </c>
      <c r="B1737" t="s">
        <v>2035</v>
      </c>
      <c r="C1737">
        <v>70929378</v>
      </c>
      <c r="D1737" t="s">
        <v>96</v>
      </c>
      <c r="E1737" t="str">
        <f t="shared" si="27"/>
        <v>(NULL,'591','70929378','DANIEL HUMBERTOSANDOVAL(Estudiante)',3,NULL,NULL),</v>
      </c>
    </row>
    <row r="1738" spans="1:5" x14ac:dyDescent="0.25">
      <c r="A1738" t="s">
        <v>709</v>
      </c>
      <c r="B1738" t="s">
        <v>2036</v>
      </c>
      <c r="C1738">
        <v>77094852</v>
      </c>
      <c r="D1738" t="s">
        <v>96</v>
      </c>
      <c r="E1738" t="str">
        <f t="shared" si="27"/>
        <v>(NULL,'591','77094852','GENESISALCAZAR(Estudiante)',3,NULL,NULL),</v>
      </c>
    </row>
    <row r="1739" spans="1:5" x14ac:dyDescent="0.25">
      <c r="A1739" t="s">
        <v>2037</v>
      </c>
      <c r="B1739" t="s">
        <v>1815</v>
      </c>
      <c r="C1739">
        <v>65056926</v>
      </c>
      <c r="D1739" t="s">
        <v>96</v>
      </c>
      <c r="E1739" t="str">
        <f t="shared" si="27"/>
        <v>(NULL,'591','65056926','GUNNAR GALARZA(Estudiante)',3,NULL,NULL),</v>
      </c>
    </row>
    <row r="1740" spans="1:5" x14ac:dyDescent="0.25">
      <c r="A1740" t="s">
        <v>431</v>
      </c>
      <c r="B1740" t="s">
        <v>432</v>
      </c>
      <c r="C1740">
        <v>76890088</v>
      </c>
      <c r="D1740" t="s">
        <v>315</v>
      </c>
      <c r="E1740" t="str">
        <f t="shared" si="27"/>
        <v>(NULL,'591','76890088','CARLOS ALBERTOSUNAGUA(Del estudiante)',3,NULL,NULL),</v>
      </c>
    </row>
    <row r="1741" spans="1:5" x14ac:dyDescent="0.25">
      <c r="A1741" t="s">
        <v>2038</v>
      </c>
      <c r="B1741" t="s">
        <v>2039</v>
      </c>
      <c r="C1741">
        <v>67854623</v>
      </c>
      <c r="D1741" t="s">
        <v>96</v>
      </c>
      <c r="E1741" t="str">
        <f t="shared" si="27"/>
        <v>(NULL,'591','67854623','RUDDY ALEJANDROMARCEBIDE(Estudiante)',3,NULL,NULL),</v>
      </c>
    </row>
    <row r="1742" spans="1:5" x14ac:dyDescent="0.25">
      <c r="A1742" t="s">
        <v>1045</v>
      </c>
      <c r="B1742" t="s">
        <v>1096</v>
      </c>
      <c r="C1742">
        <v>70065057</v>
      </c>
      <c r="D1742" t="s">
        <v>96</v>
      </c>
      <c r="E1742" t="str">
        <f t="shared" si="27"/>
        <v>(NULL,'591','70065057','FERNANDOGARNICA (Estudiante)',3,NULL,NULL),</v>
      </c>
    </row>
    <row r="1743" spans="1:5" x14ac:dyDescent="0.25">
      <c r="A1743" t="s">
        <v>1269</v>
      </c>
      <c r="B1743" t="s">
        <v>937</v>
      </c>
      <c r="C1743">
        <v>60810487</v>
      </c>
      <c r="D1743" t="s">
        <v>96</v>
      </c>
      <c r="E1743" t="str">
        <f t="shared" si="27"/>
        <v>(NULL,'591','60810487','JOSE ANTONIOMENDEZ(Estudiante)',3,NULL,NULL),</v>
      </c>
    </row>
    <row r="1744" spans="1:5" x14ac:dyDescent="0.25">
      <c r="A1744" t="s">
        <v>201</v>
      </c>
      <c r="B1744" t="s">
        <v>1644</v>
      </c>
      <c r="C1744">
        <v>69038117</v>
      </c>
      <c r="D1744" t="s">
        <v>96</v>
      </c>
      <c r="E1744" t="str">
        <f t="shared" si="27"/>
        <v>(NULL,'591','69038117','RODRIGOCHURA(Estudiante)',3,NULL,NULL),</v>
      </c>
    </row>
    <row r="1745" spans="1:5" x14ac:dyDescent="0.25">
      <c r="A1745" t="s">
        <v>2040</v>
      </c>
      <c r="B1745" t="s">
        <v>382</v>
      </c>
      <c r="C1745">
        <v>71389823</v>
      </c>
      <c r="D1745" t="s">
        <v>96</v>
      </c>
      <c r="E1745" t="str">
        <f t="shared" si="27"/>
        <v>(NULL,'591','71389823','LUZ CARINA AYALA(Estudiante)',3,NULL,NULL),</v>
      </c>
    </row>
    <row r="1746" spans="1:5" x14ac:dyDescent="0.25">
      <c r="A1746" t="s">
        <v>1653</v>
      </c>
      <c r="B1746" t="s">
        <v>1010</v>
      </c>
      <c r="C1746">
        <v>60973861</v>
      </c>
      <c r="D1746" t="s">
        <v>96</v>
      </c>
      <c r="E1746" t="str">
        <f t="shared" si="27"/>
        <v>(NULL,'591','60973861','MARIA ISABELPEDRAZA(Estudiante)',3,NULL,NULL),</v>
      </c>
    </row>
    <row r="1747" spans="1:5" x14ac:dyDescent="0.25">
      <c r="A1747" t="s">
        <v>1172</v>
      </c>
      <c r="B1747" t="s">
        <v>2041</v>
      </c>
      <c r="C1747">
        <v>76331274</v>
      </c>
      <c r="D1747" t="s">
        <v>96</v>
      </c>
      <c r="E1747" t="str">
        <f t="shared" si="27"/>
        <v>(NULL,'591','76331274','BRUNOSAAVEDRA(Estudiante)',3,NULL,NULL),</v>
      </c>
    </row>
    <row r="1748" spans="1:5" x14ac:dyDescent="0.25">
      <c r="A1748" t="s">
        <v>2042</v>
      </c>
      <c r="B1748" t="s">
        <v>2029</v>
      </c>
      <c r="C1748">
        <v>78187105</v>
      </c>
      <c r="D1748" t="s">
        <v>96</v>
      </c>
      <c r="E1748" t="str">
        <f t="shared" si="27"/>
        <v>(NULL,'591','78187105','DIEGO ARMANDO ORDOÃƒâ€˜EZ(Estudiante)',3,NULL,NULL),</v>
      </c>
    </row>
    <row r="1749" spans="1:5" x14ac:dyDescent="0.25">
      <c r="A1749" t="s">
        <v>2043</v>
      </c>
      <c r="B1749" t="s">
        <v>42</v>
      </c>
      <c r="C1749">
        <v>78481603</v>
      </c>
      <c r="D1749" t="s">
        <v>96</v>
      </c>
      <c r="E1749" t="str">
        <f t="shared" si="27"/>
        <v>(NULL,'591','78481603','EMANUELTORREZ(Estudiante)',3,NULL,NULL),</v>
      </c>
    </row>
    <row r="1750" spans="1:5" x14ac:dyDescent="0.25">
      <c r="A1750" t="s">
        <v>2044</v>
      </c>
      <c r="B1750" t="s">
        <v>320</v>
      </c>
      <c r="C1750">
        <v>67816112</v>
      </c>
      <c r="D1750" t="s">
        <v>96</v>
      </c>
      <c r="E1750" t="str">
        <f t="shared" si="27"/>
        <v>(NULL,'591','67816112','GLORIA PAOLARUIZ(Estudiante)',3,NULL,NULL),</v>
      </c>
    </row>
    <row r="1751" spans="1:5" x14ac:dyDescent="0.25">
      <c r="A1751" t="s">
        <v>2045</v>
      </c>
      <c r="B1751" t="s">
        <v>16</v>
      </c>
      <c r="C1751">
        <v>61539373</v>
      </c>
      <c r="D1751" t="s">
        <v>96</v>
      </c>
      <c r="E1751" t="str">
        <f t="shared" si="27"/>
        <v>(NULL,'591','61539373','ESTEFANY ISABELCHAMBI(Estudiante)',3,NULL,NULL),</v>
      </c>
    </row>
    <row r="1752" spans="1:5" x14ac:dyDescent="0.25">
      <c r="A1752" t="s">
        <v>2046</v>
      </c>
      <c r="B1752" t="s">
        <v>137</v>
      </c>
      <c r="C1752">
        <v>73660829</v>
      </c>
      <c r="D1752" t="s">
        <v>96</v>
      </c>
      <c r="E1752" t="str">
        <f t="shared" si="27"/>
        <v>(NULL,'591','73660829','YHOANA GLENDAMAMANI(Estudiante)',3,NULL,NULL),</v>
      </c>
    </row>
    <row r="1753" spans="1:5" x14ac:dyDescent="0.25">
      <c r="A1753" t="s">
        <v>2047</v>
      </c>
      <c r="B1753" t="s">
        <v>2048</v>
      </c>
      <c r="C1753">
        <v>79064213</v>
      </c>
      <c r="D1753" t="s">
        <v>96</v>
      </c>
      <c r="E1753" t="str">
        <f t="shared" si="27"/>
        <v>(NULL,'591','79064213','MARIA FERNANDA OLIVA (Estudiante)',3,NULL,NULL),</v>
      </c>
    </row>
    <row r="1754" spans="1:5" x14ac:dyDescent="0.25">
      <c r="A1754" t="s">
        <v>1365</v>
      </c>
      <c r="B1754" t="s">
        <v>2049</v>
      </c>
      <c r="C1754">
        <v>65939262</v>
      </c>
      <c r="D1754" t="s">
        <v>96</v>
      </c>
      <c r="E1754" t="str">
        <f t="shared" si="27"/>
        <v>(NULL,'591','65939262','MELISSATERAN(Estudiante)',3,NULL,NULL),</v>
      </c>
    </row>
    <row r="1755" spans="1:5" x14ac:dyDescent="0.25">
      <c r="A1755" t="s">
        <v>244</v>
      </c>
      <c r="B1755" t="s">
        <v>1136</v>
      </c>
      <c r="C1755">
        <v>75037793</v>
      </c>
      <c r="D1755" t="s">
        <v>96</v>
      </c>
      <c r="E1755" t="str">
        <f t="shared" si="27"/>
        <v>(NULL,'591','75037793','JORGE LUISMIRANDA(Estudiante)',3,NULL,NULL),</v>
      </c>
    </row>
    <row r="1756" spans="1:5" x14ac:dyDescent="0.25">
      <c r="A1756" t="s">
        <v>1041</v>
      </c>
      <c r="B1756" t="s">
        <v>1612</v>
      </c>
      <c r="C1756">
        <v>75502683</v>
      </c>
      <c r="D1756" t="s">
        <v>96</v>
      </c>
      <c r="E1756" t="str">
        <f t="shared" si="27"/>
        <v>(NULL,'591','75502683','LUIS CARLOS BALCAZAR(Estudiante)',3,NULL,NULL),</v>
      </c>
    </row>
    <row r="1757" spans="1:5" x14ac:dyDescent="0.25">
      <c r="A1757" t="s">
        <v>2050</v>
      </c>
      <c r="B1757" t="s">
        <v>690</v>
      </c>
      <c r="C1757">
        <v>75624370</v>
      </c>
      <c r="D1757" t="s">
        <v>96</v>
      </c>
      <c r="E1757" t="str">
        <f t="shared" si="27"/>
        <v>(NULL,'591','75624370','NANCY SCARLENGUILLEN(Estudiante)',3,NULL,NULL),</v>
      </c>
    </row>
    <row r="1758" spans="1:5" x14ac:dyDescent="0.25">
      <c r="A1758" t="s">
        <v>452</v>
      </c>
      <c r="B1758" t="s">
        <v>220</v>
      </c>
      <c r="C1758">
        <v>68827423</v>
      </c>
      <c r="D1758" t="s">
        <v>96</v>
      </c>
      <c r="E1758" t="str">
        <f t="shared" si="27"/>
        <v>(NULL,'591','68827423','LISBETHSANTOS(Estudiante)',3,NULL,NULL),</v>
      </c>
    </row>
    <row r="1759" spans="1:5" x14ac:dyDescent="0.25">
      <c r="A1759" t="s">
        <v>2051</v>
      </c>
      <c r="B1759" t="s">
        <v>2052</v>
      </c>
      <c r="C1759">
        <v>72149449</v>
      </c>
      <c r="D1759" t="s">
        <v>96</v>
      </c>
      <c r="E1759" t="str">
        <f t="shared" si="27"/>
        <v>(NULL,'591','72149449','BRISHELL ALEJANDRAGIL(Estudiante)',3,NULL,NULL),</v>
      </c>
    </row>
    <row r="1760" spans="1:5" x14ac:dyDescent="0.25">
      <c r="A1760" t="s">
        <v>819</v>
      </c>
      <c r="B1760" t="s">
        <v>902</v>
      </c>
      <c r="C1760">
        <v>70083293</v>
      </c>
      <c r="D1760" t="s">
        <v>96</v>
      </c>
      <c r="E1760" t="str">
        <f t="shared" si="27"/>
        <v>(NULL,'591','70083293','MIGUEL ANGELVACA(Estudiante)',3,NULL,NULL),</v>
      </c>
    </row>
    <row r="1761" spans="1:5" x14ac:dyDescent="0.25">
      <c r="A1761" t="s">
        <v>2053</v>
      </c>
      <c r="B1761" t="s">
        <v>911</v>
      </c>
      <c r="C1761">
        <v>78016907</v>
      </c>
      <c r="D1761" t="s">
        <v>96</v>
      </c>
      <c r="E1761" t="str">
        <f t="shared" si="27"/>
        <v>(NULL,'591','78016907','NOLICONTRERAS(Estudiante)',3,NULL,NULL),</v>
      </c>
    </row>
    <row r="1762" spans="1:5" x14ac:dyDescent="0.25">
      <c r="A1762" t="s">
        <v>380</v>
      </c>
      <c r="B1762" t="s">
        <v>2054</v>
      </c>
      <c r="C1762">
        <v>70203337</v>
      </c>
      <c r="D1762" t="s">
        <v>96</v>
      </c>
      <c r="E1762" t="str">
        <f t="shared" si="27"/>
        <v>(NULL,'591','70203337','LIDIAYABETA(Estudiante)',3,NULL,NULL),</v>
      </c>
    </row>
    <row r="1763" spans="1:5" x14ac:dyDescent="0.25">
      <c r="A1763" t="s">
        <v>2055</v>
      </c>
      <c r="B1763" t="s">
        <v>2056</v>
      </c>
      <c r="C1763">
        <v>77634004</v>
      </c>
      <c r="D1763" t="s">
        <v>96</v>
      </c>
      <c r="E1763" t="str">
        <f t="shared" si="27"/>
        <v>(NULL,'591','77634004','YESSENIAGUACHUMANCA(Estudiante)',3,NULL,NULL),</v>
      </c>
    </row>
    <row r="1764" spans="1:5" x14ac:dyDescent="0.25">
      <c r="A1764" t="s">
        <v>897</v>
      </c>
      <c r="B1764" t="s">
        <v>2057</v>
      </c>
      <c r="C1764">
        <v>60022395</v>
      </c>
      <c r="D1764" t="s">
        <v>96</v>
      </c>
      <c r="E1764" t="str">
        <f t="shared" si="27"/>
        <v>(NULL,'591','60022395','JOSUE ENDARA(Estudiante)',3,NULL,NULL),</v>
      </c>
    </row>
    <row r="1765" spans="1:5" x14ac:dyDescent="0.25">
      <c r="A1765" t="s">
        <v>2058</v>
      </c>
      <c r="B1765" t="s">
        <v>1439</v>
      </c>
      <c r="C1765">
        <v>78452670</v>
      </c>
      <c r="D1765" t="s">
        <v>96</v>
      </c>
      <c r="E1765" t="str">
        <f t="shared" si="27"/>
        <v>(NULL,'591','78452670','ANA MARIACOLQUE(Estudiante)',3,NULL,NULL),</v>
      </c>
    </row>
    <row r="1766" spans="1:5" x14ac:dyDescent="0.25">
      <c r="A1766" t="s">
        <v>1680</v>
      </c>
      <c r="B1766" t="s">
        <v>131</v>
      </c>
      <c r="C1766">
        <v>75315502</v>
      </c>
      <c r="D1766" t="s">
        <v>96</v>
      </c>
      <c r="E1766" t="str">
        <f t="shared" si="27"/>
        <v>(NULL,'591','75315502','MARIBELFLORES(Estudiante)',3,NULL,NULL),</v>
      </c>
    </row>
    <row r="1767" spans="1:5" x14ac:dyDescent="0.25">
      <c r="A1767" t="s">
        <v>2059</v>
      </c>
      <c r="B1767" t="s">
        <v>2060</v>
      </c>
      <c r="C1767">
        <v>71666473</v>
      </c>
      <c r="D1767" t="s">
        <v>96</v>
      </c>
      <c r="E1767" t="str">
        <f t="shared" si="27"/>
        <v>(NULL,'591','71666473','ANGIESOTO(Estudiante)',3,NULL,NULL),</v>
      </c>
    </row>
    <row r="1768" spans="1:5" x14ac:dyDescent="0.25">
      <c r="A1768" t="s">
        <v>2061</v>
      </c>
      <c r="B1768" t="s">
        <v>968</v>
      </c>
      <c r="C1768">
        <v>78492512</v>
      </c>
      <c r="D1768" t="s">
        <v>96</v>
      </c>
      <c r="E1768" t="str">
        <f t="shared" si="27"/>
        <v>(NULL,'591','78492512','KAREN MARILIAJIMENEZ(Estudiante)',3,NULL,NULL),</v>
      </c>
    </row>
    <row r="1769" spans="1:5" x14ac:dyDescent="0.25">
      <c r="A1769" t="s">
        <v>2062</v>
      </c>
      <c r="B1769" t="s">
        <v>303</v>
      </c>
      <c r="C1769">
        <v>78099921</v>
      </c>
      <c r="D1769" t="s">
        <v>96</v>
      </c>
      <c r="E1769" t="str">
        <f t="shared" si="27"/>
        <v>(NULL,'591','78099921','YOSMITHMARTINEZ(Estudiante)',3,NULL,NULL),</v>
      </c>
    </row>
    <row r="1770" spans="1:5" x14ac:dyDescent="0.25">
      <c r="A1770" t="s">
        <v>2063</v>
      </c>
      <c r="B1770" t="s">
        <v>413</v>
      </c>
      <c r="C1770">
        <v>71057037</v>
      </c>
      <c r="D1770" t="s">
        <v>96</v>
      </c>
      <c r="E1770" t="str">
        <f t="shared" si="27"/>
        <v>(NULL,'591','71057037','ELISA CHOQUE(Estudiante)',3,NULL,NULL),</v>
      </c>
    </row>
    <row r="1771" spans="1:5" x14ac:dyDescent="0.25">
      <c r="A1771" t="s">
        <v>2064</v>
      </c>
      <c r="B1771" t="s">
        <v>2065</v>
      </c>
      <c r="C1771">
        <v>72676938</v>
      </c>
      <c r="D1771" t="s">
        <v>96</v>
      </c>
      <c r="E1771" t="str">
        <f t="shared" si="27"/>
        <v>(NULL,'591','72676938','PAULA RAHELQUINTEROS(Estudiante)',3,NULL,NULL),</v>
      </c>
    </row>
    <row r="1772" spans="1:5" x14ac:dyDescent="0.25">
      <c r="A1772" t="s">
        <v>842</v>
      </c>
      <c r="B1772" t="s">
        <v>2066</v>
      </c>
      <c r="C1772">
        <v>78109693</v>
      </c>
      <c r="D1772" t="s">
        <v>96</v>
      </c>
      <c r="E1772" t="str">
        <f t="shared" si="27"/>
        <v>(NULL,'591','78109693','ERICKZABALAGA(Estudiante)',3,NULL,NULL),</v>
      </c>
    </row>
    <row r="1773" spans="1:5" x14ac:dyDescent="0.25">
      <c r="A1773" t="s">
        <v>842</v>
      </c>
      <c r="B1773" t="s">
        <v>2066</v>
      </c>
      <c r="C1773">
        <v>78109693</v>
      </c>
      <c r="D1773" t="s">
        <v>315</v>
      </c>
      <c r="E1773" t="str">
        <f t="shared" si="27"/>
        <v>(NULL,'591','78109693','ERICKZABALAGA(Del estudiante)',3,NULL,NULL),</v>
      </c>
    </row>
    <row r="1774" spans="1:5" x14ac:dyDescent="0.25">
      <c r="A1774" t="s">
        <v>2067</v>
      </c>
      <c r="B1774" t="s">
        <v>1264</v>
      </c>
      <c r="C1774">
        <v>61500281</v>
      </c>
      <c r="D1774" t="s">
        <v>96</v>
      </c>
      <c r="E1774" t="str">
        <f t="shared" si="27"/>
        <v>(NULL,'591','61500281','LUIS EDUARDOJALDIN(Estudiante)',3,NULL,NULL),</v>
      </c>
    </row>
    <row r="1775" spans="1:5" x14ac:dyDescent="0.25">
      <c r="A1775" t="s">
        <v>2068</v>
      </c>
      <c r="B1775" t="s">
        <v>1168</v>
      </c>
      <c r="C1775">
        <v>78040541</v>
      </c>
      <c r="D1775" t="s">
        <v>96</v>
      </c>
      <c r="E1775" t="str">
        <f t="shared" si="27"/>
        <v>(NULL,'591','78040541','ARTUROCHAVEZ(Estudiante)',3,NULL,NULL),</v>
      </c>
    </row>
    <row r="1776" spans="1:5" x14ac:dyDescent="0.25">
      <c r="A1776" t="s">
        <v>2069</v>
      </c>
      <c r="B1776" t="s">
        <v>1051</v>
      </c>
      <c r="C1776">
        <v>77089737</v>
      </c>
      <c r="D1776" t="s">
        <v>96</v>
      </c>
      <c r="E1776" t="str">
        <f t="shared" si="27"/>
        <v>(NULL,'591','77089737','KEYRA ABIGAILZARATE(Estudiante)',3,NULL,NULL),</v>
      </c>
    </row>
    <row r="1777" spans="1:5" x14ac:dyDescent="0.25">
      <c r="A1777" t="s">
        <v>1820</v>
      </c>
      <c r="B1777" t="s">
        <v>1293</v>
      </c>
      <c r="C1777">
        <v>79060895</v>
      </c>
      <c r="D1777" t="s">
        <v>96</v>
      </c>
      <c r="E1777" t="str">
        <f t="shared" si="27"/>
        <v>(NULL,'591','79060895','CRISTHIANPOMA(Estudiante)',3,NULL,NULL),</v>
      </c>
    </row>
    <row r="1778" spans="1:5" x14ac:dyDescent="0.25">
      <c r="A1778" t="s">
        <v>1880</v>
      </c>
      <c r="B1778" t="s">
        <v>495</v>
      </c>
      <c r="C1778">
        <v>74960200</v>
      </c>
      <c r="D1778" t="s">
        <v>315</v>
      </c>
      <c r="E1778" t="str">
        <f t="shared" si="27"/>
        <v>(NULL,'591','74960200','JOSE MANFREDOCUELLAR(Del estudiante)',3,NULL,NULL),</v>
      </c>
    </row>
    <row r="1779" spans="1:5" x14ac:dyDescent="0.25">
      <c r="A1779" t="s">
        <v>492</v>
      </c>
      <c r="B1779" t="s">
        <v>493</v>
      </c>
      <c r="C1779">
        <v>70843828</v>
      </c>
      <c r="D1779" t="s">
        <v>96</v>
      </c>
      <c r="E1779" t="str">
        <f t="shared" si="27"/>
        <v>(NULL,'591','70843828','KATHERINEORTEGA(Estudiante)',3,NULL,NULL),</v>
      </c>
    </row>
    <row r="1780" spans="1:5" x14ac:dyDescent="0.25">
      <c r="A1780" t="s">
        <v>146</v>
      </c>
      <c r="B1780" t="s">
        <v>935</v>
      </c>
      <c r="C1780">
        <v>78029100</v>
      </c>
      <c r="D1780" t="s">
        <v>96</v>
      </c>
      <c r="E1780" t="str">
        <f t="shared" si="27"/>
        <v>(NULL,'591','78029100','ROBERTO CARLOSVELASCO(Estudiante)',3,NULL,NULL),</v>
      </c>
    </row>
    <row r="1781" spans="1:5" x14ac:dyDescent="0.25">
      <c r="A1781" t="s">
        <v>2070</v>
      </c>
      <c r="B1781" t="s">
        <v>137</v>
      </c>
      <c r="C1781">
        <v>72656116</v>
      </c>
      <c r="D1781" t="s">
        <v>96</v>
      </c>
      <c r="E1781" t="str">
        <f t="shared" si="27"/>
        <v>(NULL,'591','72656116','CARLA INGRIDMAMANI(Estudiante)',3,NULL,NULL),</v>
      </c>
    </row>
    <row r="1782" spans="1:5" x14ac:dyDescent="0.25">
      <c r="A1782" t="s">
        <v>1819</v>
      </c>
      <c r="B1782" t="s">
        <v>1482</v>
      </c>
      <c r="C1782">
        <v>7466894</v>
      </c>
      <c r="D1782" t="s">
        <v>96</v>
      </c>
      <c r="E1782" t="str">
        <f t="shared" si="27"/>
        <v>(NULL,'591','7466894','FREDDYESPINOZA(Estudiante)',3,NULL,NULL),</v>
      </c>
    </row>
    <row r="1783" spans="1:5" x14ac:dyDescent="0.25">
      <c r="A1783" t="s">
        <v>2071</v>
      </c>
      <c r="B1783" t="s">
        <v>2072</v>
      </c>
      <c r="C1783">
        <v>71388699</v>
      </c>
      <c r="D1783" t="s">
        <v>96</v>
      </c>
      <c r="E1783" t="str">
        <f t="shared" si="27"/>
        <v>(NULL,'591','71388699','DANIEL YEFERSONALCONZ(Estudiante)',3,NULL,NULL),</v>
      </c>
    </row>
    <row r="1784" spans="1:5" x14ac:dyDescent="0.25">
      <c r="A1784" t="s">
        <v>2073</v>
      </c>
      <c r="B1784" t="s">
        <v>1752</v>
      </c>
      <c r="C1784">
        <v>79018509</v>
      </c>
      <c r="D1784" t="s">
        <v>96</v>
      </c>
      <c r="E1784" t="str">
        <f t="shared" si="27"/>
        <v>(NULL,'591','79018509','MARIA RENECENTENO(Estudiante)',3,NULL,NULL),</v>
      </c>
    </row>
    <row r="1785" spans="1:5" x14ac:dyDescent="0.25">
      <c r="A1785" t="s">
        <v>219</v>
      </c>
      <c r="B1785" t="s">
        <v>2074</v>
      </c>
      <c r="C1785">
        <v>73394688</v>
      </c>
      <c r="D1785" t="s">
        <v>96</v>
      </c>
      <c r="E1785" t="str">
        <f t="shared" si="27"/>
        <v>(NULL,'591','73394688','KEVINCARRILLO(Estudiante)',3,NULL,NULL),</v>
      </c>
    </row>
    <row r="1786" spans="1:5" x14ac:dyDescent="0.25">
      <c r="A1786" t="s">
        <v>197</v>
      </c>
      <c r="B1786" t="s">
        <v>131</v>
      </c>
      <c r="C1786">
        <v>65899733</v>
      </c>
      <c r="D1786" t="s">
        <v>96</v>
      </c>
      <c r="E1786" t="str">
        <f t="shared" si="27"/>
        <v>(NULL,'591','65899733','CECILIAFLORES(Estudiante)',3,NULL,NULL),</v>
      </c>
    </row>
    <row r="1787" spans="1:5" x14ac:dyDescent="0.25">
      <c r="A1787" t="s">
        <v>2075</v>
      </c>
      <c r="B1787" t="s">
        <v>2076</v>
      </c>
      <c r="C1787">
        <v>67981635</v>
      </c>
      <c r="D1787" t="s">
        <v>96</v>
      </c>
      <c r="E1787" t="str">
        <f t="shared" si="27"/>
        <v>(NULL,'591','67981635','DIANA ESTRELLAMANGUTA(Estudiante)',3,NULL,NULL),</v>
      </c>
    </row>
    <row r="1788" spans="1:5" x14ac:dyDescent="0.25">
      <c r="A1788" t="s">
        <v>2073</v>
      </c>
      <c r="B1788" t="s">
        <v>1752</v>
      </c>
      <c r="C1788">
        <v>79018509</v>
      </c>
      <c r="D1788" t="s">
        <v>315</v>
      </c>
      <c r="E1788" t="str">
        <f t="shared" si="27"/>
        <v>(NULL,'591','79018509','MARIA RENECENTENO(Del estudiante)',3,NULL,NULL),</v>
      </c>
    </row>
    <row r="1789" spans="1:5" x14ac:dyDescent="0.25">
      <c r="A1789" t="s">
        <v>2077</v>
      </c>
      <c r="B1789" t="s">
        <v>937</v>
      </c>
      <c r="C1789">
        <v>78027587</v>
      </c>
      <c r="D1789" t="s">
        <v>96</v>
      </c>
      <c r="E1789" t="str">
        <f t="shared" si="27"/>
        <v>(NULL,'591','78027587','DORIANAMENDEZ(Estudiante)',3,NULL,NULL),</v>
      </c>
    </row>
    <row r="1790" spans="1:5" x14ac:dyDescent="0.25">
      <c r="A1790" t="s">
        <v>2078</v>
      </c>
      <c r="B1790" t="s">
        <v>1136</v>
      </c>
      <c r="C1790">
        <v>77086818</v>
      </c>
      <c r="D1790" t="s">
        <v>96</v>
      </c>
      <c r="E1790" t="str">
        <f t="shared" si="27"/>
        <v>(NULL,'591','77086818','WALDO MIRANDA(Estudiante)',3,NULL,NULL),</v>
      </c>
    </row>
    <row r="1791" spans="1:5" x14ac:dyDescent="0.25">
      <c r="A1791" t="s">
        <v>492</v>
      </c>
      <c r="B1791" t="s">
        <v>493</v>
      </c>
      <c r="C1791">
        <v>70868951</v>
      </c>
      <c r="D1791" t="s">
        <v>315</v>
      </c>
      <c r="E1791" t="str">
        <f t="shared" si="27"/>
        <v>(NULL,'591','70868951','KATHERINEORTEGA(Del estudiante)',3,NULL,NULL),</v>
      </c>
    </row>
    <row r="1792" spans="1:5" x14ac:dyDescent="0.25">
      <c r="A1792" t="s">
        <v>292</v>
      </c>
      <c r="B1792" t="s">
        <v>855</v>
      </c>
      <c r="C1792">
        <v>70099629</v>
      </c>
      <c r="D1792" t="s">
        <v>96</v>
      </c>
      <c r="E1792" t="str">
        <f t="shared" si="27"/>
        <v>(NULL,'591','70099629','JORGEVELARDE(Estudiante)',3,NULL,NULL),</v>
      </c>
    </row>
    <row r="1793" spans="1:5" x14ac:dyDescent="0.25">
      <c r="A1793" t="s">
        <v>2079</v>
      </c>
      <c r="B1793" t="s">
        <v>5</v>
      </c>
      <c r="C1793">
        <v>74030697</v>
      </c>
      <c r="D1793" t="s">
        <v>96</v>
      </c>
      <c r="E1793" t="str">
        <f t="shared" si="27"/>
        <v>(NULL,'591','74030697','DARIA MUCHELLENOGALES(Estudiante)',3,NULL,NULL),</v>
      </c>
    </row>
    <row r="1794" spans="1:5" x14ac:dyDescent="0.25">
      <c r="A1794" t="s">
        <v>114</v>
      </c>
      <c r="B1794" t="s">
        <v>2080</v>
      </c>
      <c r="C1794">
        <v>70987529</v>
      </c>
      <c r="D1794" t="s">
        <v>96</v>
      </c>
      <c r="E1794" t="str">
        <f t="shared" si="27"/>
        <v>(NULL,'591','70987529','FRANKLINCHOQUETICLLA(Estudiante)',3,NULL,NULL),</v>
      </c>
    </row>
    <row r="1795" spans="1:5" x14ac:dyDescent="0.25">
      <c r="A1795" t="s">
        <v>2081</v>
      </c>
      <c r="B1795" t="s">
        <v>131</v>
      </c>
      <c r="C1795">
        <v>76378565</v>
      </c>
      <c r="D1795" t="s">
        <v>96</v>
      </c>
      <c r="E1795" t="str">
        <f t="shared" ref="E1795:E1858" si="28">CONCATENATE("(","NULL,","'591','",C1795,"',","'",CONCATENATE(A1795,B1795,"(",D1795,")',"),"3,","NULL,NULL),")</f>
        <v>(NULL,'591','76378565','JENNIFER ROCIOFLORES(Estudiante)',3,NULL,NULL),</v>
      </c>
    </row>
    <row r="1796" spans="1:5" x14ac:dyDescent="0.25">
      <c r="A1796" t="s">
        <v>250</v>
      </c>
      <c r="B1796" t="s">
        <v>2082</v>
      </c>
      <c r="C1796">
        <v>60985947</v>
      </c>
      <c r="D1796" t="s">
        <v>96</v>
      </c>
      <c r="E1796" t="str">
        <f t="shared" si="28"/>
        <v>(NULL,'591','60985947','MIRIAN BARRON(Estudiante)',3,NULL,NULL),</v>
      </c>
    </row>
    <row r="1797" spans="1:5" x14ac:dyDescent="0.25">
      <c r="A1797" t="s">
        <v>951</v>
      </c>
      <c r="B1797" t="s">
        <v>2083</v>
      </c>
      <c r="C1797">
        <v>70069337</v>
      </c>
      <c r="D1797" t="s">
        <v>96</v>
      </c>
      <c r="E1797" t="str">
        <f t="shared" si="28"/>
        <v>(NULL,'591','70069337','SAULCHAMBILLA(Estudiante)',3,NULL,NULL),</v>
      </c>
    </row>
    <row r="1798" spans="1:5" x14ac:dyDescent="0.25">
      <c r="A1798" t="s">
        <v>2084</v>
      </c>
      <c r="B1798" t="s">
        <v>489</v>
      </c>
      <c r="C1798">
        <v>70487030</v>
      </c>
      <c r="D1798" t="s">
        <v>96</v>
      </c>
      <c r="E1798" t="str">
        <f t="shared" si="28"/>
        <v>(NULL,'591','70487030','MARILYNDURAN (Estudiante)',3,NULL,NULL),</v>
      </c>
    </row>
    <row r="1799" spans="1:5" x14ac:dyDescent="0.25">
      <c r="A1799" t="s">
        <v>897</v>
      </c>
      <c r="B1799" t="s">
        <v>2057</v>
      </c>
      <c r="C1799">
        <v>60022395</v>
      </c>
      <c r="D1799" t="s">
        <v>315</v>
      </c>
      <c r="E1799" t="str">
        <f t="shared" si="28"/>
        <v>(NULL,'591','60022395','JOSUE ENDARA(Del estudiante)',3,NULL,NULL),</v>
      </c>
    </row>
    <row r="1800" spans="1:5" x14ac:dyDescent="0.25">
      <c r="A1800" t="s">
        <v>431</v>
      </c>
      <c r="B1800" t="s">
        <v>1480</v>
      </c>
      <c r="C1800">
        <v>77083988</v>
      </c>
      <c r="D1800" t="s">
        <v>96</v>
      </c>
      <c r="E1800" t="str">
        <f t="shared" si="28"/>
        <v>(NULL,'591','77083988','CARLOS ALBERTORUEDA(Estudiante)',3,NULL,NULL),</v>
      </c>
    </row>
    <row r="1801" spans="1:5" x14ac:dyDescent="0.25">
      <c r="A1801" t="s">
        <v>1600</v>
      </c>
      <c r="B1801" t="s">
        <v>2085</v>
      </c>
      <c r="C1801">
        <v>75518766</v>
      </c>
      <c r="D1801" t="s">
        <v>96</v>
      </c>
      <c r="E1801" t="str">
        <f t="shared" si="28"/>
        <v>(NULL,'591','75518766','JUAN CARLOSBARBOSA(Estudiante)',3,NULL,NULL),</v>
      </c>
    </row>
    <row r="1802" spans="1:5" x14ac:dyDescent="0.25">
      <c r="A1802" t="s">
        <v>2086</v>
      </c>
      <c r="B1802" t="s">
        <v>2087</v>
      </c>
      <c r="C1802">
        <v>78126224</v>
      </c>
      <c r="D1802" t="s">
        <v>96</v>
      </c>
      <c r="E1802" t="str">
        <f t="shared" si="28"/>
        <v>(NULL,'591','78126224','RANDYSUBIRANA (Estudiante)',3,NULL,NULL),</v>
      </c>
    </row>
    <row r="1803" spans="1:5" x14ac:dyDescent="0.25">
      <c r="A1803" t="s">
        <v>2088</v>
      </c>
      <c r="B1803" t="s">
        <v>2089</v>
      </c>
      <c r="C1803">
        <v>68795063</v>
      </c>
      <c r="D1803" t="s">
        <v>96</v>
      </c>
      <c r="E1803" t="str">
        <f t="shared" si="28"/>
        <v>(NULL,'591','68795063','LUIS MIGUELIBARRA(Estudiante)',3,NULL,NULL),</v>
      </c>
    </row>
    <row r="1804" spans="1:5" x14ac:dyDescent="0.25">
      <c r="A1804" t="s">
        <v>2090</v>
      </c>
      <c r="B1804" t="s">
        <v>2091</v>
      </c>
      <c r="C1804">
        <v>76312038</v>
      </c>
      <c r="D1804" t="s">
        <v>96</v>
      </c>
      <c r="E1804" t="str">
        <f t="shared" si="28"/>
        <v>(NULL,'591','76312038','BERTHA BETTYSUBELZA(Estudiante)',3,NULL,NULL),</v>
      </c>
    </row>
    <row r="1805" spans="1:5" x14ac:dyDescent="0.25">
      <c r="A1805" t="s">
        <v>2092</v>
      </c>
      <c r="B1805" t="s">
        <v>1276</v>
      </c>
      <c r="C1805">
        <v>70880691</v>
      </c>
      <c r="D1805" t="s">
        <v>96</v>
      </c>
      <c r="E1805" t="str">
        <f t="shared" si="28"/>
        <v>(NULL,'591','70880691','WILBER ALBERTOCONDORI (Estudiante)',3,NULL,NULL),</v>
      </c>
    </row>
    <row r="1806" spans="1:5" x14ac:dyDescent="0.25">
      <c r="A1806" t="s">
        <v>2093</v>
      </c>
      <c r="B1806" t="s">
        <v>2094</v>
      </c>
      <c r="C1806">
        <v>69124001</v>
      </c>
      <c r="D1806" t="s">
        <v>96</v>
      </c>
      <c r="E1806" t="str">
        <f t="shared" si="28"/>
        <v>(NULL,'591','69124001','ESMERALDA URIBE(Estudiante)',3,NULL,NULL),</v>
      </c>
    </row>
    <row r="1807" spans="1:5" x14ac:dyDescent="0.25">
      <c r="A1807" t="s">
        <v>1479</v>
      </c>
      <c r="B1807" t="s">
        <v>495</v>
      </c>
      <c r="C1807">
        <v>75625650</v>
      </c>
      <c r="D1807" t="s">
        <v>96</v>
      </c>
      <c r="E1807" t="str">
        <f t="shared" si="28"/>
        <v>(NULL,'591','75625650','MAURICIO CUELLAR(Estudiante)',3,NULL,NULL),</v>
      </c>
    </row>
    <row r="1808" spans="1:5" x14ac:dyDescent="0.25">
      <c r="A1808" t="s">
        <v>2095</v>
      </c>
      <c r="B1808" t="s">
        <v>1010</v>
      </c>
      <c r="C1808">
        <v>72101332</v>
      </c>
      <c r="D1808" t="s">
        <v>96</v>
      </c>
      <c r="E1808" t="str">
        <f t="shared" si="28"/>
        <v>(NULL,'591','72101332','YADIRA ADRIANAPEDRAZA(Estudiante)',3,NULL,NULL),</v>
      </c>
    </row>
    <row r="1809" spans="1:5" x14ac:dyDescent="0.25">
      <c r="A1809" t="s">
        <v>2095</v>
      </c>
      <c r="B1809" t="s">
        <v>1010</v>
      </c>
      <c r="C1809">
        <v>72101332</v>
      </c>
      <c r="D1809" t="s">
        <v>96</v>
      </c>
      <c r="E1809" t="str">
        <f t="shared" si="28"/>
        <v>(NULL,'591','72101332','YADIRA ADRIANAPEDRAZA(Estudiante)',3,NULL,NULL),</v>
      </c>
    </row>
    <row r="1810" spans="1:5" x14ac:dyDescent="0.25">
      <c r="A1810" t="s">
        <v>2096</v>
      </c>
      <c r="B1810" t="s">
        <v>1168</v>
      </c>
      <c r="C1810">
        <v>71387292</v>
      </c>
      <c r="D1810" t="s">
        <v>96</v>
      </c>
      <c r="E1810" t="str">
        <f t="shared" si="28"/>
        <v>(NULL,'591','71387292','LEONARDO CHAVEZ(Estudiante)',3,NULL,NULL),</v>
      </c>
    </row>
    <row r="1811" spans="1:5" x14ac:dyDescent="0.25">
      <c r="A1811" t="s">
        <v>2097</v>
      </c>
      <c r="B1811" t="s">
        <v>131</v>
      </c>
      <c r="C1811">
        <v>77337915</v>
      </c>
      <c r="D1811" t="s">
        <v>96</v>
      </c>
      <c r="E1811" t="str">
        <f t="shared" si="28"/>
        <v>(NULL,'591','77337915','PRICILAFLORES(Estudiante)',3,NULL,NULL),</v>
      </c>
    </row>
    <row r="1812" spans="1:5" x14ac:dyDescent="0.25">
      <c r="A1812" t="s">
        <v>2098</v>
      </c>
      <c r="B1812" t="s">
        <v>2099</v>
      </c>
      <c r="C1812">
        <v>63528385</v>
      </c>
      <c r="D1812" t="s">
        <v>96</v>
      </c>
      <c r="E1812" t="str">
        <f t="shared" si="28"/>
        <v>(NULL,'591','63528385','EYNARVILLALOBO(Estudiante)',3,NULL,NULL),</v>
      </c>
    </row>
    <row r="1813" spans="1:5" x14ac:dyDescent="0.25">
      <c r="A1813" t="s">
        <v>361</v>
      </c>
      <c r="B1813" t="s">
        <v>807</v>
      </c>
      <c r="C1813">
        <v>76258298</v>
      </c>
      <c r="D1813" t="s">
        <v>96</v>
      </c>
      <c r="E1813" t="str">
        <f t="shared" si="28"/>
        <v>(NULL,'591','76258298','HENRYPACHECO(Estudiante)',3,NULL,NULL),</v>
      </c>
    </row>
    <row r="1814" spans="1:5" x14ac:dyDescent="0.25">
      <c r="A1814" t="s">
        <v>2100</v>
      </c>
      <c r="B1814" t="s">
        <v>2101</v>
      </c>
      <c r="C1814">
        <v>77358552</v>
      </c>
      <c r="D1814" t="s">
        <v>96</v>
      </c>
      <c r="E1814" t="str">
        <f t="shared" si="28"/>
        <v>(NULL,'591','77358552','LANCELOTTORRICO (Estudiante)',3,NULL,NULL),</v>
      </c>
    </row>
    <row r="1815" spans="1:5" x14ac:dyDescent="0.25">
      <c r="A1815" t="s">
        <v>2102</v>
      </c>
      <c r="B1815" t="s">
        <v>1284</v>
      </c>
      <c r="C1815">
        <v>79477328</v>
      </c>
      <c r="D1815" t="s">
        <v>96</v>
      </c>
      <c r="E1815" t="str">
        <f t="shared" si="28"/>
        <v>(NULL,'591','79477328','DALCY ADELATOLEDO(Estudiante)',3,NULL,NULL),</v>
      </c>
    </row>
    <row r="1816" spans="1:5" x14ac:dyDescent="0.25">
      <c r="A1816" t="s">
        <v>2103</v>
      </c>
      <c r="B1816" t="s">
        <v>84</v>
      </c>
      <c r="C1816">
        <v>77806654</v>
      </c>
      <c r="D1816" t="s">
        <v>96</v>
      </c>
      <c r="E1816" t="str">
        <f t="shared" si="28"/>
        <v>(NULL,'591','77806654','ALDRIN GABRIELQUISPE(Estudiante)',3,NULL,NULL),</v>
      </c>
    </row>
    <row r="1817" spans="1:5" x14ac:dyDescent="0.25">
      <c r="A1817" t="s">
        <v>728</v>
      </c>
      <c r="B1817" t="s">
        <v>1774</v>
      </c>
      <c r="C1817">
        <v>67817606</v>
      </c>
      <c r="D1817" t="s">
        <v>96</v>
      </c>
      <c r="E1817" t="str">
        <f t="shared" si="28"/>
        <v>(NULL,'591','67817606','FATIMAGOMEZ(Estudiante)',3,NULL,NULL),</v>
      </c>
    </row>
    <row r="1818" spans="1:5" x14ac:dyDescent="0.25">
      <c r="A1818" t="s">
        <v>321</v>
      </c>
      <c r="B1818" t="s">
        <v>2104</v>
      </c>
      <c r="C1818">
        <v>73650971</v>
      </c>
      <c r="D1818" t="s">
        <v>96</v>
      </c>
      <c r="E1818" t="str">
        <f t="shared" si="28"/>
        <v>(NULL,'591','73650971','ERIKALOURDES(Estudiante)',3,NULL,NULL),</v>
      </c>
    </row>
    <row r="1819" spans="1:5" x14ac:dyDescent="0.25">
      <c r="A1819" t="s">
        <v>2105</v>
      </c>
      <c r="B1819" t="s">
        <v>729</v>
      </c>
      <c r="C1819">
        <v>68934545</v>
      </c>
      <c r="D1819" t="s">
        <v>96</v>
      </c>
      <c r="E1819" t="str">
        <f t="shared" si="28"/>
        <v>(NULL,'591','68934545','LUZ kARINA PARADA(Estudiante)',3,NULL,NULL),</v>
      </c>
    </row>
    <row r="1820" spans="1:5" x14ac:dyDescent="0.25">
      <c r="A1820" t="s">
        <v>747</v>
      </c>
      <c r="B1820" t="s">
        <v>58</v>
      </c>
      <c r="C1820">
        <v>67832296</v>
      </c>
      <c r="D1820" t="s">
        <v>96</v>
      </c>
      <c r="E1820" t="str">
        <f t="shared" si="28"/>
        <v>(NULL,'591','67832296','GUILLERMOORTIZ(Estudiante)',3,NULL,NULL),</v>
      </c>
    </row>
    <row r="1821" spans="1:5" x14ac:dyDescent="0.25">
      <c r="A1821" t="s">
        <v>2106</v>
      </c>
      <c r="B1821" t="s">
        <v>18</v>
      </c>
      <c r="C1821">
        <v>78135651</v>
      </c>
      <c r="D1821" t="s">
        <v>96</v>
      </c>
      <c r="E1821" t="str">
        <f t="shared" si="28"/>
        <v>(NULL,'591','78135651','DAVID WALTERBECERRA(Estudiante)',3,NULL,NULL),</v>
      </c>
    </row>
    <row r="1822" spans="1:5" x14ac:dyDescent="0.25">
      <c r="A1822" t="s">
        <v>2107</v>
      </c>
      <c r="B1822" t="s">
        <v>902</v>
      </c>
      <c r="C1822">
        <v>70878453</v>
      </c>
      <c r="D1822" t="s">
        <v>96</v>
      </c>
      <c r="E1822" t="str">
        <f t="shared" si="28"/>
        <v>(NULL,'591','70878453','CELITAVACA(Estudiante)',3,NULL,NULL),</v>
      </c>
    </row>
    <row r="1823" spans="1:5" x14ac:dyDescent="0.25">
      <c r="A1823" t="s">
        <v>388</v>
      </c>
      <c r="B1823" t="s">
        <v>2108</v>
      </c>
      <c r="C1823">
        <v>79024494</v>
      </c>
      <c r="D1823" t="s">
        <v>96</v>
      </c>
      <c r="E1823" t="str">
        <f t="shared" si="28"/>
        <v>(NULL,'591','79024494','ELIANABUSTAMANTE(Estudiante)',3,NULL,NULL),</v>
      </c>
    </row>
    <row r="1824" spans="1:5" x14ac:dyDescent="0.25">
      <c r="A1824" t="s">
        <v>2109</v>
      </c>
      <c r="B1824" t="s">
        <v>78</v>
      </c>
      <c r="C1824">
        <v>75625592</v>
      </c>
      <c r="D1824" t="s">
        <v>96</v>
      </c>
      <c r="E1824" t="str">
        <f t="shared" si="28"/>
        <v>(NULL,'591','75625592','ISMAELROJAS(Estudiante)',3,NULL,NULL),</v>
      </c>
    </row>
    <row r="1825" spans="1:5" x14ac:dyDescent="0.25">
      <c r="A1825" t="s">
        <v>2110</v>
      </c>
      <c r="B1825" t="s">
        <v>331</v>
      </c>
      <c r="C1825">
        <v>71602690</v>
      </c>
      <c r="D1825" t="s">
        <v>96</v>
      </c>
      <c r="E1825" t="str">
        <f t="shared" si="28"/>
        <v>(NULL,'591','71602690','CLUDIA MARIAZELAYA(Estudiante)',3,NULL,NULL),</v>
      </c>
    </row>
    <row r="1826" spans="1:5" x14ac:dyDescent="0.25">
      <c r="A1826" t="s">
        <v>2111</v>
      </c>
      <c r="B1826" t="s">
        <v>2112</v>
      </c>
      <c r="C1826">
        <v>71601100</v>
      </c>
      <c r="D1826" t="s">
        <v>96</v>
      </c>
      <c r="E1826" t="str">
        <f t="shared" si="28"/>
        <v>(NULL,'591','71601100','EDILBERTO PAULO(Estudiante)',3,NULL,NULL),</v>
      </c>
    </row>
    <row r="1827" spans="1:5" x14ac:dyDescent="0.25">
      <c r="A1827" t="s">
        <v>2113</v>
      </c>
      <c r="B1827" t="s">
        <v>937</v>
      </c>
      <c r="C1827">
        <v>67700678</v>
      </c>
      <c r="D1827" t="s">
        <v>96</v>
      </c>
      <c r="E1827" t="str">
        <f t="shared" si="28"/>
        <v>(NULL,'591','67700678','RUDYMENDEZ(Estudiante)',3,NULL,NULL),</v>
      </c>
    </row>
    <row r="1828" spans="1:5" x14ac:dyDescent="0.25">
      <c r="A1828" t="s">
        <v>595</v>
      </c>
      <c r="B1828" t="s">
        <v>159</v>
      </c>
      <c r="C1828">
        <v>70491120</v>
      </c>
      <c r="D1828" t="s">
        <v>96</v>
      </c>
      <c r="E1828" t="str">
        <f t="shared" si="28"/>
        <v>(NULL,'591','70491120','LIMBERMENDOZA(Estudiante)',3,NULL,NULL),</v>
      </c>
    </row>
    <row r="1829" spans="1:5" x14ac:dyDescent="0.25">
      <c r="A1829" t="s">
        <v>917</v>
      </c>
      <c r="B1829" t="s">
        <v>1974</v>
      </c>
      <c r="C1829">
        <v>69277746</v>
      </c>
      <c r="D1829" t="s">
        <v>96</v>
      </c>
      <c r="E1829" t="str">
        <f t="shared" si="28"/>
        <v>(NULL,'591','69277746','DANIELTARQUI(Estudiante)',3,NULL,NULL),</v>
      </c>
    </row>
    <row r="1830" spans="1:5" x14ac:dyDescent="0.25">
      <c r="A1830" t="s">
        <v>4</v>
      </c>
      <c r="B1830" t="s">
        <v>902</v>
      </c>
      <c r="C1830">
        <v>73141523</v>
      </c>
      <c r="D1830" t="s">
        <v>96</v>
      </c>
      <c r="E1830" t="str">
        <f t="shared" si="28"/>
        <v>(NULL,'591','73141523','MARIA JOSEVACA(Estudiante)',3,NULL,NULL),</v>
      </c>
    </row>
    <row r="1831" spans="1:5" x14ac:dyDescent="0.25">
      <c r="A1831" t="s">
        <v>2114</v>
      </c>
      <c r="B1831" t="s">
        <v>2115</v>
      </c>
      <c r="C1831">
        <v>67877458</v>
      </c>
      <c r="D1831" t="s">
        <v>96</v>
      </c>
      <c r="E1831" t="str">
        <f t="shared" si="28"/>
        <v>(NULL,'591','67877458','LUIS DANIELGIRA(Estudiante)',3,NULL,NULL),</v>
      </c>
    </row>
    <row r="1832" spans="1:5" x14ac:dyDescent="0.25">
      <c r="A1832" t="s">
        <v>1694</v>
      </c>
      <c r="B1832" t="s">
        <v>305</v>
      </c>
      <c r="C1832">
        <v>75351655</v>
      </c>
      <c r="D1832" t="s">
        <v>96</v>
      </c>
      <c r="E1832" t="str">
        <f t="shared" si="28"/>
        <v>(NULL,'591','75351655','ALISSONJUSTINIANO(Estudiante)',3,NULL,NULL),</v>
      </c>
    </row>
    <row r="1833" spans="1:5" x14ac:dyDescent="0.25">
      <c r="A1833" t="s">
        <v>2116</v>
      </c>
      <c r="B1833" t="s">
        <v>2117</v>
      </c>
      <c r="C1833">
        <v>0</v>
      </c>
      <c r="D1833" t="s">
        <v>96</v>
      </c>
      <c r="E1833" t="str">
        <f t="shared" si="28"/>
        <v>(NULL,'591','0','NAYRA NELACORONELOS(Estudiante)',3,NULL,NULL),</v>
      </c>
    </row>
    <row r="1834" spans="1:5" x14ac:dyDescent="0.25">
      <c r="A1834" t="s">
        <v>2118</v>
      </c>
      <c r="B1834" t="s">
        <v>2119</v>
      </c>
      <c r="C1834">
        <v>73510808</v>
      </c>
      <c r="D1834" t="s">
        <v>96</v>
      </c>
      <c r="E1834" t="str">
        <f t="shared" si="28"/>
        <v>(NULL,'591','73510808','JOALEN JOSUEARREDONDO(Estudiante)',3,NULL,NULL),</v>
      </c>
    </row>
    <row r="1835" spans="1:5" x14ac:dyDescent="0.25">
      <c r="A1835" t="s">
        <v>4</v>
      </c>
      <c r="B1835" t="s">
        <v>1378</v>
      </c>
      <c r="C1835">
        <v>72182586</v>
      </c>
      <c r="D1835" t="s">
        <v>96</v>
      </c>
      <c r="E1835" t="str">
        <f t="shared" si="28"/>
        <v>(NULL,'591','72182586','MARIA JOSEMACHACA(Estudiante)',3,NULL,NULL),</v>
      </c>
    </row>
    <row r="1836" spans="1:5" x14ac:dyDescent="0.25">
      <c r="A1836" t="s">
        <v>2120</v>
      </c>
      <c r="B1836" t="s">
        <v>743</v>
      </c>
      <c r="C1836">
        <v>71330961</v>
      </c>
      <c r="D1836" t="s">
        <v>96</v>
      </c>
      <c r="E1836" t="str">
        <f t="shared" si="28"/>
        <v>(NULL,'591','71330961','KAROLINA RIBERA(Estudiante)',3,NULL,NULL),</v>
      </c>
    </row>
    <row r="1837" spans="1:5" x14ac:dyDescent="0.25">
      <c r="A1837" t="s">
        <v>2114</v>
      </c>
      <c r="B1837" t="s">
        <v>55</v>
      </c>
      <c r="C1837">
        <v>75697343</v>
      </c>
      <c r="D1837" t="s">
        <v>96</v>
      </c>
      <c r="E1837" t="str">
        <f t="shared" si="28"/>
        <v>(NULL,'591','75697343','LUIS DANIELVARGAS(Estudiante)',3,NULL,NULL),</v>
      </c>
    </row>
    <row r="1838" spans="1:5" x14ac:dyDescent="0.25">
      <c r="A1838" t="s">
        <v>1995</v>
      </c>
      <c r="B1838" t="s">
        <v>241</v>
      </c>
      <c r="C1838">
        <v>60814247</v>
      </c>
      <c r="D1838" t="s">
        <v>315</v>
      </c>
      <c r="E1838" t="str">
        <f t="shared" si="28"/>
        <v>(NULL,'591','60814247','CESIAFERNANDEZ(Del estudiante)',3,NULL,NULL),</v>
      </c>
    </row>
    <row r="1839" spans="1:5" x14ac:dyDescent="0.25">
      <c r="A1839" t="s">
        <v>2113</v>
      </c>
      <c r="B1839" t="s">
        <v>937</v>
      </c>
      <c r="C1839">
        <v>67700678</v>
      </c>
      <c r="D1839" t="s">
        <v>315</v>
      </c>
      <c r="E1839" t="str">
        <f t="shared" si="28"/>
        <v>(NULL,'591','67700678','RUDYMENDEZ(Del estudiante)',3,NULL,NULL),</v>
      </c>
    </row>
    <row r="1840" spans="1:5" x14ac:dyDescent="0.25">
      <c r="A1840" t="s">
        <v>2121</v>
      </c>
      <c r="B1840" t="s">
        <v>1113</v>
      </c>
      <c r="C1840">
        <v>69008832</v>
      </c>
      <c r="D1840" t="s">
        <v>96</v>
      </c>
      <c r="E1840" t="str">
        <f t="shared" si="28"/>
        <v>(NULL,'591','69008832','EMILIANOBEJARANO(Estudiante)',3,NULL,NULL),</v>
      </c>
    </row>
    <row r="1841" spans="1:5" x14ac:dyDescent="0.25">
      <c r="A1841" t="s">
        <v>1011</v>
      </c>
      <c r="B1841" t="s">
        <v>2122</v>
      </c>
      <c r="C1841">
        <v>60025762</v>
      </c>
      <c r="D1841" t="s">
        <v>96</v>
      </c>
      <c r="E1841" t="str">
        <f t="shared" si="28"/>
        <v>(NULL,'591','60025762','CARLA PATRICIACANABIRI(Estudiante)',3,NULL,NULL),</v>
      </c>
    </row>
    <row r="1842" spans="1:5" x14ac:dyDescent="0.25">
      <c r="A1842" t="s">
        <v>2123</v>
      </c>
      <c r="B1842" t="s">
        <v>1482</v>
      </c>
      <c r="C1842">
        <v>76337536</v>
      </c>
      <c r="D1842" t="s">
        <v>96</v>
      </c>
      <c r="E1842" t="str">
        <f t="shared" si="28"/>
        <v>(NULL,'591','76337536','JOSE ALVAROESPINOZA(Estudiante)',3,NULL,NULL),</v>
      </c>
    </row>
    <row r="1843" spans="1:5" x14ac:dyDescent="0.25">
      <c r="A1843" t="s">
        <v>1011</v>
      </c>
      <c r="B1843" t="s">
        <v>2122</v>
      </c>
      <c r="C1843">
        <v>60025762</v>
      </c>
      <c r="D1843" t="s">
        <v>96</v>
      </c>
      <c r="E1843" t="str">
        <f t="shared" si="28"/>
        <v>(NULL,'591','60025762','CARLA PATRICIACANABIRI(Estudiante)',3,NULL,NULL),</v>
      </c>
    </row>
    <row r="1844" spans="1:5" x14ac:dyDescent="0.25">
      <c r="A1844" t="s">
        <v>1702</v>
      </c>
      <c r="B1844" t="s">
        <v>902</v>
      </c>
      <c r="C1844">
        <v>69160690</v>
      </c>
      <c r="D1844" t="s">
        <v>96</v>
      </c>
      <c r="E1844" t="str">
        <f t="shared" si="28"/>
        <v>(NULL,'591','69160690','SHIRLEYVACA(Estudiante)',3,NULL,NULL),</v>
      </c>
    </row>
    <row r="1845" spans="1:5" x14ac:dyDescent="0.25">
      <c r="A1845" t="s">
        <v>2124</v>
      </c>
      <c r="B1845" t="s">
        <v>149</v>
      </c>
      <c r="C1845">
        <v>71099137</v>
      </c>
      <c r="D1845" t="s">
        <v>96</v>
      </c>
      <c r="E1845" t="str">
        <f t="shared" si="28"/>
        <v>(NULL,'591','71099137','HARRY ROSAS(Estudiante)',3,NULL,NULL),</v>
      </c>
    </row>
    <row r="1846" spans="1:5" x14ac:dyDescent="0.25">
      <c r="A1846" t="s">
        <v>2125</v>
      </c>
      <c r="B1846" t="s">
        <v>277</v>
      </c>
      <c r="C1846">
        <v>65029597</v>
      </c>
      <c r="D1846" t="s">
        <v>96</v>
      </c>
      <c r="E1846" t="str">
        <f t="shared" si="28"/>
        <v>(NULL,'591','65029597','LUZ FABIANARAMIREZ(Estudiante)',3,NULL,NULL),</v>
      </c>
    </row>
    <row r="1847" spans="1:5" x14ac:dyDescent="0.25">
      <c r="A1847" t="s">
        <v>280</v>
      </c>
      <c r="B1847" t="s">
        <v>2126</v>
      </c>
      <c r="C1847">
        <v>73631930</v>
      </c>
      <c r="D1847" t="s">
        <v>96</v>
      </c>
      <c r="E1847" t="str">
        <f t="shared" si="28"/>
        <v>(NULL,'591','73631930','JAVIER RAMOS(Estudiante)',3,NULL,NULL),</v>
      </c>
    </row>
    <row r="1848" spans="1:5" x14ac:dyDescent="0.25">
      <c r="A1848" t="s">
        <v>2127</v>
      </c>
      <c r="B1848" t="s">
        <v>182</v>
      </c>
      <c r="C1848">
        <v>78439034</v>
      </c>
      <c r="D1848" t="s">
        <v>96</v>
      </c>
      <c r="E1848" t="str">
        <f t="shared" si="28"/>
        <v>(NULL,'591','78439034','MAYRA DAYANARODRIGUEZ(Estudiante)',3,NULL,NULL),</v>
      </c>
    </row>
    <row r="1849" spans="1:5" x14ac:dyDescent="0.25">
      <c r="A1849" t="s">
        <v>160</v>
      </c>
      <c r="B1849" t="s">
        <v>115</v>
      </c>
      <c r="C1849">
        <v>77163244</v>
      </c>
      <c r="D1849" t="s">
        <v>96</v>
      </c>
      <c r="E1849" t="str">
        <f t="shared" si="28"/>
        <v>(NULL,'591','77163244','PAMELA HUANCA(Estudiante)',3,NULL,NULL),</v>
      </c>
    </row>
    <row r="1850" spans="1:5" x14ac:dyDescent="0.25">
      <c r="A1850" t="s">
        <v>2128</v>
      </c>
      <c r="B1850" t="s">
        <v>1168</v>
      </c>
      <c r="C1850">
        <v>75652269</v>
      </c>
      <c r="D1850" t="s">
        <v>96</v>
      </c>
      <c r="E1850" t="str">
        <f t="shared" si="28"/>
        <v>(NULL,'591','75652269','JOSE  ANTONIOCHAVEZ(Estudiante)',3,NULL,NULL),</v>
      </c>
    </row>
    <row r="1851" spans="1:5" x14ac:dyDescent="0.25">
      <c r="A1851" t="s">
        <v>2129</v>
      </c>
      <c r="B1851" t="s">
        <v>131</v>
      </c>
      <c r="C1851">
        <v>61369912</v>
      </c>
      <c r="D1851" t="s">
        <v>96</v>
      </c>
      <c r="E1851" t="str">
        <f t="shared" si="28"/>
        <v>(NULL,'591','61369912','DIANA TERESAFLORES(Estudiante)',3,NULL,NULL),</v>
      </c>
    </row>
    <row r="1852" spans="1:5" x14ac:dyDescent="0.25">
      <c r="A1852" t="s">
        <v>2130</v>
      </c>
      <c r="B1852" t="s">
        <v>813</v>
      </c>
      <c r="C1852">
        <v>65069771</v>
      </c>
      <c r="D1852" t="s">
        <v>96</v>
      </c>
      <c r="E1852" t="str">
        <f t="shared" si="28"/>
        <v>(NULL,'591','65069771','NATALYSALVATIERRA(Estudiante)',3,NULL,NULL),</v>
      </c>
    </row>
    <row r="1853" spans="1:5" x14ac:dyDescent="0.25">
      <c r="A1853" t="s">
        <v>362</v>
      </c>
      <c r="B1853" t="s">
        <v>84</v>
      </c>
      <c r="C1853">
        <v>60024673</v>
      </c>
      <c r="D1853" t="s">
        <v>96</v>
      </c>
      <c r="E1853" t="str">
        <f t="shared" si="28"/>
        <v>(NULL,'591','60024673','MARCO ANTONIOQUISPE(Estudiante)',3,NULL,NULL),</v>
      </c>
    </row>
    <row r="1854" spans="1:5" x14ac:dyDescent="0.25">
      <c r="A1854" t="s">
        <v>2131</v>
      </c>
      <c r="B1854" t="s">
        <v>202</v>
      </c>
      <c r="C1854">
        <v>76644798</v>
      </c>
      <c r="D1854" t="s">
        <v>96</v>
      </c>
      <c r="E1854" t="str">
        <f t="shared" si="28"/>
        <v>(NULL,'591','76644798','CARLOS CEMIDOCESPEDES(Estudiante)',3,NULL,NULL),</v>
      </c>
    </row>
    <row r="1855" spans="1:5" x14ac:dyDescent="0.25">
      <c r="A1855" t="s">
        <v>2132</v>
      </c>
      <c r="B1855" t="s">
        <v>1812</v>
      </c>
      <c r="C1855">
        <v>70296436</v>
      </c>
      <c r="D1855" t="s">
        <v>96</v>
      </c>
      <c r="E1855" t="str">
        <f t="shared" si="28"/>
        <v>(NULL,'591','70296436','MINERVA JANELLYHERBAS(Estudiante)',3,NULL,NULL),</v>
      </c>
    </row>
    <row r="1856" spans="1:5" x14ac:dyDescent="0.25">
      <c r="A1856" t="s">
        <v>2133</v>
      </c>
      <c r="B1856" t="s">
        <v>2134</v>
      </c>
      <c r="C1856">
        <v>75303141</v>
      </c>
      <c r="D1856" t="s">
        <v>96</v>
      </c>
      <c r="E1856" t="str">
        <f t="shared" si="28"/>
        <v>(NULL,'591','75303141','VALERIA GIORGINAAUCA(Estudiante)',3,NULL,NULL),</v>
      </c>
    </row>
    <row r="1857" spans="1:5" x14ac:dyDescent="0.25">
      <c r="A1857" t="s">
        <v>1372</v>
      </c>
      <c r="B1857" t="s">
        <v>2135</v>
      </c>
      <c r="C1857">
        <v>75341128</v>
      </c>
      <c r="D1857" t="s">
        <v>96</v>
      </c>
      <c r="E1857" t="str">
        <f t="shared" si="28"/>
        <v>(NULL,'591','75341128','DIEGOOSSIO(Estudiante)',3,NULL,NULL),</v>
      </c>
    </row>
    <row r="1858" spans="1:5" x14ac:dyDescent="0.25">
      <c r="A1858" t="s">
        <v>2136</v>
      </c>
      <c r="B1858" t="s">
        <v>2009</v>
      </c>
      <c r="C1858">
        <v>75055702</v>
      </c>
      <c r="D1858" t="s">
        <v>96</v>
      </c>
      <c r="E1858" t="str">
        <f t="shared" si="28"/>
        <v>(NULL,'591','75055702','LUIS OSCARGUITIERREZ(Estudiante)',3,NULL,NULL),</v>
      </c>
    </row>
    <row r="1859" spans="1:5" x14ac:dyDescent="0.25">
      <c r="A1859" t="s">
        <v>2137</v>
      </c>
      <c r="B1859" t="s">
        <v>247</v>
      </c>
      <c r="C1859">
        <v>67845185</v>
      </c>
      <c r="D1859" t="s">
        <v>96</v>
      </c>
      <c r="E1859" t="str">
        <f t="shared" ref="E1859:E1922" si="29">CONCATENATE("(","NULL,","'591','",C1859,"',","'",CONCATENATE(A1859,B1859,"(",D1859,")',"),"3,","NULL,NULL),")</f>
        <v>(NULL,'591','67845185','NIKOLLEHURTADO(Estudiante)',3,NULL,NULL),</v>
      </c>
    </row>
    <row r="1860" spans="1:5" x14ac:dyDescent="0.25">
      <c r="A1860" t="s">
        <v>2138</v>
      </c>
      <c r="B1860" t="s">
        <v>2139</v>
      </c>
      <c r="C1860">
        <v>61323219</v>
      </c>
      <c r="D1860" t="s">
        <v>96</v>
      </c>
      <c r="E1860" t="str">
        <f t="shared" si="29"/>
        <v>(NULL,'591','61323219','VERONICA DANIELAALCON(Estudiante)',3,NULL,NULL),</v>
      </c>
    </row>
    <row r="1861" spans="1:5" x14ac:dyDescent="0.25">
      <c r="A1861" t="s">
        <v>2140</v>
      </c>
      <c r="B1861" t="s">
        <v>2141</v>
      </c>
      <c r="C1861">
        <v>65858185</v>
      </c>
      <c r="D1861" t="s">
        <v>96</v>
      </c>
      <c r="E1861" t="str">
        <f t="shared" si="29"/>
        <v>(NULL,'591','65858185','IVON ALEJANDRAVERDUGUEZ(Estudiante)',3,NULL,NULL),</v>
      </c>
    </row>
    <row r="1862" spans="1:5" x14ac:dyDescent="0.25">
      <c r="A1862" t="s">
        <v>2142</v>
      </c>
      <c r="B1862" t="s">
        <v>149</v>
      </c>
      <c r="C1862">
        <v>72042445</v>
      </c>
      <c r="D1862" t="s">
        <v>96</v>
      </c>
      <c r="E1862" t="str">
        <f t="shared" si="29"/>
        <v>(NULL,'591','72042445','ADOLFO HARRYROSAS(Estudiante)',3,NULL,NULL),</v>
      </c>
    </row>
    <row r="1863" spans="1:5" x14ac:dyDescent="0.25">
      <c r="A1863" t="s">
        <v>219</v>
      </c>
      <c r="B1863" t="s">
        <v>2139</v>
      </c>
      <c r="C1863">
        <v>71377386</v>
      </c>
      <c r="D1863" t="s">
        <v>96</v>
      </c>
      <c r="E1863" t="str">
        <f t="shared" si="29"/>
        <v>(NULL,'591','71377386','KEVINALCON(Estudiante)',3,NULL,NULL),</v>
      </c>
    </row>
    <row r="1864" spans="1:5" x14ac:dyDescent="0.25">
      <c r="A1864" t="s">
        <v>2143</v>
      </c>
      <c r="B1864" t="s">
        <v>2144</v>
      </c>
      <c r="C1864">
        <v>74544332</v>
      </c>
      <c r="D1864" t="s">
        <v>96</v>
      </c>
      <c r="E1864" t="str">
        <f t="shared" si="29"/>
        <v>(NULL,'591','74544332','ALEJANDRA ALISONVILLCA (Estudiante)',3,NULL,NULL),</v>
      </c>
    </row>
    <row r="1865" spans="1:5" x14ac:dyDescent="0.25">
      <c r="A1865" t="s">
        <v>2145</v>
      </c>
      <c r="B1865" t="s">
        <v>2146</v>
      </c>
      <c r="C1865">
        <v>7300859</v>
      </c>
      <c r="D1865" t="s">
        <v>96</v>
      </c>
      <c r="E1865" t="str">
        <f t="shared" si="29"/>
        <v>(NULL,'591','7300859','KEVIN ANDREGONZALES RAMOS(Estudiante)',3,NULL,NULL),</v>
      </c>
    </row>
    <row r="1866" spans="1:5" x14ac:dyDescent="0.25">
      <c r="A1866" t="s">
        <v>1045</v>
      </c>
      <c r="B1866" t="s">
        <v>1898</v>
      </c>
      <c r="C1866">
        <v>75567008</v>
      </c>
      <c r="D1866" t="s">
        <v>96</v>
      </c>
      <c r="E1866" t="str">
        <f t="shared" si="29"/>
        <v>(NULL,'591','75567008','FERNANDOCALLE(Estudiante)',3,NULL,NULL),</v>
      </c>
    </row>
    <row r="1867" spans="1:5" x14ac:dyDescent="0.25">
      <c r="A1867" t="s">
        <v>2147</v>
      </c>
      <c r="B1867" t="s">
        <v>257</v>
      </c>
      <c r="C1867">
        <v>77678953</v>
      </c>
      <c r="D1867" t="s">
        <v>96</v>
      </c>
      <c r="E1867" t="str">
        <f t="shared" si="29"/>
        <v>(NULL,'591','77678953','MARIA HILARYVASQUEZ(Estudiante)',3,NULL,NULL),</v>
      </c>
    </row>
    <row r="1868" spans="1:5" x14ac:dyDescent="0.25">
      <c r="A1868" t="s">
        <v>1433</v>
      </c>
      <c r="B1868" t="s">
        <v>1434</v>
      </c>
      <c r="C1868">
        <v>60854381</v>
      </c>
      <c r="D1868" t="s">
        <v>315</v>
      </c>
      <c r="E1868" t="str">
        <f t="shared" si="29"/>
        <v>(NULL,'591','60854381','EDITH CAROLINAMONTERO(Del estudiante)',3,NULL,NULL),</v>
      </c>
    </row>
    <row r="1869" spans="1:5" x14ac:dyDescent="0.25">
      <c r="A1869" t="s">
        <v>2148</v>
      </c>
      <c r="B1869" t="s">
        <v>879</v>
      </c>
      <c r="C1869">
        <v>67859268</v>
      </c>
      <c r="D1869" t="s">
        <v>96</v>
      </c>
      <c r="E1869" t="str">
        <f t="shared" si="29"/>
        <v>(NULL,'591','67859268','MARIO ABRAHAMHIDALGO(Estudiante)',3,NULL,NULL),</v>
      </c>
    </row>
    <row r="1870" spans="1:5" x14ac:dyDescent="0.25">
      <c r="A1870" t="s">
        <v>2149</v>
      </c>
      <c r="B1870" t="s">
        <v>1935</v>
      </c>
      <c r="C1870">
        <v>60009353</v>
      </c>
      <c r="D1870" t="s">
        <v>96</v>
      </c>
      <c r="E1870" t="str">
        <f t="shared" si="29"/>
        <v>(NULL,'591','60009353','STHEFANYBALDERRAMA(Estudiante)',3,NULL,NULL),</v>
      </c>
    </row>
    <row r="1871" spans="1:5" x14ac:dyDescent="0.25">
      <c r="A1871" t="s">
        <v>1088</v>
      </c>
      <c r="B1871" t="s">
        <v>45</v>
      </c>
      <c r="C1871">
        <v>73193139</v>
      </c>
      <c r="D1871" t="s">
        <v>96</v>
      </c>
      <c r="E1871" t="str">
        <f t="shared" si="29"/>
        <v>(NULL,'591','73193139','EMANUEL PEREZ(Estudiante)',3,NULL,NULL),</v>
      </c>
    </row>
    <row r="1872" spans="1:5" x14ac:dyDescent="0.25">
      <c r="A1872" t="s">
        <v>2150</v>
      </c>
      <c r="B1872" t="s">
        <v>243</v>
      </c>
      <c r="C1872">
        <v>75523514</v>
      </c>
      <c r="D1872" t="s">
        <v>96</v>
      </c>
      <c r="E1872" t="str">
        <f t="shared" si="29"/>
        <v>(NULL,'591','75523514','SAHRON MAYTEROCHA(Estudiante)',3,NULL,NULL),</v>
      </c>
    </row>
    <row r="1873" spans="1:5" x14ac:dyDescent="0.25">
      <c r="A1873" t="s">
        <v>2151</v>
      </c>
      <c r="B1873" t="s">
        <v>55</v>
      </c>
      <c r="C1873">
        <v>60024612</v>
      </c>
      <c r="D1873" t="s">
        <v>96</v>
      </c>
      <c r="E1873" t="str">
        <f t="shared" si="29"/>
        <v>(NULL,'591','60024612','MELIZA RAQUELVARGAS(Estudiante)',3,NULL,NULL),</v>
      </c>
    </row>
    <row r="1874" spans="1:5" x14ac:dyDescent="0.25">
      <c r="A1874" t="s">
        <v>2152</v>
      </c>
      <c r="B1874" t="s">
        <v>2153</v>
      </c>
      <c r="C1874">
        <v>78152164</v>
      </c>
      <c r="D1874" t="s">
        <v>96</v>
      </c>
      <c r="E1874" t="str">
        <f t="shared" si="29"/>
        <v>(NULL,'591','78152164','ALEXANDRA VICTORIAMENESES(Estudiante)',3,NULL,NULL),</v>
      </c>
    </row>
    <row r="1875" spans="1:5" x14ac:dyDescent="0.25">
      <c r="A1875" t="s">
        <v>2154</v>
      </c>
      <c r="B1875" t="s">
        <v>2155</v>
      </c>
      <c r="C1875">
        <v>74646231</v>
      </c>
      <c r="D1875" t="s">
        <v>96</v>
      </c>
      <c r="E1875" t="str">
        <f t="shared" si="29"/>
        <v>(NULL,'591','74646231','MARIA CLAUDIARIQUEZA(Estudiante)',3,NULL,NULL),</v>
      </c>
    </row>
    <row r="1876" spans="1:5" x14ac:dyDescent="0.25">
      <c r="A1876" t="s">
        <v>377</v>
      </c>
      <c r="B1876" t="s">
        <v>1114</v>
      </c>
      <c r="C1876">
        <v>60830342</v>
      </c>
      <c r="D1876" t="s">
        <v>96</v>
      </c>
      <c r="E1876" t="str">
        <f t="shared" si="29"/>
        <v>(NULL,'591','60830342','LEONARDOROSSENDY(Estudiante)',3,NULL,NULL),</v>
      </c>
    </row>
    <row r="1877" spans="1:5" x14ac:dyDescent="0.25">
      <c r="A1877" t="s">
        <v>492</v>
      </c>
      <c r="B1877" t="s">
        <v>2156</v>
      </c>
      <c r="C1877">
        <v>67746601</v>
      </c>
      <c r="D1877" t="s">
        <v>96</v>
      </c>
      <c r="E1877" t="str">
        <f t="shared" si="29"/>
        <v>(NULL,'591','67746601','KATHERINEVIDAURRE(Estudiante)',3,NULL,NULL),</v>
      </c>
    </row>
    <row r="1878" spans="1:5" x14ac:dyDescent="0.25">
      <c r="A1878" t="s">
        <v>296</v>
      </c>
      <c r="B1878" t="s">
        <v>533</v>
      </c>
      <c r="C1878">
        <v>33476545</v>
      </c>
      <c r="D1878" t="s">
        <v>96</v>
      </c>
      <c r="E1878" t="str">
        <f t="shared" si="29"/>
        <v>(NULL,'591','33476545','ANDRESMONTAÃƒâ€˜O(Estudiante)',3,NULL,NULL),</v>
      </c>
    </row>
    <row r="1879" spans="1:5" x14ac:dyDescent="0.25">
      <c r="A1879" t="s">
        <v>2157</v>
      </c>
      <c r="B1879" t="s">
        <v>2158</v>
      </c>
      <c r="C1879">
        <v>65938505</v>
      </c>
      <c r="D1879" t="s">
        <v>96</v>
      </c>
      <c r="E1879" t="str">
        <f t="shared" si="29"/>
        <v>(NULL,'591','65938505','YOVANA LUCYSALINAS (Estudiante)',3,NULL,NULL),</v>
      </c>
    </row>
    <row r="1880" spans="1:5" x14ac:dyDescent="0.25">
      <c r="A1880" t="s">
        <v>469</v>
      </c>
      <c r="B1880" t="s">
        <v>427</v>
      </c>
      <c r="C1880">
        <v>69285453</v>
      </c>
      <c r="D1880" t="s">
        <v>96</v>
      </c>
      <c r="E1880" t="str">
        <f t="shared" si="29"/>
        <v>(NULL,'591','69285453','JULIO CESARGARCIA(Estudiante)',3,NULL,NULL),</v>
      </c>
    </row>
    <row r="1881" spans="1:5" x14ac:dyDescent="0.25">
      <c r="A1881" t="s">
        <v>2159</v>
      </c>
      <c r="B1881" t="s">
        <v>159</v>
      </c>
      <c r="C1881">
        <v>73194570</v>
      </c>
      <c r="D1881" t="s">
        <v>96</v>
      </c>
      <c r="E1881" t="str">
        <f t="shared" si="29"/>
        <v>(NULL,'591','73194570','LUS DIEGO MENDOZA(Estudiante)',3,NULL,NULL),</v>
      </c>
    </row>
    <row r="1882" spans="1:5" x14ac:dyDescent="0.25">
      <c r="A1882" t="s">
        <v>1547</v>
      </c>
      <c r="B1882" t="s">
        <v>1815</v>
      </c>
      <c r="C1882">
        <v>67794565</v>
      </c>
      <c r="D1882" t="s">
        <v>96</v>
      </c>
      <c r="E1882" t="str">
        <f t="shared" si="29"/>
        <v>(NULL,'591','67794565','CARLOS ANDRESGALARZA(Estudiante)',3,NULL,NULL),</v>
      </c>
    </row>
    <row r="1883" spans="1:5" x14ac:dyDescent="0.25">
      <c r="D1883" t="s">
        <v>96</v>
      </c>
      <c r="E1883" t="str">
        <f t="shared" si="29"/>
        <v>(NULL,'591','','(Estudiante)',3,NULL,NULL),</v>
      </c>
    </row>
    <row r="1884" spans="1:5" x14ac:dyDescent="0.25">
      <c r="A1884" t="s">
        <v>2160</v>
      </c>
      <c r="B1884" t="s">
        <v>533</v>
      </c>
      <c r="C1884">
        <v>73188418</v>
      </c>
      <c r="D1884" t="s">
        <v>96</v>
      </c>
      <c r="E1884" t="str">
        <f t="shared" si="29"/>
        <v>(NULL,'591','73188418','ADELINE FATIMAMONTAÃƒâ€˜O(Estudiante)',3,NULL,NULL),</v>
      </c>
    </row>
    <row r="1885" spans="1:5" x14ac:dyDescent="0.25">
      <c r="A1885" t="s">
        <v>2161</v>
      </c>
      <c r="B1885" t="s">
        <v>2162</v>
      </c>
      <c r="C1885">
        <v>70251200</v>
      </c>
      <c r="D1885" t="s">
        <v>96</v>
      </c>
      <c r="E1885" t="str">
        <f t="shared" si="29"/>
        <v>(NULL,'591','70251200','PABLO ERNESTOBARRERO(Estudiante)',3,NULL,NULL),</v>
      </c>
    </row>
    <row r="1886" spans="1:5" x14ac:dyDescent="0.25">
      <c r="A1886" t="s">
        <v>1730</v>
      </c>
      <c r="B1886" t="s">
        <v>1378</v>
      </c>
      <c r="C1886">
        <v>77384696</v>
      </c>
      <c r="D1886" t="s">
        <v>96</v>
      </c>
      <c r="E1886" t="str">
        <f t="shared" si="29"/>
        <v>(NULL,'591','77384696','YESSICAMACHACA(Estudiante)',3,NULL,NULL),</v>
      </c>
    </row>
    <row r="1887" spans="1:5" x14ac:dyDescent="0.25">
      <c r="A1887" t="s">
        <v>2163</v>
      </c>
      <c r="B1887" t="s">
        <v>64</v>
      </c>
      <c r="C1887">
        <v>75588150</v>
      </c>
      <c r="D1887" t="s">
        <v>96</v>
      </c>
      <c r="E1887" t="str">
        <f t="shared" si="29"/>
        <v>(NULL,'591','75588150','ANA KATHERINSANCHEZ(Estudiante)',3,NULL,NULL),</v>
      </c>
    </row>
    <row r="1888" spans="1:5" x14ac:dyDescent="0.25">
      <c r="A1888" t="s">
        <v>2164</v>
      </c>
      <c r="B1888" t="s">
        <v>484</v>
      </c>
      <c r="C1888">
        <v>77096866</v>
      </c>
      <c r="D1888" t="s">
        <v>96</v>
      </c>
      <c r="E1888" t="str">
        <f t="shared" si="29"/>
        <v>(NULL,'591','77096866','JUAN JOSEQUIROZ(Estudiante)',3,NULL,NULL),</v>
      </c>
    </row>
    <row r="1889" spans="1:5" x14ac:dyDescent="0.25">
      <c r="A1889" t="s">
        <v>2165</v>
      </c>
      <c r="B1889" t="s">
        <v>2166</v>
      </c>
      <c r="C1889">
        <v>60818039</v>
      </c>
      <c r="D1889" t="s">
        <v>96</v>
      </c>
      <c r="E1889" t="str">
        <f t="shared" si="29"/>
        <v>(NULL,'591','60818039','ROSA FERNANDAOÃƒâ€˜A (Estudiante)',3,NULL,NULL),</v>
      </c>
    </row>
    <row r="1890" spans="1:5" x14ac:dyDescent="0.25">
      <c r="A1890" t="s">
        <v>711</v>
      </c>
      <c r="B1890" t="s">
        <v>301</v>
      </c>
      <c r="C1890">
        <v>72604078</v>
      </c>
      <c r="D1890" t="s">
        <v>96</v>
      </c>
      <c r="E1890" t="str">
        <f t="shared" si="29"/>
        <v>(NULL,'591','72604078','DANIELA GONZALES(Estudiante)',3,NULL,NULL),</v>
      </c>
    </row>
    <row r="1891" spans="1:5" x14ac:dyDescent="0.25">
      <c r="A1891" t="s">
        <v>1375</v>
      </c>
      <c r="B1891" t="s">
        <v>137</v>
      </c>
      <c r="C1891">
        <v>72646419</v>
      </c>
      <c r="D1891" t="s">
        <v>96</v>
      </c>
      <c r="E1891" t="str">
        <f t="shared" si="29"/>
        <v>(NULL,'591','72646419','ROLYMAMANI(Estudiante)',3,NULL,NULL),</v>
      </c>
    </row>
    <row r="1892" spans="1:5" x14ac:dyDescent="0.25">
      <c r="A1892" t="s">
        <v>1792</v>
      </c>
      <c r="B1892" t="s">
        <v>2167</v>
      </c>
      <c r="C1892">
        <v>71088996</v>
      </c>
      <c r="D1892" t="s">
        <v>96</v>
      </c>
      <c r="E1892" t="str">
        <f t="shared" si="29"/>
        <v>(NULL,'591','71088996','ROBERTO SAUGUIA(Estudiante)',3,NULL,NULL),</v>
      </c>
    </row>
    <row r="1893" spans="1:5" x14ac:dyDescent="0.25">
      <c r="A1893" t="s">
        <v>1365</v>
      </c>
      <c r="B1893" t="s">
        <v>641</v>
      </c>
      <c r="C1893">
        <v>77092349</v>
      </c>
      <c r="D1893" t="s">
        <v>96</v>
      </c>
      <c r="E1893" t="str">
        <f t="shared" si="29"/>
        <v>(NULL,'591','77092349','MELISSAPAREDES (Estudiante)',3,NULL,NULL),</v>
      </c>
    </row>
    <row r="1894" spans="1:5" x14ac:dyDescent="0.25">
      <c r="A1894" t="s">
        <v>2168</v>
      </c>
      <c r="B1894" t="s">
        <v>241</v>
      </c>
      <c r="C1894">
        <v>60037476</v>
      </c>
      <c r="D1894" t="s">
        <v>96</v>
      </c>
      <c r="E1894" t="str">
        <f t="shared" si="29"/>
        <v>(NULL,'591','60037476','LUIS DAVIDFERNANDEZ(Estudiante)',3,NULL,NULL),</v>
      </c>
    </row>
    <row r="1895" spans="1:5" x14ac:dyDescent="0.25">
      <c r="A1895" t="s">
        <v>2169</v>
      </c>
      <c r="B1895" t="s">
        <v>2170</v>
      </c>
      <c r="C1895">
        <v>69138858</v>
      </c>
      <c r="D1895" t="s">
        <v>96</v>
      </c>
      <c r="E1895" t="str">
        <f t="shared" si="29"/>
        <v>(NULL,'591','69138858','JORGE YAHIRCONDE(Estudiante)',3,NULL,NULL),</v>
      </c>
    </row>
    <row r="1896" spans="1:5" x14ac:dyDescent="0.25">
      <c r="A1896" t="s">
        <v>2171</v>
      </c>
      <c r="B1896" t="s">
        <v>145</v>
      </c>
      <c r="C1896">
        <v>67770834</v>
      </c>
      <c r="D1896" t="s">
        <v>96</v>
      </c>
      <c r="E1896" t="str">
        <f t="shared" si="29"/>
        <v>(NULL,'591','67770834','WILLY IMANOLSANTA CRUZ(Estudiante)',3,NULL,NULL),</v>
      </c>
    </row>
    <row r="1897" spans="1:5" x14ac:dyDescent="0.25">
      <c r="A1897" t="s">
        <v>2172</v>
      </c>
      <c r="B1897" t="s">
        <v>2173</v>
      </c>
      <c r="C1897">
        <v>76843896</v>
      </c>
      <c r="D1897" t="s">
        <v>96</v>
      </c>
      <c r="E1897" t="str">
        <f t="shared" si="29"/>
        <v>(NULL,'591','76843896','CARLITARODAS(Estudiante)',3,NULL,NULL),</v>
      </c>
    </row>
    <row r="1898" spans="1:5" x14ac:dyDescent="0.25">
      <c r="A1898" t="s">
        <v>2174</v>
      </c>
      <c r="B1898" t="s">
        <v>2175</v>
      </c>
      <c r="C1898">
        <v>75033201</v>
      </c>
      <c r="D1898" t="s">
        <v>96</v>
      </c>
      <c r="E1898" t="str">
        <f t="shared" si="29"/>
        <v>(NULL,'591','75033201','FABIO ALEXANDERMURILLO(Estudiante)',3,NULL,NULL),</v>
      </c>
    </row>
    <row r="1899" spans="1:5" x14ac:dyDescent="0.25">
      <c r="A1899" t="s">
        <v>2176</v>
      </c>
      <c r="B1899" t="s">
        <v>2139</v>
      </c>
      <c r="C1899">
        <v>69217678</v>
      </c>
      <c r="D1899" t="s">
        <v>96</v>
      </c>
      <c r="E1899" t="str">
        <f t="shared" si="29"/>
        <v>(NULL,'591','69217678','MARIA MONICAALCON(Estudiante)',3,NULL,NULL),</v>
      </c>
    </row>
    <row r="1900" spans="1:5" x14ac:dyDescent="0.25">
      <c r="A1900" t="s">
        <v>2177</v>
      </c>
      <c r="B1900" t="s">
        <v>233</v>
      </c>
      <c r="C1900">
        <v>79031963</v>
      </c>
      <c r="D1900" t="s">
        <v>96</v>
      </c>
      <c r="E1900" t="str">
        <f t="shared" si="29"/>
        <v>(NULL,'591','79031963','KATHLEENARANCIBIA(Estudiante)',3,NULL,NULL),</v>
      </c>
    </row>
    <row r="1901" spans="1:5" x14ac:dyDescent="0.25">
      <c r="A1901" t="s">
        <v>2178</v>
      </c>
      <c r="B1901" t="s">
        <v>692</v>
      </c>
      <c r="C1901">
        <v>61317486</v>
      </c>
      <c r="D1901" t="s">
        <v>96</v>
      </c>
      <c r="E1901" t="str">
        <f t="shared" si="29"/>
        <v>(NULL,'591','61317486','ANABELARIAS(Estudiante)',3,NULL,NULL),</v>
      </c>
    </row>
    <row r="1902" spans="1:5" x14ac:dyDescent="0.25">
      <c r="A1902" t="s">
        <v>2179</v>
      </c>
      <c r="B1902" t="s">
        <v>167</v>
      </c>
      <c r="C1902">
        <v>60990813</v>
      </c>
      <c r="D1902" t="s">
        <v>96</v>
      </c>
      <c r="E1902" t="str">
        <f t="shared" si="29"/>
        <v>(NULL,'591','60990813','NAYELYSUAREZ(Estudiante)',3,NULL,NULL),</v>
      </c>
    </row>
    <row r="1903" spans="1:5" x14ac:dyDescent="0.25">
      <c r="A1903" t="s">
        <v>2180</v>
      </c>
      <c r="B1903" t="s">
        <v>1358</v>
      </c>
      <c r="C1903">
        <v>72130452</v>
      </c>
      <c r="D1903" t="s">
        <v>96</v>
      </c>
      <c r="E1903" t="str">
        <f t="shared" si="29"/>
        <v>(NULL,'591','72130452','NOHEMIPEÃƒâ€˜A(Estudiante)',3,NULL,NULL),</v>
      </c>
    </row>
    <row r="1904" spans="1:5" x14ac:dyDescent="0.25">
      <c r="A1904" t="s">
        <v>2181</v>
      </c>
      <c r="B1904" t="s">
        <v>425</v>
      </c>
      <c r="C1904">
        <v>60094847</v>
      </c>
      <c r="D1904" t="s">
        <v>96</v>
      </c>
      <c r="E1904" t="str">
        <f t="shared" si="29"/>
        <v>(NULL,'591','60094847','MARIA ANDREAGUARDIA(Estudiante)',3,NULL,NULL),</v>
      </c>
    </row>
    <row r="1905" spans="1:5" x14ac:dyDescent="0.25">
      <c r="A1905" t="s">
        <v>2182</v>
      </c>
      <c r="B1905" t="s">
        <v>275</v>
      </c>
      <c r="C1905">
        <v>79890941</v>
      </c>
      <c r="D1905" t="s">
        <v>96</v>
      </c>
      <c r="E1905" t="str">
        <f t="shared" si="29"/>
        <v>(NULL,'591','79890941','NATHALY EGUEZ(Estudiante)',3,NULL,NULL),</v>
      </c>
    </row>
    <row r="1906" spans="1:5" x14ac:dyDescent="0.25">
      <c r="A1906" t="s">
        <v>2183</v>
      </c>
      <c r="B1906" t="s">
        <v>1010</v>
      </c>
      <c r="C1906">
        <v>60956534</v>
      </c>
      <c r="D1906" t="s">
        <v>96</v>
      </c>
      <c r="E1906" t="str">
        <f t="shared" si="29"/>
        <v>(NULL,'591','60956534','LEONARDO DE JESUSPEDRAZA(Estudiante)',3,NULL,NULL),</v>
      </c>
    </row>
    <row r="1907" spans="1:5" x14ac:dyDescent="0.25">
      <c r="A1907" t="s">
        <v>2184</v>
      </c>
      <c r="B1907" t="s">
        <v>2175</v>
      </c>
      <c r="C1907">
        <v>76369272</v>
      </c>
      <c r="D1907" t="s">
        <v>96</v>
      </c>
      <c r="E1907" t="str">
        <f t="shared" si="29"/>
        <v>(NULL,'591','76369272','ISABELLA THAISMURILLO(Estudiante)',3,NULL,NULL),</v>
      </c>
    </row>
    <row r="1908" spans="1:5" x14ac:dyDescent="0.25">
      <c r="A1908" t="s">
        <v>2185</v>
      </c>
      <c r="B1908" t="s">
        <v>5</v>
      </c>
      <c r="C1908">
        <v>3706329</v>
      </c>
      <c r="D1908" t="s">
        <v>96</v>
      </c>
      <c r="E1908" t="str">
        <f t="shared" si="29"/>
        <v>(NULL,'591','3706329','JOSE FERNANDONOGALES(Estudiante)',3,NULL,NULL),</v>
      </c>
    </row>
    <row r="1909" spans="1:5" x14ac:dyDescent="0.25">
      <c r="A1909" t="s">
        <v>152</v>
      </c>
      <c r="B1909" t="s">
        <v>486</v>
      </c>
      <c r="C1909">
        <v>76099616</v>
      </c>
      <c r="D1909" t="s">
        <v>96</v>
      </c>
      <c r="E1909" t="str">
        <f t="shared" si="29"/>
        <v>(NULL,'591','76099616','LUIS ENRIQUE MORE(Estudiante)',3,NULL,NULL),</v>
      </c>
    </row>
    <row r="1910" spans="1:5" x14ac:dyDescent="0.25">
      <c r="A1910" t="s">
        <v>1807</v>
      </c>
      <c r="B1910" t="s">
        <v>2186</v>
      </c>
      <c r="C1910">
        <v>78127315</v>
      </c>
      <c r="D1910" t="s">
        <v>96</v>
      </c>
      <c r="E1910" t="str">
        <f t="shared" si="29"/>
        <v>(NULL,'591','78127315','JANETHAVILA(Estudiante)',3,NULL,NULL),</v>
      </c>
    </row>
    <row r="1911" spans="1:5" x14ac:dyDescent="0.25">
      <c r="A1911" t="s">
        <v>2187</v>
      </c>
      <c r="B1911" t="s">
        <v>1625</v>
      </c>
      <c r="C1911">
        <v>70003214</v>
      </c>
      <c r="D1911" t="s">
        <v>96</v>
      </c>
      <c r="E1911" t="str">
        <f t="shared" si="29"/>
        <v>(NULL,'591','70003214','NICOLENCINAS(Estudiante)',3,NULL,NULL),</v>
      </c>
    </row>
    <row r="1912" spans="1:5" x14ac:dyDescent="0.25">
      <c r="A1912" t="s">
        <v>1498</v>
      </c>
      <c r="B1912" t="s">
        <v>2188</v>
      </c>
      <c r="C1912">
        <v>61540073</v>
      </c>
      <c r="D1912" t="s">
        <v>96</v>
      </c>
      <c r="E1912" t="str">
        <f t="shared" si="29"/>
        <v>(NULL,'591','61540073','CARLOSGUEDES (Estudiante)',3,NULL,NULL),</v>
      </c>
    </row>
    <row r="1913" spans="1:5" x14ac:dyDescent="0.25">
      <c r="A1913" t="s">
        <v>2189</v>
      </c>
      <c r="B1913" t="s">
        <v>191</v>
      </c>
      <c r="C1913">
        <v>78198932</v>
      </c>
      <c r="D1913" t="s">
        <v>96</v>
      </c>
      <c r="E1913" t="str">
        <f t="shared" si="29"/>
        <v>(NULL,'591','78198932','CARLOS ALFREDORIVAS(Estudiante)',3,NULL,NULL),</v>
      </c>
    </row>
    <row r="1914" spans="1:5" x14ac:dyDescent="0.25">
      <c r="A1914" t="s">
        <v>2190</v>
      </c>
      <c r="B1914" t="s">
        <v>1953</v>
      </c>
      <c r="C1914">
        <v>69023086</v>
      </c>
      <c r="D1914" t="s">
        <v>96</v>
      </c>
      <c r="E1914" t="str">
        <f t="shared" si="29"/>
        <v>(NULL,'591','69023086','THIAGOGRAGEDA(Estudiante)',3,NULL,NULL),</v>
      </c>
    </row>
    <row r="1915" spans="1:5" x14ac:dyDescent="0.25">
      <c r="A1915" t="s">
        <v>2191</v>
      </c>
      <c r="B1915" t="s">
        <v>413</v>
      </c>
      <c r="C1915">
        <v>69295359</v>
      </c>
      <c r="D1915" t="s">
        <v>96</v>
      </c>
      <c r="E1915" t="str">
        <f t="shared" si="29"/>
        <v>(NULL,'591','69295359','LUIS ALFREDOCHOQUE(Estudiante)',3,NULL,NULL),</v>
      </c>
    </row>
    <row r="1916" spans="1:5" x14ac:dyDescent="0.25">
      <c r="A1916" t="s">
        <v>2192</v>
      </c>
      <c r="B1916" t="s">
        <v>1177</v>
      </c>
      <c r="C1916">
        <v>73680834</v>
      </c>
      <c r="D1916" t="s">
        <v>96</v>
      </c>
      <c r="E1916" t="str">
        <f t="shared" si="29"/>
        <v>(NULL,'591','73680834','NAYERLI MUÃƒâ€˜OZ(Estudiante)',3,NULL,NULL),</v>
      </c>
    </row>
    <row r="1917" spans="1:5" x14ac:dyDescent="0.25">
      <c r="A1917" t="s">
        <v>1841</v>
      </c>
      <c r="B1917" t="s">
        <v>1025</v>
      </c>
      <c r="C1917">
        <v>75628348</v>
      </c>
      <c r="D1917" t="s">
        <v>96</v>
      </c>
      <c r="E1917" t="str">
        <f t="shared" si="29"/>
        <v>(NULL,'591','75628348','ABRAHAMROMERO(Estudiante)',3,NULL,NULL),</v>
      </c>
    </row>
    <row r="1918" spans="1:5" x14ac:dyDescent="0.25">
      <c r="A1918" t="s">
        <v>2193</v>
      </c>
      <c r="B1918" t="s">
        <v>1014</v>
      </c>
      <c r="C1918">
        <v>68817617</v>
      </c>
      <c r="D1918" t="s">
        <v>96</v>
      </c>
      <c r="E1918" t="str">
        <f t="shared" si="29"/>
        <v>(NULL,'591','68817617','JUAN JOELLOAYZA (Estudiante)',3,NULL,NULL),</v>
      </c>
    </row>
    <row r="1919" spans="1:5" x14ac:dyDescent="0.25">
      <c r="A1919" t="s">
        <v>2194</v>
      </c>
      <c r="B1919" t="s">
        <v>271</v>
      </c>
      <c r="C1919">
        <v>76054035</v>
      </c>
      <c r="D1919" t="s">
        <v>96</v>
      </c>
      <c r="E1919" t="str">
        <f t="shared" si="29"/>
        <v>(NULL,'591','76054035','JOSE PINTO(Estudiante)',3,NULL,NULL),</v>
      </c>
    </row>
    <row r="1920" spans="1:5" x14ac:dyDescent="0.25">
      <c r="A1920" t="s">
        <v>2195</v>
      </c>
      <c r="B1920" t="s">
        <v>1299</v>
      </c>
      <c r="C1920">
        <v>69249877</v>
      </c>
      <c r="D1920" t="s">
        <v>96</v>
      </c>
      <c r="E1920" t="str">
        <f t="shared" si="29"/>
        <v>(NULL,'591','69249877','ANDREA NICOLE SOSA(Estudiante)',3,NULL,NULL),</v>
      </c>
    </row>
    <row r="1921" spans="1:5" x14ac:dyDescent="0.25">
      <c r="A1921" t="s">
        <v>2196</v>
      </c>
      <c r="B1921" t="s">
        <v>1330</v>
      </c>
      <c r="C1921">
        <v>71322871</v>
      </c>
      <c r="D1921" t="s">
        <v>96</v>
      </c>
      <c r="E1921" t="str">
        <f t="shared" si="29"/>
        <v>(NULL,'591','71322871','LUZ NOHELIACOSSIO(Estudiante)',3,NULL,NULL),</v>
      </c>
    </row>
    <row r="1922" spans="1:5" x14ac:dyDescent="0.25">
      <c r="A1922" t="s">
        <v>2197</v>
      </c>
      <c r="B1922" t="s">
        <v>803</v>
      </c>
      <c r="C1922">
        <v>63539812</v>
      </c>
      <c r="D1922" t="s">
        <v>96</v>
      </c>
      <c r="E1922" t="str">
        <f t="shared" si="29"/>
        <v>(NULL,'591','63539812','JAVIER ALEXMUÃƒâ€˜OZ (Estudiante)',3,NULL,NULL),</v>
      </c>
    </row>
    <row r="1923" spans="1:5" x14ac:dyDescent="0.25">
      <c r="A1923" t="s">
        <v>2198</v>
      </c>
      <c r="B1923" t="s">
        <v>2199</v>
      </c>
      <c r="C1923">
        <v>75364732</v>
      </c>
      <c r="D1923" t="s">
        <v>96</v>
      </c>
      <c r="E1923" t="str">
        <f t="shared" ref="E1923:E1986" si="30">CONCATENATE("(","NULL,","'591','",C1923,"',","'",CONCATENATE(A1923,B1923,"(",D1923,")',"),"3,","NULL,NULL),")</f>
        <v>(NULL,'591','75364732','NESTOR YEISON ARGONDOÃƒâ€˜A(Estudiante)',3,NULL,NULL),</v>
      </c>
    </row>
    <row r="1924" spans="1:5" x14ac:dyDescent="0.25">
      <c r="A1924" t="s">
        <v>812</v>
      </c>
      <c r="B1924" t="s">
        <v>78</v>
      </c>
      <c r="C1924">
        <v>33621163</v>
      </c>
      <c r="D1924" t="s">
        <v>96</v>
      </c>
      <c r="E1924" t="str">
        <f t="shared" si="30"/>
        <v>(NULL,'591','33621163','CARLA ROJAS(Estudiante)',3,NULL,NULL),</v>
      </c>
    </row>
    <row r="1925" spans="1:5" x14ac:dyDescent="0.25">
      <c r="A1925" t="s">
        <v>2200</v>
      </c>
      <c r="B1925" t="s">
        <v>211</v>
      </c>
      <c r="C1925">
        <v>61311329</v>
      </c>
      <c r="D1925" t="s">
        <v>96</v>
      </c>
      <c r="E1925" t="str">
        <f t="shared" si="30"/>
        <v>(NULL,'591','61311329','EUNICEMENDOZA (Estudiante)',3,NULL,NULL),</v>
      </c>
    </row>
    <row r="1926" spans="1:5" x14ac:dyDescent="0.25">
      <c r="A1926" t="s">
        <v>2201</v>
      </c>
      <c r="B1926" t="s">
        <v>151</v>
      </c>
      <c r="C1926">
        <v>69195709</v>
      </c>
      <c r="D1926" t="s">
        <v>96</v>
      </c>
      <c r="E1926" t="str">
        <f t="shared" si="30"/>
        <v>(NULL,'591','69195709','NATHALY KATHRYNPAREDES(Estudiante)',3,NULL,NULL),</v>
      </c>
    </row>
    <row r="1927" spans="1:5" x14ac:dyDescent="0.25">
      <c r="A1927" t="s">
        <v>2202</v>
      </c>
      <c r="B1927" t="s">
        <v>2060</v>
      </c>
      <c r="C1927">
        <v>75062228</v>
      </c>
      <c r="D1927" t="s">
        <v>96</v>
      </c>
      <c r="E1927" t="str">
        <f t="shared" si="30"/>
        <v>(NULL,'591','75062228','DENISSESOTO(Estudiante)',3,NULL,NULL),</v>
      </c>
    </row>
    <row r="1928" spans="1:5" x14ac:dyDescent="0.25">
      <c r="A1928" t="s">
        <v>2203</v>
      </c>
      <c r="B1928" t="s">
        <v>2204</v>
      </c>
      <c r="C1928">
        <v>78074988</v>
      </c>
      <c r="D1928" t="s">
        <v>96</v>
      </c>
      <c r="E1928" t="str">
        <f t="shared" si="30"/>
        <v>(NULL,'591','78074988','SET SHERALDCHAUPIN(Estudiante)',3,NULL,NULL),</v>
      </c>
    </row>
    <row r="1929" spans="1:5" x14ac:dyDescent="0.25">
      <c r="A1929" t="s">
        <v>2205</v>
      </c>
      <c r="B1929" t="s">
        <v>2204</v>
      </c>
      <c r="C1929">
        <v>78074988</v>
      </c>
      <c r="D1929" t="s">
        <v>96</v>
      </c>
      <c r="E1929" t="str">
        <f t="shared" si="30"/>
        <v>(NULL,'591','78074988','CYB BENJAMINCHAUPIN(Estudiante)',3,NULL,NULL),</v>
      </c>
    </row>
    <row r="1930" spans="1:5" x14ac:dyDescent="0.25">
      <c r="A1930" t="s">
        <v>2206</v>
      </c>
      <c r="B1930" t="s">
        <v>1383</v>
      </c>
      <c r="C1930">
        <v>70927414</v>
      </c>
      <c r="D1930" t="s">
        <v>96</v>
      </c>
      <c r="E1930" t="str">
        <f t="shared" si="30"/>
        <v>(NULL,'591','70927414','JOSE ORLANDOBAZAN(Estudiante)',3,NULL,NULL),</v>
      </c>
    </row>
    <row r="1931" spans="1:5" x14ac:dyDescent="0.25">
      <c r="A1931" t="s">
        <v>2207</v>
      </c>
      <c r="B1931" t="s">
        <v>382</v>
      </c>
      <c r="C1931">
        <v>70024267</v>
      </c>
      <c r="D1931" t="s">
        <v>96</v>
      </c>
      <c r="E1931" t="str">
        <f t="shared" si="30"/>
        <v>(NULL,'591','70024267','LUCIANAAYALA(Estudiante)',3,NULL,NULL),</v>
      </c>
    </row>
    <row r="1932" spans="1:5" x14ac:dyDescent="0.25">
      <c r="A1932" t="s">
        <v>842</v>
      </c>
      <c r="B1932" t="s">
        <v>78</v>
      </c>
      <c r="C1932">
        <v>67724650</v>
      </c>
      <c r="D1932" t="s">
        <v>96</v>
      </c>
      <c r="E1932" t="str">
        <f t="shared" si="30"/>
        <v>(NULL,'591','67724650','ERICKROJAS(Estudiante)',3,NULL,NULL),</v>
      </c>
    </row>
    <row r="1933" spans="1:5" x14ac:dyDescent="0.25">
      <c r="A1933" t="s">
        <v>2208</v>
      </c>
      <c r="B1933" t="s">
        <v>2209</v>
      </c>
      <c r="C1933">
        <v>72655476</v>
      </c>
      <c r="D1933" t="s">
        <v>96</v>
      </c>
      <c r="E1933" t="str">
        <f t="shared" si="30"/>
        <v>(NULL,'591','72655476','KEVIN OSCARALBAREZ(Estudiante)',3,NULL,NULL),</v>
      </c>
    </row>
    <row r="1934" spans="1:5" x14ac:dyDescent="0.25">
      <c r="A1934" t="s">
        <v>219</v>
      </c>
      <c r="B1934" t="s">
        <v>91</v>
      </c>
      <c r="C1934">
        <v>69226670</v>
      </c>
      <c r="D1934" t="s">
        <v>96</v>
      </c>
      <c r="E1934" t="str">
        <f t="shared" si="30"/>
        <v>(NULL,'591','69226670','KEVINGUTIERREZ(Estudiante)',3,NULL,NULL),</v>
      </c>
    </row>
    <row r="1935" spans="1:5" x14ac:dyDescent="0.25">
      <c r="A1935" t="s">
        <v>2210</v>
      </c>
      <c r="B1935" t="s">
        <v>2211</v>
      </c>
      <c r="C1935">
        <v>78190687</v>
      </c>
      <c r="D1935" t="s">
        <v>96</v>
      </c>
      <c r="E1935" t="str">
        <f t="shared" si="30"/>
        <v>(NULL,'591','78190687','BRITANYMONTECINOS(Estudiante)',3,NULL,NULL),</v>
      </c>
    </row>
    <row r="1936" spans="1:5" x14ac:dyDescent="0.25">
      <c r="A1936" t="s">
        <v>1665</v>
      </c>
      <c r="B1936" t="s">
        <v>2212</v>
      </c>
      <c r="C1936">
        <v>69204066</v>
      </c>
      <c r="D1936" t="s">
        <v>96</v>
      </c>
      <c r="E1936" t="str">
        <f t="shared" si="30"/>
        <v>(NULL,'591','69204066','JOSE DIEGOCHUVIRU(Estudiante)',3,NULL,NULL),</v>
      </c>
    </row>
    <row r="1937" spans="1:5" x14ac:dyDescent="0.25">
      <c r="A1937" t="s">
        <v>2213</v>
      </c>
      <c r="B1937" t="s">
        <v>2214</v>
      </c>
      <c r="C1937">
        <v>65941499</v>
      </c>
      <c r="D1937" t="s">
        <v>96</v>
      </c>
      <c r="E1937" t="str">
        <f t="shared" si="30"/>
        <v>(NULL,'591','65941499','JERAL MICHAELGALVEZ(Estudiante)',3,NULL,NULL),</v>
      </c>
    </row>
    <row r="1938" spans="1:5" x14ac:dyDescent="0.25">
      <c r="A1938" t="s">
        <v>2215</v>
      </c>
      <c r="B1938" t="s">
        <v>427</v>
      </c>
      <c r="C1938">
        <v>70967108</v>
      </c>
      <c r="D1938" t="s">
        <v>96</v>
      </c>
      <c r="E1938" t="str">
        <f t="shared" si="30"/>
        <v>(NULL,'591','70967108','GABRIEL ISAIGARCIA(Estudiante)',3,NULL,NULL),</v>
      </c>
    </row>
    <row r="1939" spans="1:5" x14ac:dyDescent="0.25">
      <c r="A1939" t="s">
        <v>2216</v>
      </c>
      <c r="B1939" t="s">
        <v>18</v>
      </c>
      <c r="C1939">
        <v>75530746</v>
      </c>
      <c r="D1939" t="s">
        <v>96</v>
      </c>
      <c r="E1939" t="str">
        <f t="shared" si="30"/>
        <v>(NULL,'591','75530746','SARA BECERRA(Estudiante)',3,NULL,NULL),</v>
      </c>
    </row>
    <row r="1940" spans="1:5" x14ac:dyDescent="0.25">
      <c r="A1940" t="s">
        <v>1878</v>
      </c>
      <c r="B1940" t="s">
        <v>275</v>
      </c>
      <c r="C1940">
        <v>3478259</v>
      </c>
      <c r="D1940" t="s">
        <v>96</v>
      </c>
      <c r="E1940" t="str">
        <f t="shared" si="30"/>
        <v>(NULL,'591','3478259','MARGARITAEGUEZ(Estudiante)',3,NULL,NULL),</v>
      </c>
    </row>
    <row r="1941" spans="1:5" x14ac:dyDescent="0.25">
      <c r="A1941" t="s">
        <v>2217</v>
      </c>
      <c r="B1941" t="s">
        <v>305</v>
      </c>
      <c r="C1941">
        <v>75654675</v>
      </c>
      <c r="D1941" t="s">
        <v>96</v>
      </c>
      <c r="E1941" t="str">
        <f t="shared" si="30"/>
        <v>(NULL,'591','75654675','JOHN  JAIROJUSTINIANO(Estudiante)',3,NULL,NULL),</v>
      </c>
    </row>
    <row r="1942" spans="1:5" x14ac:dyDescent="0.25">
      <c r="A1942" t="s">
        <v>2218</v>
      </c>
      <c r="B1942" t="s">
        <v>1008</v>
      </c>
      <c r="C1942">
        <v>72637131</v>
      </c>
      <c r="D1942" t="s">
        <v>96</v>
      </c>
      <c r="E1942" t="str">
        <f t="shared" si="30"/>
        <v>(NULL,'591','72637131','CRISTIAN TAMIRVILLARROEL(Estudiante)',3,NULL,NULL),</v>
      </c>
    </row>
    <row r="1943" spans="1:5" x14ac:dyDescent="0.25">
      <c r="A1943" t="s">
        <v>2219</v>
      </c>
      <c r="B1943" t="s">
        <v>1898</v>
      </c>
      <c r="C1943">
        <v>65074102</v>
      </c>
      <c r="D1943" t="s">
        <v>96</v>
      </c>
      <c r="E1943" t="str">
        <f t="shared" si="30"/>
        <v>(NULL,'591','65074102','CAROLA CALLE(Estudiante)',3,NULL,NULL),</v>
      </c>
    </row>
    <row r="1944" spans="1:5" x14ac:dyDescent="0.25">
      <c r="A1944" t="s">
        <v>1167</v>
      </c>
      <c r="B1944" t="s">
        <v>2220</v>
      </c>
      <c r="C1944">
        <v>78106011</v>
      </c>
      <c r="D1944" t="s">
        <v>96</v>
      </c>
      <c r="E1944" t="str">
        <f t="shared" si="30"/>
        <v>(NULL,'591','78106011','PABLOAZURDUY(Estudiante)',3,NULL,NULL),</v>
      </c>
    </row>
    <row r="1945" spans="1:5" x14ac:dyDescent="0.25">
      <c r="A1945" t="s">
        <v>1828</v>
      </c>
      <c r="B1945" t="s">
        <v>241</v>
      </c>
      <c r="C1945">
        <v>69217182</v>
      </c>
      <c r="D1945" t="s">
        <v>96</v>
      </c>
      <c r="E1945" t="str">
        <f t="shared" si="30"/>
        <v>(NULL,'591','69217182','WALTERFERNANDEZ(Estudiante)',3,NULL,NULL),</v>
      </c>
    </row>
    <row r="1946" spans="1:5" x14ac:dyDescent="0.25">
      <c r="A1946" t="s">
        <v>2221</v>
      </c>
      <c r="B1946" t="s">
        <v>241</v>
      </c>
      <c r="C1946">
        <v>77889978</v>
      </c>
      <c r="D1946" t="s">
        <v>96</v>
      </c>
      <c r="E1946" t="str">
        <f t="shared" si="30"/>
        <v>(NULL,'591','77889978','RENEFERNANDEZ(Estudiante)',3,NULL,NULL),</v>
      </c>
    </row>
    <row r="1947" spans="1:5" x14ac:dyDescent="0.25">
      <c r="A1947" t="s">
        <v>2222</v>
      </c>
      <c r="B1947" t="s">
        <v>2153</v>
      </c>
      <c r="C1947">
        <v>69114208</v>
      </c>
      <c r="D1947" t="s">
        <v>96</v>
      </c>
      <c r="E1947" t="str">
        <f t="shared" si="30"/>
        <v>(NULL,'591','69114208','CRISTIAN DANIMENESES(Estudiante)',3,NULL,NULL),</v>
      </c>
    </row>
    <row r="1948" spans="1:5" x14ac:dyDescent="0.25">
      <c r="A1948" t="s">
        <v>292</v>
      </c>
      <c r="B1948" t="s">
        <v>376</v>
      </c>
      <c r="C1948">
        <v>75389653</v>
      </c>
      <c r="D1948" t="s">
        <v>96</v>
      </c>
      <c r="E1948" t="str">
        <f t="shared" si="30"/>
        <v>(NULL,'591','75389653','JORGEZAMBRANA(Estudiante)',3,NULL,NULL),</v>
      </c>
    </row>
    <row r="1949" spans="1:5" x14ac:dyDescent="0.25">
      <c r="A1949" t="s">
        <v>47</v>
      </c>
      <c r="B1949" t="s">
        <v>346</v>
      </c>
      <c r="C1949">
        <v>78141720</v>
      </c>
      <c r="D1949" t="s">
        <v>96</v>
      </c>
      <c r="E1949" t="str">
        <f t="shared" si="30"/>
        <v>(NULL,'591','78141720','ANDREAGAMARRA (Estudiante)',3,NULL,NULL),</v>
      </c>
    </row>
    <row r="1950" spans="1:5" x14ac:dyDescent="0.25">
      <c r="A1950" t="s">
        <v>2179</v>
      </c>
      <c r="B1950" t="s">
        <v>186</v>
      </c>
      <c r="C1950">
        <v>61510079</v>
      </c>
      <c r="D1950" t="s">
        <v>96</v>
      </c>
      <c r="E1950" t="str">
        <f t="shared" si="30"/>
        <v>(NULL,'591','61510079','NAYELYLOPEZ (Estudiante)',3,NULL,NULL),</v>
      </c>
    </row>
    <row r="1951" spans="1:5" x14ac:dyDescent="0.25">
      <c r="A1951" t="s">
        <v>2201</v>
      </c>
      <c r="B1951" t="s">
        <v>151</v>
      </c>
      <c r="C1951">
        <v>76619994</v>
      </c>
      <c r="D1951" t="s">
        <v>96</v>
      </c>
      <c r="E1951" t="str">
        <f t="shared" si="30"/>
        <v>(NULL,'591','76619994','NATHALY KATHRYNPAREDES(Estudiante)',3,NULL,NULL),</v>
      </c>
    </row>
    <row r="1952" spans="1:5" x14ac:dyDescent="0.25">
      <c r="A1952" t="s">
        <v>2223</v>
      </c>
      <c r="B1952" t="s">
        <v>60</v>
      </c>
      <c r="C1952">
        <v>61815716</v>
      </c>
      <c r="D1952" t="s">
        <v>96</v>
      </c>
      <c r="E1952" t="str">
        <f t="shared" si="30"/>
        <v>(NULL,'591','61815716','MAICOL ALEXANDERAIMA(Estudiante)',3,NULL,NULL),</v>
      </c>
    </row>
    <row r="1953" spans="1:5" x14ac:dyDescent="0.25">
      <c r="A1953" t="s">
        <v>1272</v>
      </c>
      <c r="B1953" t="s">
        <v>788</v>
      </c>
      <c r="C1953">
        <v>75600212</v>
      </c>
      <c r="D1953" t="s">
        <v>96</v>
      </c>
      <c r="E1953" t="str">
        <f t="shared" si="30"/>
        <v>(NULL,'591','75600212','BRAYAN OSINAGA(Estudiante)',3,NULL,NULL),</v>
      </c>
    </row>
    <row r="1954" spans="1:5" x14ac:dyDescent="0.25">
      <c r="A1954" t="s">
        <v>2224</v>
      </c>
      <c r="B1954" t="s">
        <v>437</v>
      </c>
      <c r="C1954">
        <v>77300351</v>
      </c>
      <c r="D1954" t="s">
        <v>96</v>
      </c>
      <c r="E1954" t="str">
        <f t="shared" si="30"/>
        <v>(NULL,'591','77300351','CLADISCAMACHO(Estudiante)',3,NULL,NULL),</v>
      </c>
    </row>
    <row r="1955" spans="1:5" x14ac:dyDescent="0.25">
      <c r="A1955" t="s">
        <v>2225</v>
      </c>
      <c r="B1955" t="s">
        <v>320</v>
      </c>
      <c r="C1955">
        <v>3314796</v>
      </c>
      <c r="D1955" t="s">
        <v>96</v>
      </c>
      <c r="E1955" t="str">
        <f t="shared" si="30"/>
        <v>(NULL,'591','3314796','SARELYRUIZ(Estudiante)',3,NULL,NULL),</v>
      </c>
    </row>
    <row r="1956" spans="1:5" x14ac:dyDescent="0.25">
      <c r="A1956" t="s">
        <v>2226</v>
      </c>
      <c r="B1956" t="s">
        <v>1131</v>
      </c>
      <c r="C1956">
        <v>75325176</v>
      </c>
      <c r="D1956" t="s">
        <v>96</v>
      </c>
      <c r="E1956" t="str">
        <f t="shared" si="30"/>
        <v>(NULL,'591','75325176','ALEJANDRA HERRERA (Estudiante)',3,NULL,NULL),</v>
      </c>
    </row>
    <row r="1957" spans="1:5" x14ac:dyDescent="0.25">
      <c r="A1957" t="s">
        <v>2227</v>
      </c>
      <c r="B1957" t="s">
        <v>2228</v>
      </c>
      <c r="C1957">
        <v>76487188</v>
      </c>
      <c r="D1957" t="s">
        <v>96</v>
      </c>
      <c r="E1957" t="str">
        <f t="shared" si="30"/>
        <v>(NULL,'591','76487188','EDGAR MICHAELNINA (Estudiante)',3,NULL,NULL),</v>
      </c>
    </row>
    <row r="1958" spans="1:5" x14ac:dyDescent="0.25">
      <c r="A1958" t="s">
        <v>2229</v>
      </c>
      <c r="B1958" t="s">
        <v>2230</v>
      </c>
      <c r="C1958">
        <v>78449575</v>
      </c>
      <c r="D1958" t="s">
        <v>96</v>
      </c>
      <c r="E1958" t="str">
        <f t="shared" si="30"/>
        <v>(NULL,'591','78449575','MILENKA ARROYO(Estudiante)',3,NULL,NULL),</v>
      </c>
    </row>
    <row r="1959" spans="1:5" x14ac:dyDescent="0.25">
      <c r="A1959" t="s">
        <v>2226</v>
      </c>
      <c r="B1959" t="s">
        <v>1131</v>
      </c>
      <c r="C1959">
        <v>75325176</v>
      </c>
      <c r="D1959" t="s">
        <v>315</v>
      </c>
      <c r="E1959" t="str">
        <f t="shared" si="30"/>
        <v>(NULL,'591','75325176','ALEJANDRA HERRERA (Del estudiante)',3,NULL,NULL),</v>
      </c>
    </row>
    <row r="1960" spans="1:5" x14ac:dyDescent="0.25">
      <c r="A1960" t="s">
        <v>2231</v>
      </c>
      <c r="B1960" t="s">
        <v>69</v>
      </c>
      <c r="C1960">
        <v>67850218</v>
      </c>
      <c r="D1960" t="s">
        <v>96</v>
      </c>
      <c r="E1960" t="str">
        <f t="shared" si="30"/>
        <v>(NULL,'591','67850218','YAMIL RIVALDOMORALES(Estudiante)',3,NULL,NULL),</v>
      </c>
    </row>
    <row r="1961" spans="1:5" x14ac:dyDescent="0.25">
      <c r="A1961" t="s">
        <v>1301</v>
      </c>
      <c r="B1961" t="s">
        <v>427</v>
      </c>
      <c r="C1961">
        <v>69100444</v>
      </c>
      <c r="D1961" t="s">
        <v>96</v>
      </c>
      <c r="E1961" t="str">
        <f t="shared" si="30"/>
        <v>(NULL,'591','69100444','WALTER GARCIA(Estudiante)',3,NULL,NULL),</v>
      </c>
    </row>
    <row r="1962" spans="1:5" x14ac:dyDescent="0.25">
      <c r="A1962" t="s">
        <v>207</v>
      </c>
      <c r="B1962" t="s">
        <v>1681</v>
      </c>
      <c r="C1962">
        <v>77085983</v>
      </c>
      <c r="D1962" t="s">
        <v>96</v>
      </c>
      <c r="E1962" t="str">
        <f t="shared" si="30"/>
        <v>(NULL,'591','77085983','MARIA BELEN ARAUZ(Estudiante)',3,NULL,NULL),</v>
      </c>
    </row>
    <row r="1963" spans="1:5" x14ac:dyDescent="0.25">
      <c r="A1963" t="s">
        <v>984</v>
      </c>
      <c r="B1963" t="s">
        <v>1358</v>
      </c>
      <c r="C1963">
        <v>70016031</v>
      </c>
      <c r="D1963" t="s">
        <v>96</v>
      </c>
      <c r="E1963" t="str">
        <f t="shared" si="30"/>
        <v>(NULL,'591','70016031','JOSUEPEÃƒâ€˜A(Estudiante)',3,NULL,NULL),</v>
      </c>
    </row>
    <row r="1964" spans="1:5" x14ac:dyDescent="0.25">
      <c r="A1964" t="s">
        <v>2232</v>
      </c>
      <c r="B1964" t="s">
        <v>2233</v>
      </c>
      <c r="C1964">
        <v>78085832</v>
      </c>
      <c r="D1964" t="s">
        <v>96</v>
      </c>
      <c r="E1964" t="str">
        <f t="shared" si="30"/>
        <v>(NULL,'591','78085832','MICHAELCACERES (Estudiante)',3,NULL,NULL),</v>
      </c>
    </row>
    <row r="1965" spans="1:5" x14ac:dyDescent="0.25">
      <c r="A1965" t="s">
        <v>381</v>
      </c>
      <c r="B1965" t="s">
        <v>2234</v>
      </c>
      <c r="C1965">
        <v>60765352</v>
      </c>
      <c r="D1965" t="s">
        <v>96</v>
      </c>
      <c r="E1965" t="str">
        <f t="shared" si="30"/>
        <v>(NULL,'591','60765352','ALEXANDERAVILES(Estudiante)',3,NULL,NULL),</v>
      </c>
    </row>
    <row r="1966" spans="1:5" x14ac:dyDescent="0.25">
      <c r="A1966" t="s">
        <v>2235</v>
      </c>
      <c r="B1966" t="s">
        <v>1341</v>
      </c>
      <c r="C1966">
        <v>69027281</v>
      </c>
      <c r="D1966" t="s">
        <v>96</v>
      </c>
      <c r="E1966" t="str">
        <f t="shared" si="30"/>
        <v>(NULL,'591','69027281','JHON ENDRYSUSANO(Estudiante)',3,NULL,NULL),</v>
      </c>
    </row>
    <row r="1967" spans="1:5" x14ac:dyDescent="0.25">
      <c r="A1967" t="s">
        <v>452</v>
      </c>
      <c r="B1967" t="s">
        <v>280</v>
      </c>
      <c r="C1967">
        <v>67735405</v>
      </c>
      <c r="D1967" t="s">
        <v>96</v>
      </c>
      <c r="E1967" t="str">
        <f t="shared" si="30"/>
        <v>(NULL,'591','67735405','LISBETHJAVIER(Estudiante)',3,NULL,NULL),</v>
      </c>
    </row>
    <row r="1968" spans="1:5" x14ac:dyDescent="0.25">
      <c r="A1968" t="s">
        <v>1695</v>
      </c>
      <c r="B1968" t="s">
        <v>55</v>
      </c>
      <c r="C1968">
        <v>78429714</v>
      </c>
      <c r="D1968" t="s">
        <v>96</v>
      </c>
      <c r="E1968" t="str">
        <f t="shared" si="30"/>
        <v>(NULL,'591','78429714','ARIELVARGAS(Estudiante)',3,NULL,NULL),</v>
      </c>
    </row>
    <row r="1969" spans="1:5" x14ac:dyDescent="0.25">
      <c r="A1969" t="s">
        <v>2236</v>
      </c>
      <c r="B1969" t="s">
        <v>1069</v>
      </c>
      <c r="C1969">
        <v>77386906</v>
      </c>
      <c r="D1969" t="s">
        <v>96</v>
      </c>
      <c r="E1969" t="str">
        <f t="shared" si="30"/>
        <v>(NULL,'591','77386906','YAIR ALEJANDRODOMINGUEZ(Estudiante)',3,NULL,NULL),</v>
      </c>
    </row>
    <row r="1970" spans="1:5" x14ac:dyDescent="0.25">
      <c r="A1970" t="s">
        <v>2237</v>
      </c>
      <c r="B1970" t="s">
        <v>1434</v>
      </c>
      <c r="C1970">
        <v>69195188</v>
      </c>
      <c r="D1970" t="s">
        <v>96</v>
      </c>
      <c r="E1970" t="str">
        <f t="shared" si="30"/>
        <v>(NULL,'591','69195188','NAOMI NIKOLMONTERO(Estudiante)',3,NULL,NULL),</v>
      </c>
    </row>
    <row r="1971" spans="1:5" x14ac:dyDescent="0.25">
      <c r="A1971" t="s">
        <v>438</v>
      </c>
      <c r="B1971" t="s">
        <v>157</v>
      </c>
      <c r="C1971">
        <v>76677261</v>
      </c>
      <c r="D1971" t="s">
        <v>96</v>
      </c>
      <c r="E1971" t="str">
        <f t="shared" si="30"/>
        <v>(NULL,'591','76677261','FERNANDA LOPEZ(Estudiante)',3,NULL,NULL),</v>
      </c>
    </row>
    <row r="1972" spans="1:5" x14ac:dyDescent="0.25">
      <c r="A1972" t="s">
        <v>2238</v>
      </c>
      <c r="B1972" t="s">
        <v>1439</v>
      </c>
      <c r="C1972">
        <v>71061323</v>
      </c>
      <c r="D1972" t="s">
        <v>96</v>
      </c>
      <c r="E1972" t="str">
        <f t="shared" si="30"/>
        <v>(NULL,'591','71061323','OMARCOLQUE(Estudiante)',3,NULL,NULL),</v>
      </c>
    </row>
    <row r="1973" spans="1:5" x14ac:dyDescent="0.25">
      <c r="A1973" t="s">
        <v>2239</v>
      </c>
      <c r="B1973" t="s">
        <v>495</v>
      </c>
      <c r="C1973">
        <v>70853574</v>
      </c>
      <c r="D1973" t="s">
        <v>96</v>
      </c>
      <c r="E1973" t="str">
        <f t="shared" si="30"/>
        <v>(NULL,'591','70853574','LEIDY DAYANNACUELLAR(Estudiante)',3,NULL,NULL),</v>
      </c>
    </row>
    <row r="1974" spans="1:5" x14ac:dyDescent="0.25">
      <c r="A1974" t="s">
        <v>2240</v>
      </c>
      <c r="B1974" t="s">
        <v>2241</v>
      </c>
      <c r="C1974">
        <v>67783351</v>
      </c>
      <c r="D1974" t="s">
        <v>96</v>
      </c>
      <c r="E1974" t="str">
        <f t="shared" si="30"/>
        <v>(NULL,'591','67783351','LOANAMANTILLA(Estudiante)',3,NULL,NULL),</v>
      </c>
    </row>
    <row r="1975" spans="1:5" x14ac:dyDescent="0.25">
      <c r="A1975" t="s">
        <v>2242</v>
      </c>
      <c r="B1975" t="s">
        <v>413</v>
      </c>
      <c r="C1975">
        <v>69227262</v>
      </c>
      <c r="D1975" t="s">
        <v>96</v>
      </c>
      <c r="E1975" t="str">
        <f t="shared" si="30"/>
        <v>(NULL,'591','69227262','JOEL JUNIORCHOQUE(Estudiante)',3,NULL,NULL),</v>
      </c>
    </row>
    <row r="1976" spans="1:5" x14ac:dyDescent="0.25">
      <c r="A1976" t="s">
        <v>1958</v>
      </c>
      <c r="B1976" t="s">
        <v>1010</v>
      </c>
      <c r="C1976">
        <v>71068175</v>
      </c>
      <c r="D1976" t="s">
        <v>96</v>
      </c>
      <c r="E1976" t="str">
        <f t="shared" si="30"/>
        <v>(NULL,'591','71068175','ARIANEPEDRAZA(Estudiante)',3,NULL,NULL),</v>
      </c>
    </row>
    <row r="1977" spans="1:5" x14ac:dyDescent="0.25">
      <c r="A1977" t="s">
        <v>1958</v>
      </c>
      <c r="B1977" t="s">
        <v>1010</v>
      </c>
      <c r="C1977">
        <v>71068175</v>
      </c>
      <c r="D1977" t="s">
        <v>315</v>
      </c>
      <c r="E1977" t="str">
        <f t="shared" si="30"/>
        <v>(NULL,'591','71068175','ARIANEPEDRAZA(Del estudiante)',3,NULL,NULL),</v>
      </c>
    </row>
    <row r="1978" spans="1:5" x14ac:dyDescent="0.25">
      <c r="A1978" t="s">
        <v>819</v>
      </c>
      <c r="B1978" t="s">
        <v>646</v>
      </c>
      <c r="C1978">
        <v>72678133</v>
      </c>
      <c r="D1978" t="s">
        <v>96</v>
      </c>
      <c r="E1978" t="str">
        <f t="shared" si="30"/>
        <v>(NULL,'591','72678133','MIGUEL ANGELCOCA(Estudiante)',3,NULL,NULL),</v>
      </c>
    </row>
    <row r="1979" spans="1:5" x14ac:dyDescent="0.25">
      <c r="A1979" t="s">
        <v>2243</v>
      </c>
      <c r="B1979" t="s">
        <v>45</v>
      </c>
      <c r="C1979">
        <v>79041415</v>
      </c>
      <c r="D1979" t="s">
        <v>96</v>
      </c>
      <c r="E1979" t="str">
        <f t="shared" si="30"/>
        <v>(NULL,'591','79041415','KENNY RICHARDPEREZ(Estudiante)',3,NULL,NULL),</v>
      </c>
    </row>
    <row r="1980" spans="1:5" x14ac:dyDescent="0.25">
      <c r="A1980" t="s">
        <v>1819</v>
      </c>
      <c r="B1980" t="s">
        <v>2244</v>
      </c>
      <c r="C1980">
        <v>76000972</v>
      </c>
      <c r="D1980" t="s">
        <v>96</v>
      </c>
      <c r="E1980" t="str">
        <f t="shared" si="30"/>
        <v>(NULL,'591','76000972','FREDDYMAICULL(Estudiante)',3,NULL,NULL),</v>
      </c>
    </row>
    <row r="1981" spans="1:5" x14ac:dyDescent="0.25">
      <c r="A1981" t="s">
        <v>2245</v>
      </c>
      <c r="B1981" t="s">
        <v>2246</v>
      </c>
      <c r="C1981">
        <v>69154544</v>
      </c>
      <c r="D1981" t="s">
        <v>96</v>
      </c>
      <c r="E1981" t="str">
        <f t="shared" si="30"/>
        <v>(NULL,'591','69154544','JULIAN ALEJANDROYAVE(Estudiante)',3,NULL,NULL),</v>
      </c>
    </row>
    <row r="1982" spans="1:5" x14ac:dyDescent="0.25">
      <c r="A1982" t="s">
        <v>362</v>
      </c>
      <c r="B1982" t="s">
        <v>157</v>
      </c>
      <c r="C1982">
        <v>73472124</v>
      </c>
      <c r="D1982" t="s">
        <v>96</v>
      </c>
      <c r="E1982" t="str">
        <f t="shared" si="30"/>
        <v>(NULL,'591','73472124','MARCO ANTONIOLOPEZ(Estudiante)',3,NULL,NULL),</v>
      </c>
    </row>
    <row r="1983" spans="1:5" x14ac:dyDescent="0.25">
      <c r="A1983" t="s">
        <v>47</v>
      </c>
      <c r="B1983" t="s">
        <v>105</v>
      </c>
      <c r="C1983">
        <v>78432700</v>
      </c>
      <c r="D1983" t="s">
        <v>96</v>
      </c>
      <c r="E1983" t="str">
        <f t="shared" si="30"/>
        <v>(NULL,'591','78432700','ANDREAMORENO(Estudiante)',3,NULL,NULL),</v>
      </c>
    </row>
    <row r="1984" spans="1:5" x14ac:dyDescent="0.25">
      <c r="A1984" t="s">
        <v>684</v>
      </c>
      <c r="B1984" t="s">
        <v>105</v>
      </c>
      <c r="C1984">
        <v>60837703</v>
      </c>
      <c r="D1984" t="s">
        <v>96</v>
      </c>
      <c r="E1984" t="str">
        <f t="shared" si="30"/>
        <v>(NULL,'591','60837703','ADRIANAMORENO(Estudiante)',3,NULL,NULL),</v>
      </c>
    </row>
    <row r="1985" spans="1:5" x14ac:dyDescent="0.25">
      <c r="A1985" t="s">
        <v>2247</v>
      </c>
      <c r="B1985" t="s">
        <v>105</v>
      </c>
      <c r="C1985">
        <v>70059671</v>
      </c>
      <c r="D1985" t="s">
        <v>96</v>
      </c>
      <c r="E1985" t="str">
        <f t="shared" si="30"/>
        <v>(NULL,'591','70059671','PEDROMORENO(Estudiante)',3,NULL,NULL),</v>
      </c>
    </row>
    <row r="1986" spans="1:5" x14ac:dyDescent="0.25">
      <c r="A1986" t="s">
        <v>381</v>
      </c>
      <c r="B1986" t="s">
        <v>131</v>
      </c>
      <c r="C1986">
        <v>75419150</v>
      </c>
      <c r="D1986" t="s">
        <v>96</v>
      </c>
      <c r="E1986" t="str">
        <f t="shared" si="30"/>
        <v>(NULL,'591','75419150','ALEXANDERFLORES(Estudiante)',3,NULL,NULL),</v>
      </c>
    </row>
    <row r="1987" spans="1:5" x14ac:dyDescent="0.25">
      <c r="A1987" t="s">
        <v>363</v>
      </c>
      <c r="B1987" t="s">
        <v>2248</v>
      </c>
      <c r="C1987">
        <v>75689550</v>
      </c>
      <c r="D1987" t="s">
        <v>96</v>
      </c>
      <c r="E1987" t="str">
        <f t="shared" ref="E1987:E2050" si="31">CONCATENATE("(","NULL,","'591','",C1987,"',","'",CONCATENATE(A1987,B1987,"(",D1987,")',"),"3,","NULL,NULL),")</f>
        <v>(NULL,'591','75689550','GARYHELMIG(Estudiante)',3,NULL,NULL),</v>
      </c>
    </row>
    <row r="1988" spans="1:5" x14ac:dyDescent="0.25">
      <c r="A1988" t="s">
        <v>2249</v>
      </c>
      <c r="B1988" t="s">
        <v>968</v>
      </c>
      <c r="C1988">
        <v>77021989</v>
      </c>
      <c r="D1988" t="s">
        <v>96</v>
      </c>
      <c r="E1988" t="str">
        <f t="shared" si="31"/>
        <v>(NULL,'591','77021989','WENDYJIMENEZ(Estudiante)',3,NULL,NULL),</v>
      </c>
    </row>
    <row r="1989" spans="1:5" x14ac:dyDescent="0.25">
      <c r="A1989" t="s">
        <v>2250</v>
      </c>
      <c r="B1989" t="s">
        <v>2251</v>
      </c>
      <c r="C1989">
        <v>75368053</v>
      </c>
      <c r="D1989" t="s">
        <v>96</v>
      </c>
      <c r="E1989" t="str">
        <f t="shared" si="31"/>
        <v>(NULL,'591','75368053','FERNANDO RAFAELSILVESTRE(Estudiante)',3,NULL,NULL),</v>
      </c>
    </row>
    <row r="1990" spans="1:5" x14ac:dyDescent="0.25">
      <c r="A1990" t="s">
        <v>780</v>
      </c>
      <c r="B1990" t="s">
        <v>2252</v>
      </c>
      <c r="C1990">
        <v>75361424</v>
      </c>
      <c r="D1990" t="s">
        <v>96</v>
      </c>
      <c r="E1990" t="str">
        <f t="shared" si="31"/>
        <v>(NULL,'591','75361424','MARIA FERNANDATERCEROS (Estudiante)',3,NULL,NULL),</v>
      </c>
    </row>
    <row r="1991" spans="1:5" x14ac:dyDescent="0.25">
      <c r="A1991" t="s">
        <v>2253</v>
      </c>
      <c r="B1991" t="s">
        <v>2254</v>
      </c>
      <c r="C1991">
        <v>71898157</v>
      </c>
      <c r="D1991" t="s">
        <v>96</v>
      </c>
      <c r="E1991" t="str">
        <f t="shared" si="31"/>
        <v>(NULL,'591','71898157','BEBERLY DAYANALORA(Estudiante)',3,NULL,NULL),</v>
      </c>
    </row>
    <row r="1992" spans="1:5" x14ac:dyDescent="0.25">
      <c r="A1992" t="s">
        <v>2255</v>
      </c>
      <c r="B1992" t="s">
        <v>2256</v>
      </c>
      <c r="C1992">
        <v>76053089</v>
      </c>
      <c r="D1992" t="s">
        <v>96</v>
      </c>
      <c r="E1992" t="str">
        <f t="shared" si="31"/>
        <v>(NULL,'591','76053089','MARCELOBONILLAS(Estudiante)',3,NULL,NULL),</v>
      </c>
    </row>
    <row r="1993" spans="1:5" x14ac:dyDescent="0.25">
      <c r="A1993" t="s">
        <v>2257</v>
      </c>
      <c r="B1993" t="s">
        <v>463</v>
      </c>
      <c r="C1993">
        <v>77610773</v>
      </c>
      <c r="D1993" t="s">
        <v>96</v>
      </c>
      <c r="E1993" t="str">
        <f t="shared" si="31"/>
        <v>(NULL,'591','77610773','NICOL CLAUDIA CABRERA(Estudiante)',3,NULL,NULL),</v>
      </c>
    </row>
    <row r="1994" spans="1:5" x14ac:dyDescent="0.25">
      <c r="A1994" t="s">
        <v>2258</v>
      </c>
      <c r="B1994" t="s">
        <v>2259</v>
      </c>
      <c r="C1994">
        <v>79829600</v>
      </c>
      <c r="D1994" t="s">
        <v>96</v>
      </c>
      <c r="E1994" t="str">
        <f t="shared" si="31"/>
        <v>(NULL,'591','79829600','JEREMYZENTENO(Estudiante)',3,NULL,NULL),</v>
      </c>
    </row>
    <row r="1995" spans="1:5" x14ac:dyDescent="0.25">
      <c r="A1995" t="s">
        <v>2260</v>
      </c>
      <c r="B1995" t="s">
        <v>543</v>
      </c>
      <c r="C1995">
        <v>75376995</v>
      </c>
      <c r="D1995" t="s">
        <v>96</v>
      </c>
      <c r="E1995" t="str">
        <f t="shared" si="31"/>
        <v>(NULL,'591','75376995','AXEL DIEGOMONTAÃƒâ€˜O (Estudiante)',3,NULL,NULL),</v>
      </c>
    </row>
    <row r="1996" spans="1:5" x14ac:dyDescent="0.25">
      <c r="A1996" t="s">
        <v>381</v>
      </c>
      <c r="B1996" t="s">
        <v>2234</v>
      </c>
      <c r="C1996">
        <v>60765352</v>
      </c>
      <c r="D1996" t="s">
        <v>315</v>
      </c>
      <c r="E1996" t="str">
        <f t="shared" si="31"/>
        <v>(NULL,'591','60765352','ALEXANDERAVILES(Del estudiante)',3,NULL,NULL),</v>
      </c>
    </row>
    <row r="1997" spans="1:5" x14ac:dyDescent="0.25">
      <c r="A1997" t="s">
        <v>365</v>
      </c>
      <c r="B1997" t="s">
        <v>2261</v>
      </c>
      <c r="C1997">
        <v>75625934</v>
      </c>
      <c r="D1997" t="s">
        <v>96</v>
      </c>
      <c r="E1997" t="str">
        <f t="shared" si="31"/>
        <v>(NULL,'591','75625934','PAOLA ANDREAAGUILERA (Estudiante)',3,NULL,NULL),</v>
      </c>
    </row>
    <row r="1998" spans="1:5" x14ac:dyDescent="0.25">
      <c r="A1998" t="s">
        <v>365</v>
      </c>
      <c r="B1998" t="s">
        <v>409</v>
      </c>
      <c r="C1998">
        <v>75625934</v>
      </c>
      <c r="D1998" t="s">
        <v>96</v>
      </c>
      <c r="E1998" t="str">
        <f t="shared" si="31"/>
        <v>(NULL,'591','75625934','PAOLA ANDREAAGUILERA(Estudiante)',3,NULL,NULL),</v>
      </c>
    </row>
    <row r="1999" spans="1:5" x14ac:dyDescent="0.25">
      <c r="A1999" t="s">
        <v>57</v>
      </c>
      <c r="B1999" t="s">
        <v>55</v>
      </c>
      <c r="C1999">
        <v>79932968</v>
      </c>
      <c r="D1999" t="s">
        <v>96</v>
      </c>
      <c r="E1999" t="str">
        <f t="shared" si="31"/>
        <v>(NULL,'591','79932968','DAVIDVARGAS(Estudiante)',3,NULL,NULL),</v>
      </c>
    </row>
    <row r="2000" spans="1:5" x14ac:dyDescent="0.25">
      <c r="A2000" t="s">
        <v>1498</v>
      </c>
      <c r="B2000" t="s">
        <v>2262</v>
      </c>
      <c r="C2000">
        <v>67775896</v>
      </c>
      <c r="D2000" t="s">
        <v>96</v>
      </c>
      <c r="E2000" t="str">
        <f t="shared" si="31"/>
        <v>(NULL,'591','67775896','CARLOSHUAYLLAS(Estudiante)',3,NULL,NULL),</v>
      </c>
    </row>
    <row r="2001" spans="1:5" x14ac:dyDescent="0.25">
      <c r="A2001" t="s">
        <v>2263</v>
      </c>
      <c r="B2001" t="s">
        <v>612</v>
      </c>
      <c r="C2001">
        <v>75972438</v>
      </c>
      <c r="D2001" t="s">
        <v>96</v>
      </c>
      <c r="E2001" t="str">
        <f t="shared" si="31"/>
        <v>(NULL,'591','75972438','YUDITHGARCIA (Estudiante)',3,NULL,NULL),</v>
      </c>
    </row>
    <row r="2002" spans="1:5" x14ac:dyDescent="0.25">
      <c r="A2002" t="s">
        <v>357</v>
      </c>
      <c r="B2002" t="s">
        <v>1136</v>
      </c>
      <c r="C2002">
        <v>78501026</v>
      </c>
      <c r="D2002" t="s">
        <v>96</v>
      </c>
      <c r="E2002" t="str">
        <f t="shared" si="31"/>
        <v>(NULL,'591','78501026','WALDOMIRANDA(Estudiante)',3,NULL,NULL),</v>
      </c>
    </row>
    <row r="2003" spans="1:5" x14ac:dyDescent="0.25">
      <c r="A2003" t="s">
        <v>2264</v>
      </c>
      <c r="B2003" t="s">
        <v>1774</v>
      </c>
      <c r="C2003">
        <v>79066446</v>
      </c>
      <c r="D2003" t="s">
        <v>96</v>
      </c>
      <c r="E2003" t="str">
        <f t="shared" si="31"/>
        <v>(NULL,'591','79066446','DANIEL ESTEBANGOMEZ(Estudiante)',3,NULL,NULL),</v>
      </c>
    </row>
    <row r="2004" spans="1:5" x14ac:dyDescent="0.25">
      <c r="A2004" t="s">
        <v>1418</v>
      </c>
      <c r="B2004" t="s">
        <v>1285</v>
      </c>
      <c r="C2004">
        <v>78070302</v>
      </c>
      <c r="D2004" t="s">
        <v>96</v>
      </c>
      <c r="E2004" t="str">
        <f t="shared" si="31"/>
        <v>(NULL,'591','78070302','PAULA ANDREAPERALTA(Estudiante)',3,NULL,NULL),</v>
      </c>
    </row>
    <row r="2005" spans="1:5" x14ac:dyDescent="0.25">
      <c r="A2005" t="s">
        <v>2265</v>
      </c>
      <c r="B2005" t="s">
        <v>1681</v>
      </c>
      <c r="C2005">
        <v>76094063</v>
      </c>
      <c r="D2005" t="s">
        <v>96</v>
      </c>
      <c r="E2005" t="str">
        <f t="shared" si="31"/>
        <v>(NULL,'591','76094063','DARLINARAUZ(Estudiante)',3,NULL,NULL),</v>
      </c>
    </row>
    <row r="2006" spans="1:5" x14ac:dyDescent="0.25">
      <c r="A2006" t="s">
        <v>2266</v>
      </c>
      <c r="B2006" t="s">
        <v>2267</v>
      </c>
      <c r="C2006">
        <v>78571672</v>
      </c>
      <c r="D2006" t="s">
        <v>96</v>
      </c>
      <c r="E2006" t="str">
        <f t="shared" si="31"/>
        <v>(NULL,'591','78571672',' XIOMARA NOELIACOYA (Estudiante)',3,NULL,NULL),</v>
      </c>
    </row>
    <row r="2007" spans="1:5" x14ac:dyDescent="0.25">
      <c r="A2007" t="s">
        <v>2268</v>
      </c>
      <c r="B2007" t="s">
        <v>2269</v>
      </c>
      <c r="C2007">
        <v>76386124</v>
      </c>
      <c r="D2007" t="s">
        <v>96</v>
      </c>
      <c r="E2007" t="str">
        <f t="shared" si="31"/>
        <v>(NULL,'591','76386124','JUAN DANIELGUARACHI(Estudiante)',3,NULL,NULL),</v>
      </c>
    </row>
    <row r="2008" spans="1:5" x14ac:dyDescent="0.25">
      <c r="A2008" t="s">
        <v>1498</v>
      </c>
      <c r="B2008" t="s">
        <v>2262</v>
      </c>
      <c r="C2008">
        <v>67775896</v>
      </c>
      <c r="D2008" t="s">
        <v>315</v>
      </c>
      <c r="E2008" t="str">
        <f t="shared" si="31"/>
        <v>(NULL,'591','67775896','CARLOSHUAYLLAS(Del estudiante)',3,NULL,NULL),</v>
      </c>
    </row>
    <row r="2009" spans="1:5" x14ac:dyDescent="0.25">
      <c r="A2009" t="s">
        <v>57</v>
      </c>
      <c r="B2009" t="s">
        <v>55</v>
      </c>
      <c r="C2009">
        <v>79932968</v>
      </c>
      <c r="D2009" t="s">
        <v>315</v>
      </c>
      <c r="E2009" t="str">
        <f t="shared" si="31"/>
        <v>(NULL,'591','79932968','DAVIDVARGAS(Del estudiante)',3,NULL,NULL),</v>
      </c>
    </row>
    <row r="2010" spans="1:5" x14ac:dyDescent="0.25">
      <c r="A2010" t="s">
        <v>2270</v>
      </c>
      <c r="B2010" t="s">
        <v>2271</v>
      </c>
      <c r="C2010">
        <v>71045053</v>
      </c>
      <c r="D2010" t="s">
        <v>96</v>
      </c>
      <c r="E2010" t="str">
        <f t="shared" si="31"/>
        <v>(NULL,'591','71045053','MAXIMILIANOVELA(Estudiante)',3,NULL,NULL),</v>
      </c>
    </row>
    <row r="2011" spans="1:5" x14ac:dyDescent="0.25">
      <c r="A2011" t="s">
        <v>2272</v>
      </c>
      <c r="B2011" t="s">
        <v>2273</v>
      </c>
      <c r="C2011">
        <v>71015669</v>
      </c>
      <c r="D2011" t="s">
        <v>96</v>
      </c>
      <c r="E2011" t="str">
        <f t="shared" si="31"/>
        <v>(NULL,'591','71015669','FABIO CESARTITICHOCA(Estudiante)',3,NULL,NULL),</v>
      </c>
    </row>
    <row r="2012" spans="1:5" x14ac:dyDescent="0.25">
      <c r="A2012" t="s">
        <v>2274</v>
      </c>
      <c r="B2012" t="s">
        <v>2275</v>
      </c>
      <c r="C2012">
        <v>65019628</v>
      </c>
      <c r="D2012" t="s">
        <v>96</v>
      </c>
      <c r="E2012" t="str">
        <f t="shared" si="31"/>
        <v>(NULL,'591','65019628','EVER EDGARTICONA (Estudiante)',3,NULL,NULL),</v>
      </c>
    </row>
    <row r="2013" spans="1:5" x14ac:dyDescent="0.25">
      <c r="A2013" t="s">
        <v>2276</v>
      </c>
      <c r="B2013" t="s">
        <v>1053</v>
      </c>
      <c r="C2013">
        <v>73612774</v>
      </c>
      <c r="D2013" t="s">
        <v>96</v>
      </c>
      <c r="E2013" t="str">
        <f t="shared" si="31"/>
        <v>(NULL,'591','73612774','JHAMIL EUGENIO(Estudiante)',3,NULL,NULL),</v>
      </c>
    </row>
    <row r="2014" spans="1:5" x14ac:dyDescent="0.25">
      <c r="A2014" t="s">
        <v>431</v>
      </c>
      <c r="B2014" t="s">
        <v>946</v>
      </c>
      <c r="C2014">
        <v>65847438</v>
      </c>
      <c r="D2014" t="s">
        <v>96</v>
      </c>
      <c r="E2014" t="str">
        <f t="shared" si="31"/>
        <v>(NULL,'591','65847438','CARLOS ALBERTORIVERA(Estudiante)',3,NULL,NULL),</v>
      </c>
    </row>
    <row r="2015" spans="1:5" x14ac:dyDescent="0.25">
      <c r="A2015" t="s">
        <v>2268</v>
      </c>
      <c r="B2015" t="s">
        <v>2269</v>
      </c>
      <c r="C2015">
        <v>76386124</v>
      </c>
      <c r="D2015" t="s">
        <v>315</v>
      </c>
      <c r="E2015" t="str">
        <f t="shared" si="31"/>
        <v>(NULL,'591','76386124','JUAN DANIELGUARACHI(Del estudiante)',3,NULL,NULL),</v>
      </c>
    </row>
    <row r="2016" spans="1:5" x14ac:dyDescent="0.25">
      <c r="A2016" t="s">
        <v>2268</v>
      </c>
      <c r="B2016" t="s">
        <v>2269</v>
      </c>
      <c r="C2016">
        <v>65852439</v>
      </c>
      <c r="D2016" t="s">
        <v>315</v>
      </c>
      <c r="E2016" t="str">
        <f t="shared" si="31"/>
        <v>(NULL,'591','65852439','JUAN DANIELGUARACHI(Del estudiante)',3,NULL,NULL),</v>
      </c>
    </row>
    <row r="2017" spans="1:5" x14ac:dyDescent="0.25">
      <c r="A2017" t="s">
        <v>2277</v>
      </c>
      <c r="B2017" t="s">
        <v>1612</v>
      </c>
      <c r="C2017">
        <v>73629144</v>
      </c>
      <c r="D2017" t="s">
        <v>96</v>
      </c>
      <c r="E2017" t="str">
        <f t="shared" si="31"/>
        <v>(NULL,'591','73629144','JAVIER EDUARDOBALCAZAR(Estudiante)',3,NULL,NULL),</v>
      </c>
    </row>
    <row r="2018" spans="1:5" x14ac:dyDescent="0.25">
      <c r="A2018" t="s">
        <v>433</v>
      </c>
      <c r="B2018" t="s">
        <v>1835</v>
      </c>
      <c r="C2018">
        <v>74626032</v>
      </c>
      <c r="D2018" t="s">
        <v>96</v>
      </c>
      <c r="E2018" t="str">
        <f t="shared" si="31"/>
        <v>(NULL,'591','74626032','JULIOPASCUAL(Estudiante)',3,NULL,NULL),</v>
      </c>
    </row>
    <row r="2019" spans="1:5" x14ac:dyDescent="0.25">
      <c r="A2019" t="s">
        <v>365</v>
      </c>
      <c r="B2019" t="s">
        <v>409</v>
      </c>
      <c r="C2019">
        <v>75625934</v>
      </c>
      <c r="D2019" t="s">
        <v>315</v>
      </c>
      <c r="E2019" t="str">
        <f t="shared" si="31"/>
        <v>(NULL,'591','75625934','PAOLA ANDREAAGUILERA(Del estudiante)',3,NULL,NULL),</v>
      </c>
    </row>
    <row r="2020" spans="1:5" x14ac:dyDescent="0.25">
      <c r="A2020" t="s">
        <v>2278</v>
      </c>
      <c r="B2020" t="s">
        <v>91</v>
      </c>
      <c r="C2020">
        <v>63599665</v>
      </c>
      <c r="D2020" t="s">
        <v>96</v>
      </c>
      <c r="E2020" t="str">
        <f t="shared" si="31"/>
        <v>(NULL,'591','63599665','MARIELA LUISAGUTIERREZ(Estudiante)',3,NULL,NULL),</v>
      </c>
    </row>
    <row r="2021" spans="1:5" x14ac:dyDescent="0.25">
      <c r="A2021" t="s">
        <v>2279</v>
      </c>
      <c r="B2021" t="s">
        <v>301</v>
      </c>
      <c r="C2021">
        <v>76067864</v>
      </c>
      <c r="D2021" t="s">
        <v>96</v>
      </c>
      <c r="E2021" t="str">
        <f t="shared" si="31"/>
        <v>(NULL,'591','76067864','ADRIAN GONZALES(Estudiante)',3,NULL,NULL),</v>
      </c>
    </row>
    <row r="2022" spans="1:5" x14ac:dyDescent="0.25">
      <c r="A2022" t="s">
        <v>209</v>
      </c>
      <c r="B2022" t="s">
        <v>2280</v>
      </c>
      <c r="C2022">
        <v>74633728</v>
      </c>
      <c r="D2022" t="s">
        <v>96</v>
      </c>
      <c r="E2022" t="str">
        <f t="shared" si="31"/>
        <v>(NULL,'591','74633728','ALEJANDRACHAO(Estudiante)',3,NULL,NULL),</v>
      </c>
    </row>
    <row r="2023" spans="1:5" x14ac:dyDescent="0.25">
      <c r="A2023" t="s">
        <v>2281</v>
      </c>
      <c r="B2023" t="s">
        <v>338</v>
      </c>
      <c r="C2023">
        <v>71228751</v>
      </c>
      <c r="D2023" t="s">
        <v>96</v>
      </c>
      <c r="E2023" t="str">
        <f t="shared" si="31"/>
        <v>(NULL,'591','71228751','SUSANA ANABELLGONZALES (Estudiante)',3,NULL,NULL),</v>
      </c>
    </row>
    <row r="2024" spans="1:5" x14ac:dyDescent="0.25">
      <c r="A2024" t="s">
        <v>1727</v>
      </c>
      <c r="B2024" t="s">
        <v>2251</v>
      </c>
      <c r="C2024">
        <v>79633387</v>
      </c>
      <c r="D2024" t="s">
        <v>96</v>
      </c>
      <c r="E2024" t="str">
        <f t="shared" si="31"/>
        <v>(NULL,'591','79633387','JIMENASILVESTRE(Estudiante)',3,NULL,NULL),</v>
      </c>
    </row>
    <row r="2025" spans="1:5" x14ac:dyDescent="0.25">
      <c r="A2025" t="s">
        <v>2282</v>
      </c>
      <c r="B2025" t="s">
        <v>1898</v>
      </c>
      <c r="C2025">
        <v>69255465</v>
      </c>
      <c r="D2025" t="s">
        <v>96</v>
      </c>
      <c r="E2025" t="str">
        <f t="shared" si="31"/>
        <v>(NULL,'591','69255465','ALICECALLE(Estudiante)',3,NULL,NULL),</v>
      </c>
    </row>
    <row r="2026" spans="1:5" x14ac:dyDescent="0.25">
      <c r="A2026" t="s">
        <v>2283</v>
      </c>
      <c r="B2026" t="s">
        <v>495</v>
      </c>
      <c r="C2026">
        <v>76025682</v>
      </c>
      <c r="D2026" t="s">
        <v>96</v>
      </c>
      <c r="E2026" t="str">
        <f t="shared" si="31"/>
        <v>(NULL,'591','76025682','MARSY JHINACUELLAR(Estudiante)',3,NULL,NULL),</v>
      </c>
    </row>
    <row r="2027" spans="1:5" x14ac:dyDescent="0.25">
      <c r="A2027" t="s">
        <v>1385</v>
      </c>
      <c r="B2027" t="s">
        <v>2284</v>
      </c>
      <c r="C2027">
        <v>71385007</v>
      </c>
      <c r="D2027" t="s">
        <v>96</v>
      </c>
      <c r="E2027" t="str">
        <f t="shared" si="31"/>
        <v>(NULL,'591','71385007','JOSE CARLOSVINACHA(Estudiante)',3,NULL,NULL),</v>
      </c>
    </row>
    <row r="2028" spans="1:5" x14ac:dyDescent="0.25">
      <c r="A2028" t="s">
        <v>2281</v>
      </c>
      <c r="B2028" t="s">
        <v>338</v>
      </c>
      <c r="C2028">
        <v>71228751</v>
      </c>
      <c r="D2028" t="s">
        <v>315</v>
      </c>
      <c r="E2028" t="str">
        <f t="shared" si="31"/>
        <v>(NULL,'591','71228751','SUSANA ANABELLGONZALES (Del estudiante)',3,NULL,NULL),</v>
      </c>
    </row>
    <row r="2029" spans="1:5" x14ac:dyDescent="0.25">
      <c r="A2029" t="s">
        <v>2285</v>
      </c>
      <c r="B2029" t="s">
        <v>2286</v>
      </c>
      <c r="C2029">
        <v>78098952</v>
      </c>
      <c r="D2029" t="s">
        <v>96</v>
      </c>
      <c r="E2029" t="str">
        <f t="shared" si="31"/>
        <v>(NULL,'591','78098952','MAX IGNACIOMELGAR (Estudiante)',3,NULL,NULL),</v>
      </c>
    </row>
    <row r="2030" spans="1:5" x14ac:dyDescent="0.25">
      <c r="A2030" t="s">
        <v>2287</v>
      </c>
      <c r="B2030" t="s">
        <v>167</v>
      </c>
      <c r="C2030">
        <v>77301489</v>
      </c>
      <c r="D2030" t="s">
        <v>96</v>
      </c>
      <c r="E2030" t="str">
        <f t="shared" si="31"/>
        <v>(NULL,'591','77301489','DAVID SANTIAGOSUAREZ(Estudiante)',3,NULL,NULL),</v>
      </c>
    </row>
    <row r="2031" spans="1:5" x14ac:dyDescent="0.25">
      <c r="A2031" t="s">
        <v>2288</v>
      </c>
      <c r="B2031" t="s">
        <v>84</v>
      </c>
      <c r="C2031">
        <v>78530272</v>
      </c>
      <c r="D2031" t="s">
        <v>96</v>
      </c>
      <c r="E2031" t="str">
        <f t="shared" si="31"/>
        <v>(NULL,'591','78530272','JOEL RICHARDQUISPE(Estudiante)',3,NULL,NULL),</v>
      </c>
    </row>
    <row r="2032" spans="1:5" x14ac:dyDescent="0.25">
      <c r="A2032" t="s">
        <v>2216</v>
      </c>
      <c r="B2032" t="s">
        <v>1774</v>
      </c>
      <c r="C2032">
        <v>78537240</v>
      </c>
      <c r="D2032" t="s">
        <v>96</v>
      </c>
      <c r="E2032" t="str">
        <f t="shared" si="31"/>
        <v>(NULL,'591','78537240','SARA GOMEZ(Estudiante)',3,NULL,NULL),</v>
      </c>
    </row>
    <row r="2033" spans="1:5" x14ac:dyDescent="0.25">
      <c r="A2033" t="s">
        <v>2289</v>
      </c>
      <c r="B2033" t="s">
        <v>427</v>
      </c>
      <c r="C2033">
        <v>73660894</v>
      </c>
      <c r="D2033" t="s">
        <v>2290</v>
      </c>
      <c r="E2033" t="str">
        <f t="shared" si="31"/>
        <v>(NULL,'591','73660894','JADIEL GARCIA(JADIEL ESTUDIANTE())',3,NULL,NULL),</v>
      </c>
    </row>
    <row r="2034" spans="1:5" x14ac:dyDescent="0.25">
      <c r="A2034" t="s">
        <v>2291</v>
      </c>
      <c r="B2034" t="s">
        <v>612</v>
      </c>
      <c r="C2034">
        <v>75749321</v>
      </c>
      <c r="D2034" t="s">
        <v>96</v>
      </c>
      <c r="E2034" t="str">
        <f t="shared" si="31"/>
        <v>(NULL,'591','75749321','ISAMAR GARCIA (Estudiante)',3,NULL,NULL),</v>
      </c>
    </row>
    <row r="2035" spans="1:5" x14ac:dyDescent="0.25">
      <c r="A2035" t="s">
        <v>2292</v>
      </c>
      <c r="B2035" t="s">
        <v>137</v>
      </c>
      <c r="C2035">
        <v>67789796</v>
      </c>
      <c r="D2035" t="s">
        <v>96</v>
      </c>
      <c r="E2035" t="str">
        <f t="shared" si="31"/>
        <v>(NULL,'591','67789796','MAGALYMAMANI(Estudiante)',3,NULL,NULL),</v>
      </c>
    </row>
    <row r="2036" spans="1:5" x14ac:dyDescent="0.25">
      <c r="A2036" t="s">
        <v>2293</v>
      </c>
      <c r="B2036" t="s">
        <v>2294</v>
      </c>
      <c r="C2036">
        <v>78546440</v>
      </c>
      <c r="D2036" t="s">
        <v>96</v>
      </c>
      <c r="E2036" t="str">
        <f t="shared" si="31"/>
        <v>(NULL,'591','78546440','JHON NELSONCUHARITE(Estudiante)',3,NULL,NULL),</v>
      </c>
    </row>
    <row r="2037" spans="1:5" x14ac:dyDescent="0.25">
      <c r="A2037" t="s">
        <v>2295</v>
      </c>
      <c r="B2037" t="s">
        <v>1378</v>
      </c>
      <c r="C2037">
        <v>77911509</v>
      </c>
      <c r="D2037" t="s">
        <v>96</v>
      </c>
      <c r="E2037" t="str">
        <f t="shared" si="31"/>
        <v>(NULL,'591','77911509','ANAIS MIRELLAMACHACA(Estudiante)',3,NULL,NULL),</v>
      </c>
    </row>
    <row r="2038" spans="1:5" x14ac:dyDescent="0.25">
      <c r="A2038" t="s">
        <v>2276</v>
      </c>
      <c r="B2038" t="s">
        <v>1053</v>
      </c>
      <c r="C2038">
        <v>73612774</v>
      </c>
      <c r="D2038" t="s">
        <v>315</v>
      </c>
      <c r="E2038" t="str">
        <f t="shared" si="31"/>
        <v>(NULL,'591','73612774','JHAMIL EUGENIO(Del estudiante)',3,NULL,NULL),</v>
      </c>
    </row>
    <row r="2039" spans="1:5" x14ac:dyDescent="0.25">
      <c r="A2039" t="s">
        <v>2296</v>
      </c>
      <c r="B2039" t="s">
        <v>84</v>
      </c>
      <c r="C2039">
        <v>72553793</v>
      </c>
      <c r="D2039" t="s">
        <v>96</v>
      </c>
      <c r="E2039" t="str">
        <f t="shared" si="31"/>
        <v>(NULL,'591','72553793','BLANCA NIEVESQUISPE(Estudiante)',3,NULL,NULL),</v>
      </c>
    </row>
    <row r="2040" spans="1:5" x14ac:dyDescent="0.25">
      <c r="A2040" t="s">
        <v>2297</v>
      </c>
      <c r="B2040" t="s">
        <v>493</v>
      </c>
      <c r="C2040">
        <v>60914232</v>
      </c>
      <c r="D2040" t="s">
        <v>96</v>
      </c>
      <c r="E2040" t="str">
        <f t="shared" si="31"/>
        <v>(NULL,'591','60914232','YANELLYORTEGA(Estudiante)',3,NULL,NULL),</v>
      </c>
    </row>
    <row r="2041" spans="1:5" x14ac:dyDescent="0.25">
      <c r="A2041" t="s">
        <v>494</v>
      </c>
      <c r="B2041" t="s">
        <v>1434</v>
      </c>
      <c r="C2041">
        <v>73126090</v>
      </c>
      <c r="D2041" t="s">
        <v>96</v>
      </c>
      <c r="E2041" t="str">
        <f t="shared" si="31"/>
        <v>(NULL,'591','73126090','JOSE ERNESTOMONTERO(Estudiante)',3,NULL,NULL),</v>
      </c>
    </row>
    <row r="2042" spans="1:5" x14ac:dyDescent="0.25">
      <c r="A2042" t="s">
        <v>2298</v>
      </c>
      <c r="B2042" t="s">
        <v>220</v>
      </c>
      <c r="C2042">
        <v>72115285</v>
      </c>
      <c r="D2042" t="s">
        <v>96</v>
      </c>
      <c r="E2042" t="str">
        <f t="shared" si="31"/>
        <v>(NULL,'591','72115285','EDGAR SANTOS(Estudiante)',3,NULL,NULL),</v>
      </c>
    </row>
    <row r="2043" spans="1:5" x14ac:dyDescent="0.25">
      <c r="A2043" t="s">
        <v>2299</v>
      </c>
      <c r="B2043" t="s">
        <v>2300</v>
      </c>
      <c r="C2043">
        <v>60227996</v>
      </c>
      <c r="D2043" t="s">
        <v>96</v>
      </c>
      <c r="E2043" t="str">
        <f t="shared" si="31"/>
        <v>(NULL,'591','60227996','CAROLARROLLANO(Estudiante)',3,NULL,NULL),</v>
      </c>
    </row>
    <row r="2044" spans="1:5" x14ac:dyDescent="0.25">
      <c r="A2044" t="s">
        <v>2301</v>
      </c>
      <c r="B2044" t="s">
        <v>78</v>
      </c>
      <c r="C2044">
        <v>74614542</v>
      </c>
      <c r="D2044" t="s">
        <v>96</v>
      </c>
      <c r="E2044" t="str">
        <f t="shared" si="31"/>
        <v>(NULL,'591','74614542','JOEL DANIROJAS(Estudiante)',3,NULL,NULL),</v>
      </c>
    </row>
    <row r="2045" spans="1:5" x14ac:dyDescent="0.25">
      <c r="A2045" t="s">
        <v>2302</v>
      </c>
      <c r="B2045" t="s">
        <v>78</v>
      </c>
      <c r="C2045">
        <v>74614542</v>
      </c>
      <c r="D2045" t="s">
        <v>96</v>
      </c>
      <c r="E2045" t="str">
        <f t="shared" si="31"/>
        <v>(NULL,'591','74614542','MAIKELROJAS(Estudiante)',3,NULL,NULL),</v>
      </c>
    </row>
    <row r="2046" spans="1:5" x14ac:dyDescent="0.25">
      <c r="A2046" t="s">
        <v>2303</v>
      </c>
      <c r="B2046" t="s">
        <v>1008</v>
      </c>
      <c r="C2046">
        <v>79924735</v>
      </c>
      <c r="D2046" t="s">
        <v>96</v>
      </c>
      <c r="E2046" t="str">
        <f t="shared" si="31"/>
        <v>(NULL,'591','79924735','JHON ERICKVILLARROEL(Estudiante)',3,NULL,NULL),</v>
      </c>
    </row>
    <row r="2047" spans="1:5" x14ac:dyDescent="0.25">
      <c r="A2047" t="s">
        <v>2304</v>
      </c>
      <c r="B2047" t="s">
        <v>2305</v>
      </c>
      <c r="C2047">
        <v>61529729</v>
      </c>
      <c r="D2047" t="s">
        <v>96</v>
      </c>
      <c r="E2047" t="str">
        <f t="shared" si="31"/>
        <v>(NULL,'591','61529729','ERICK ADALIDAPODACA(Estudiante)',3,NULL,NULL),</v>
      </c>
    </row>
    <row r="2048" spans="1:5" x14ac:dyDescent="0.25">
      <c r="A2048" t="s">
        <v>1561</v>
      </c>
      <c r="B2048" t="s">
        <v>2306</v>
      </c>
      <c r="C2048">
        <v>70094136</v>
      </c>
      <c r="D2048" t="s">
        <v>96</v>
      </c>
      <c r="E2048" t="str">
        <f t="shared" si="31"/>
        <v>(NULL,'591','70094136','JOSE DAVIDLEANDRO(Estudiante)',3,NULL,NULL),</v>
      </c>
    </row>
    <row r="2049" spans="1:5" x14ac:dyDescent="0.25">
      <c r="A2049" t="s">
        <v>2307</v>
      </c>
      <c r="B2049" t="s">
        <v>2308</v>
      </c>
      <c r="C2049">
        <v>73981987</v>
      </c>
      <c r="D2049" t="s">
        <v>96</v>
      </c>
      <c r="E2049" t="str">
        <f t="shared" si="31"/>
        <v>(NULL,'591','73981987','NAVIA  ROCIELCOPATITI(Estudiante)',3,NULL,NULL),</v>
      </c>
    </row>
    <row r="2050" spans="1:5" x14ac:dyDescent="0.25">
      <c r="A2050" t="s">
        <v>1742</v>
      </c>
      <c r="B2050" t="s">
        <v>1743</v>
      </c>
      <c r="C2050">
        <v>74672218</v>
      </c>
      <c r="D2050" t="s">
        <v>96</v>
      </c>
      <c r="E2050" t="str">
        <f t="shared" si="31"/>
        <v>(NULL,'591','74672218','DILBERTH KEVINLAPACA(Estudiante)',3,NULL,NULL),</v>
      </c>
    </row>
    <row r="2051" spans="1:5" x14ac:dyDescent="0.25">
      <c r="A2051" t="s">
        <v>2309</v>
      </c>
      <c r="B2051" t="s">
        <v>1743</v>
      </c>
      <c r="C2051">
        <v>74672218</v>
      </c>
      <c r="D2051" t="s">
        <v>96</v>
      </c>
      <c r="E2051" t="str">
        <f t="shared" ref="E2051:E2114" si="32">CONCATENATE("(","NULL,","'591','",C2051,"',","'",CONCATENATE(A2051,B2051,"(",D2051,")',"),"3,","NULL,NULL),")</f>
        <v>(NULL,'591','74672218','YEREMI DARWINLAPACA(Estudiante)',3,NULL,NULL),</v>
      </c>
    </row>
    <row r="2052" spans="1:5" x14ac:dyDescent="0.25">
      <c r="A2052" t="s">
        <v>2310</v>
      </c>
      <c r="B2052" t="s">
        <v>336</v>
      </c>
      <c r="C2052">
        <v>71057037</v>
      </c>
      <c r="D2052" t="s">
        <v>96</v>
      </c>
      <c r="E2052" t="str">
        <f t="shared" si="32"/>
        <v>(NULL,'591','71057037','DIANA SAMANTASOLIZ(Estudiante)',3,NULL,NULL),</v>
      </c>
    </row>
    <row r="2053" spans="1:5" x14ac:dyDescent="0.25">
      <c r="A2053" t="s">
        <v>146</v>
      </c>
      <c r="B2053" t="s">
        <v>45</v>
      </c>
      <c r="C2053">
        <v>76665652</v>
      </c>
      <c r="D2053" t="s">
        <v>96</v>
      </c>
      <c r="E2053" t="str">
        <f t="shared" si="32"/>
        <v>(NULL,'591','76665652','ROBERTO CARLOSPEREZ(Estudiante)',3,NULL,NULL),</v>
      </c>
    </row>
    <row r="2054" spans="1:5" x14ac:dyDescent="0.25">
      <c r="A2054" t="s">
        <v>2311</v>
      </c>
      <c r="B2054" t="s">
        <v>45</v>
      </c>
      <c r="C2054">
        <v>76665652</v>
      </c>
      <c r="D2054" t="s">
        <v>96</v>
      </c>
      <c r="E2054" t="str">
        <f t="shared" si="32"/>
        <v>(NULL,'591','76665652','HELLENPEREZ(Estudiante)',3,NULL,NULL),</v>
      </c>
    </row>
    <row r="2055" spans="1:5" x14ac:dyDescent="0.25">
      <c r="A2055" t="s">
        <v>459</v>
      </c>
      <c r="B2055" t="s">
        <v>2228</v>
      </c>
      <c r="C2055">
        <v>75350040</v>
      </c>
      <c r="D2055" t="s">
        <v>96</v>
      </c>
      <c r="E2055" t="str">
        <f t="shared" si="32"/>
        <v>(NULL,'591','75350040','ALEXANDER NINA (Estudiante)',3,NULL,NULL),</v>
      </c>
    </row>
    <row r="2056" spans="1:5" x14ac:dyDescent="0.25">
      <c r="A2056" t="s">
        <v>2312</v>
      </c>
      <c r="B2056" t="s">
        <v>2308</v>
      </c>
      <c r="C2056">
        <v>74662619</v>
      </c>
      <c r="D2056" t="s">
        <v>96</v>
      </c>
      <c r="E2056" t="str">
        <f t="shared" si="32"/>
        <v>(NULL,'591','74662619','HELENCOPATITI(Estudiante)',3,NULL,NULL),</v>
      </c>
    </row>
    <row r="2057" spans="1:5" x14ac:dyDescent="0.25">
      <c r="A2057" t="s">
        <v>2313</v>
      </c>
      <c r="B2057" t="s">
        <v>231</v>
      </c>
      <c r="C2057">
        <v>76043387</v>
      </c>
      <c r="D2057" t="s">
        <v>96</v>
      </c>
      <c r="E2057" t="str">
        <f t="shared" si="32"/>
        <v>(NULL,'591','76043387','LUCEROTEJERINA(Estudiante)',3,NULL,NULL),</v>
      </c>
    </row>
    <row r="2058" spans="1:5" x14ac:dyDescent="0.25">
      <c r="A2058" t="s">
        <v>1600</v>
      </c>
      <c r="B2058" t="s">
        <v>159</v>
      </c>
      <c r="C2058">
        <v>79890892</v>
      </c>
      <c r="D2058" t="s">
        <v>96</v>
      </c>
      <c r="E2058" t="str">
        <f t="shared" si="32"/>
        <v>(NULL,'591','79890892','JUAN CARLOSMENDOZA(Estudiante)',3,NULL,NULL),</v>
      </c>
    </row>
    <row r="2059" spans="1:5" x14ac:dyDescent="0.25">
      <c r="A2059" t="s">
        <v>112</v>
      </c>
      <c r="B2059" t="s">
        <v>277</v>
      </c>
      <c r="C2059">
        <v>78138646</v>
      </c>
      <c r="D2059" t="s">
        <v>96</v>
      </c>
      <c r="E2059" t="str">
        <f t="shared" si="32"/>
        <v>(NULL,'591','78138646','ALEXRAMIREZ(Estudiante)',3,NULL,NULL),</v>
      </c>
    </row>
    <row r="2060" spans="1:5" x14ac:dyDescent="0.25">
      <c r="A2060" t="s">
        <v>2314</v>
      </c>
      <c r="B2060" t="s">
        <v>2315</v>
      </c>
      <c r="C2060">
        <v>60828618</v>
      </c>
      <c r="D2060" t="s">
        <v>96</v>
      </c>
      <c r="E2060" t="str">
        <f t="shared" si="32"/>
        <v>(NULL,'591','60828618','GINAPARADA (Estudiante)',3,NULL,NULL),</v>
      </c>
    </row>
    <row r="2061" spans="1:5" x14ac:dyDescent="0.25">
      <c r="A2061" t="s">
        <v>2316</v>
      </c>
      <c r="B2061" t="s">
        <v>2317</v>
      </c>
      <c r="C2061">
        <v>70073155</v>
      </c>
      <c r="D2061" t="s">
        <v>96</v>
      </c>
      <c r="E2061" t="str">
        <f t="shared" si="32"/>
        <v>(NULL,'591','70073155','HARRY GRECOANTELO(Estudiante)',3,NULL,NULL),</v>
      </c>
    </row>
    <row r="2062" spans="1:5" x14ac:dyDescent="0.25">
      <c r="A2062" t="s">
        <v>1385</v>
      </c>
      <c r="B2062" t="s">
        <v>2008</v>
      </c>
      <c r="C2062">
        <v>72690234</v>
      </c>
      <c r="D2062" t="s">
        <v>96</v>
      </c>
      <c r="E2062" t="str">
        <f t="shared" si="32"/>
        <v>(NULL,'591','72690234','JOSE CARLOSMEJIA(Estudiante)',3,NULL,NULL),</v>
      </c>
    </row>
    <row r="2063" spans="1:5" x14ac:dyDescent="0.25">
      <c r="A2063" t="s">
        <v>1396</v>
      </c>
      <c r="B2063" t="s">
        <v>69</v>
      </c>
      <c r="C2063">
        <v>76841620</v>
      </c>
      <c r="D2063" t="s">
        <v>96</v>
      </c>
      <c r="E2063" t="str">
        <f t="shared" si="32"/>
        <v>(NULL,'591','76841620','REINALDOMORALES(Estudiante)',3,NULL,NULL),</v>
      </c>
    </row>
    <row r="2064" spans="1:5" x14ac:dyDescent="0.25">
      <c r="A2064" t="s">
        <v>2318</v>
      </c>
      <c r="B2064" t="s">
        <v>2319</v>
      </c>
      <c r="C2064">
        <v>76603825</v>
      </c>
      <c r="D2064" t="s">
        <v>96</v>
      </c>
      <c r="E2064" t="str">
        <f t="shared" si="32"/>
        <v>(NULL,'591','76603825','JOSE MARIABURGOS(Estudiante)',3,NULL,NULL),</v>
      </c>
    </row>
    <row r="2065" spans="1:5" x14ac:dyDescent="0.25">
      <c r="A2065" t="s">
        <v>2320</v>
      </c>
      <c r="B2065" t="s">
        <v>131</v>
      </c>
      <c r="C2065">
        <v>75609929</v>
      </c>
      <c r="D2065" t="s">
        <v>96</v>
      </c>
      <c r="E2065" t="str">
        <f t="shared" si="32"/>
        <v>(NULL,'591','75609929','HENRY JHASMANIFLORES(Estudiante)',3,NULL,NULL),</v>
      </c>
    </row>
    <row r="2066" spans="1:5" x14ac:dyDescent="0.25">
      <c r="A2066" t="s">
        <v>2321</v>
      </c>
      <c r="B2066" t="s">
        <v>2322</v>
      </c>
      <c r="C2066">
        <v>67789796</v>
      </c>
      <c r="D2066" t="s">
        <v>96</v>
      </c>
      <c r="E2066" t="str">
        <f t="shared" si="32"/>
        <v>(NULL,'591','67789796','LETICIAMAMNI (Estudiante)',3,NULL,NULL),</v>
      </c>
    </row>
    <row r="2067" spans="1:5" x14ac:dyDescent="0.25">
      <c r="A2067" t="s">
        <v>700</v>
      </c>
      <c r="B2067" t="s">
        <v>701</v>
      </c>
      <c r="C2067">
        <v>76356230</v>
      </c>
      <c r="D2067" t="s">
        <v>315</v>
      </c>
      <c r="E2067" t="str">
        <f t="shared" si="32"/>
        <v>(NULL,'591','76356230','DELICIAMONTEVILLA(Del estudiante)',3,NULL,NULL),</v>
      </c>
    </row>
    <row r="2068" spans="1:5" x14ac:dyDescent="0.25">
      <c r="A2068" t="s">
        <v>2321</v>
      </c>
      <c r="B2068" t="s">
        <v>2322</v>
      </c>
      <c r="C2068">
        <v>67789796</v>
      </c>
      <c r="D2068" t="s">
        <v>315</v>
      </c>
      <c r="E2068" t="str">
        <f t="shared" si="32"/>
        <v>(NULL,'591','67789796','LETICIAMAMNI (Del estudiante)',3,NULL,NULL),</v>
      </c>
    </row>
    <row r="2069" spans="1:5" x14ac:dyDescent="0.25">
      <c r="A2069" t="s">
        <v>2323</v>
      </c>
      <c r="B2069" t="s">
        <v>167</v>
      </c>
      <c r="C2069">
        <v>65899115</v>
      </c>
      <c r="D2069" t="s">
        <v>96</v>
      </c>
      <c r="E2069" t="str">
        <f t="shared" si="32"/>
        <v>(NULL,'591','65899115','JESUS MANUELSUAREZ(Estudiante)',3,NULL,NULL),</v>
      </c>
    </row>
    <row r="2070" spans="1:5" x14ac:dyDescent="0.25">
      <c r="A2070" t="s">
        <v>292</v>
      </c>
      <c r="B2070" t="s">
        <v>214</v>
      </c>
      <c r="C2070">
        <v>79032738</v>
      </c>
      <c r="D2070" t="s">
        <v>96</v>
      </c>
      <c r="E2070" t="str">
        <f t="shared" si="32"/>
        <v>(NULL,'591','79032738','JORGECONDORI(Estudiante)',3,NULL,NULL),</v>
      </c>
    </row>
    <row r="2071" spans="1:5" x14ac:dyDescent="0.25">
      <c r="A2071" t="s">
        <v>2324</v>
      </c>
      <c r="B2071" t="s">
        <v>2325</v>
      </c>
      <c r="C2071">
        <v>73989117</v>
      </c>
      <c r="D2071" t="s">
        <v>96</v>
      </c>
      <c r="E2071" t="str">
        <f t="shared" si="32"/>
        <v>(NULL,'591','73989117','FAVIANPERKA(Estudiante)',3,NULL,NULL),</v>
      </c>
    </row>
    <row r="2072" spans="1:5" x14ac:dyDescent="0.25">
      <c r="A2072" t="s">
        <v>2326</v>
      </c>
      <c r="B2072" t="s">
        <v>2327</v>
      </c>
      <c r="C2072">
        <v>78420062</v>
      </c>
      <c r="D2072" t="s">
        <v>96</v>
      </c>
      <c r="E2072" t="str">
        <f t="shared" si="32"/>
        <v>(NULL,'591','78420062','FABRICIOANDRADE(Estudiante)',3,NULL,NULL),</v>
      </c>
    </row>
    <row r="2073" spans="1:5" x14ac:dyDescent="0.25">
      <c r="A2073" t="s">
        <v>2328</v>
      </c>
      <c r="B2073" t="s">
        <v>137</v>
      </c>
      <c r="C2073">
        <v>68697596</v>
      </c>
      <c r="D2073" t="s">
        <v>96</v>
      </c>
      <c r="E2073" t="str">
        <f t="shared" si="32"/>
        <v>(NULL,'591','68697596','JHOEL ANDERSONMAMANI(Estudiante)',3,NULL,NULL),</v>
      </c>
    </row>
    <row r="2074" spans="1:5" x14ac:dyDescent="0.25">
      <c r="A2074" t="s">
        <v>2329</v>
      </c>
      <c r="B2074" t="s">
        <v>1066</v>
      </c>
      <c r="C2074">
        <v>73975395</v>
      </c>
      <c r="D2074" t="s">
        <v>96</v>
      </c>
      <c r="E2074" t="str">
        <f t="shared" si="32"/>
        <v>(NULL,'591','73975395','BIANCA IASABELBUSTAMANTE (Estudiante)',3,NULL,NULL),</v>
      </c>
    </row>
    <row r="2075" spans="1:5" x14ac:dyDescent="0.25">
      <c r="A2075" t="s">
        <v>148</v>
      </c>
      <c r="B2075" t="s">
        <v>1380</v>
      </c>
      <c r="C2075">
        <v>67878750</v>
      </c>
      <c r="D2075" t="s">
        <v>96</v>
      </c>
      <c r="E2075" t="str">
        <f t="shared" si="32"/>
        <v>(NULL,'591','67878750','ALEJANDROCORTEZ(Estudiante)',3,NULL,NULL),</v>
      </c>
    </row>
    <row r="2076" spans="1:5" x14ac:dyDescent="0.25">
      <c r="A2076" t="s">
        <v>201</v>
      </c>
      <c r="B2076" t="s">
        <v>235</v>
      </c>
      <c r="C2076">
        <v>78119455</v>
      </c>
      <c r="D2076" t="s">
        <v>96</v>
      </c>
      <c r="E2076" t="str">
        <f t="shared" si="32"/>
        <v>(NULL,'591','78119455','RODRIGOMEDINA(Estudiante)',3,NULL,NULL),</v>
      </c>
    </row>
    <row r="2077" spans="1:5" x14ac:dyDescent="0.25">
      <c r="A2077" t="s">
        <v>2330</v>
      </c>
      <c r="B2077" t="s">
        <v>2331</v>
      </c>
      <c r="C2077">
        <v>69275838</v>
      </c>
      <c r="D2077" t="s">
        <v>96</v>
      </c>
      <c r="E2077" t="str">
        <f t="shared" si="32"/>
        <v>(NULL,'591','69275838','EVA ANDREAALVAREZ (Estudiante)',3,NULL,NULL),</v>
      </c>
    </row>
    <row r="2078" spans="1:5" x14ac:dyDescent="0.25">
      <c r="A2078" t="s">
        <v>2332</v>
      </c>
      <c r="B2078" t="s">
        <v>378</v>
      </c>
      <c r="C2078">
        <v>77607516</v>
      </c>
      <c r="D2078" t="s">
        <v>96</v>
      </c>
      <c r="E2078" t="str">
        <f t="shared" si="32"/>
        <v>(NULL,'591','77607516','ALVAROCACERES(Estudiante)',3,NULL,NULL),</v>
      </c>
    </row>
    <row r="2079" spans="1:5" x14ac:dyDescent="0.25">
      <c r="A2079" t="s">
        <v>2333</v>
      </c>
      <c r="B2079" t="s">
        <v>905</v>
      </c>
      <c r="C2079">
        <v>72603714</v>
      </c>
      <c r="D2079" t="s">
        <v>96</v>
      </c>
      <c r="E2079" t="str">
        <f t="shared" si="32"/>
        <v>(NULL,'591','72603714','MOISES JULIOZURITA(Estudiante)',3,NULL,NULL),</v>
      </c>
    </row>
    <row r="2080" spans="1:5" x14ac:dyDescent="0.25">
      <c r="A2080" t="s">
        <v>2333</v>
      </c>
      <c r="B2080" t="s">
        <v>905</v>
      </c>
      <c r="C2080">
        <v>72603714</v>
      </c>
      <c r="D2080" t="s">
        <v>96</v>
      </c>
      <c r="E2080" t="str">
        <f t="shared" si="32"/>
        <v>(NULL,'591','72603714','MOISES JULIOZURITA(Estudiante)',3,NULL,NULL),</v>
      </c>
    </row>
    <row r="2081" spans="1:5" x14ac:dyDescent="0.25">
      <c r="A2081" t="s">
        <v>2334</v>
      </c>
      <c r="B2081" t="s">
        <v>2331</v>
      </c>
      <c r="C2081">
        <v>78556578</v>
      </c>
      <c r="D2081" t="s">
        <v>96</v>
      </c>
      <c r="E2081" t="str">
        <f t="shared" si="32"/>
        <v>(NULL,'591','78556578','JHANNETHALVAREZ (Estudiante)',3,NULL,NULL),</v>
      </c>
    </row>
    <row r="2082" spans="1:5" x14ac:dyDescent="0.25">
      <c r="A2082" t="s">
        <v>97</v>
      </c>
      <c r="B2082" t="s">
        <v>1774</v>
      </c>
      <c r="C2082">
        <v>67789796</v>
      </c>
      <c r="D2082" t="s">
        <v>96</v>
      </c>
      <c r="E2082" t="str">
        <f t="shared" si="32"/>
        <v>(NULL,'591','67789796','YOSELINGOMEZ(Estudiante)',3,NULL,NULL),</v>
      </c>
    </row>
    <row r="2083" spans="1:5" x14ac:dyDescent="0.25">
      <c r="A2083" t="s">
        <v>2335</v>
      </c>
      <c r="B2083" t="s">
        <v>1197</v>
      </c>
      <c r="C2083">
        <v>77564425</v>
      </c>
      <c r="D2083" t="s">
        <v>96</v>
      </c>
      <c r="E2083" t="str">
        <f t="shared" si="32"/>
        <v>(NULL,'591','77564425','JHONATAN ORLANDONINA(Estudiante)',3,NULL,NULL),</v>
      </c>
    </row>
    <row r="2084" spans="1:5" x14ac:dyDescent="0.25">
      <c r="A2084" t="s">
        <v>2336</v>
      </c>
      <c r="B2084" t="s">
        <v>911</v>
      </c>
      <c r="C2084">
        <v>77654823</v>
      </c>
      <c r="D2084" t="s">
        <v>96</v>
      </c>
      <c r="E2084" t="str">
        <f t="shared" si="32"/>
        <v>(NULL,'591','77654823','RUT FEBECONTRERAS(Estudiante)',3,NULL,NULL),</v>
      </c>
    </row>
    <row r="2085" spans="1:5" x14ac:dyDescent="0.25">
      <c r="A2085" t="s">
        <v>2337</v>
      </c>
      <c r="B2085" t="s">
        <v>797</v>
      </c>
      <c r="C2085">
        <v>68909835</v>
      </c>
      <c r="D2085" t="s">
        <v>96</v>
      </c>
      <c r="E2085" t="str">
        <f t="shared" si="32"/>
        <v>(NULL,'591','68909835','HELEN MOLINA(Estudiante)',3,NULL,NULL),</v>
      </c>
    </row>
    <row r="2086" spans="1:5" x14ac:dyDescent="0.25">
      <c r="A2086" t="s">
        <v>276</v>
      </c>
      <c r="B2086" t="s">
        <v>157</v>
      </c>
      <c r="C2086">
        <v>74931063</v>
      </c>
      <c r="D2086" t="s">
        <v>96</v>
      </c>
      <c r="E2086" t="str">
        <f t="shared" si="32"/>
        <v>(NULL,'591','74931063','LUIS ALBERTOLOPEZ(Estudiante)',3,NULL,NULL),</v>
      </c>
    </row>
    <row r="2087" spans="1:5" x14ac:dyDescent="0.25">
      <c r="A2087" t="s">
        <v>375</v>
      </c>
      <c r="B2087" t="s">
        <v>1471</v>
      </c>
      <c r="C2087">
        <v>77010836</v>
      </c>
      <c r="D2087" t="s">
        <v>96</v>
      </c>
      <c r="E2087" t="str">
        <f t="shared" si="32"/>
        <v>(NULL,'591','77010836','NOELIAMENACHO(Estudiante)',3,NULL,NULL),</v>
      </c>
    </row>
    <row r="2088" spans="1:5" x14ac:dyDescent="0.25">
      <c r="A2088" t="s">
        <v>2338</v>
      </c>
      <c r="B2088" t="s">
        <v>1177</v>
      </c>
      <c r="C2088">
        <v>70487228</v>
      </c>
      <c r="D2088" t="s">
        <v>96</v>
      </c>
      <c r="E2088" t="str">
        <f t="shared" si="32"/>
        <v>(NULL,'591','70487228','FANNYMUÃƒâ€˜OZ(Estudiante)',3,NULL,NULL),</v>
      </c>
    </row>
    <row r="2089" spans="1:5" x14ac:dyDescent="0.25">
      <c r="A2089" t="s">
        <v>2270</v>
      </c>
      <c r="B2089" t="s">
        <v>2339</v>
      </c>
      <c r="C2089">
        <v>73163326</v>
      </c>
      <c r="D2089" t="s">
        <v>96</v>
      </c>
      <c r="E2089" t="str">
        <f t="shared" si="32"/>
        <v>(NULL,'591','73163326','MAXIMILIANOMUJICA(Estudiante)',3,NULL,NULL),</v>
      </c>
    </row>
    <row r="2090" spans="1:5" x14ac:dyDescent="0.25">
      <c r="A2090" t="s">
        <v>2340</v>
      </c>
      <c r="B2090" t="s">
        <v>522</v>
      </c>
      <c r="C2090">
        <v>67789796</v>
      </c>
      <c r="D2090" t="s">
        <v>96</v>
      </c>
      <c r="E2090" t="str">
        <f t="shared" si="32"/>
        <v>(NULL,'591','67789796','ANDRES LEONELCRUZ(Estudiante)',3,NULL,NULL),</v>
      </c>
    </row>
    <row r="2091" spans="1:5" x14ac:dyDescent="0.25">
      <c r="A2091" t="s">
        <v>2341</v>
      </c>
      <c r="B2091" t="s">
        <v>320</v>
      </c>
      <c r="C2091">
        <v>76043401</v>
      </c>
      <c r="D2091" t="s">
        <v>96</v>
      </c>
      <c r="E2091" t="str">
        <f t="shared" si="32"/>
        <v>(NULL,'591','76043401','MARIA  ELVIARUIZ(Estudiante)',3,NULL,NULL),</v>
      </c>
    </row>
    <row r="2092" spans="1:5" x14ac:dyDescent="0.25">
      <c r="A2092" t="s">
        <v>2342</v>
      </c>
      <c r="B2092" t="s">
        <v>2035</v>
      </c>
      <c r="C2092">
        <v>69248769</v>
      </c>
      <c r="D2092" t="s">
        <v>96</v>
      </c>
      <c r="E2092" t="str">
        <f t="shared" si="32"/>
        <v>(NULL,'591','69248769','JESENIA CARMEN SANDOVAL(Estudiante)',3,NULL,NULL),</v>
      </c>
    </row>
    <row r="2093" spans="1:5" x14ac:dyDescent="0.25">
      <c r="A2093" t="s">
        <v>2342</v>
      </c>
      <c r="B2093" t="s">
        <v>2035</v>
      </c>
      <c r="C2093">
        <v>69248769</v>
      </c>
      <c r="D2093" t="s">
        <v>96</v>
      </c>
      <c r="E2093" t="str">
        <f t="shared" si="32"/>
        <v>(NULL,'591','69248769','JESENIA CARMEN SANDOVAL(Estudiante)',3,NULL,NULL),</v>
      </c>
    </row>
    <row r="2094" spans="1:5" x14ac:dyDescent="0.25">
      <c r="A2094" t="s">
        <v>2343</v>
      </c>
      <c r="B2094" t="s">
        <v>2035</v>
      </c>
      <c r="C2094">
        <v>73684282</v>
      </c>
      <c r="D2094" t="s">
        <v>96</v>
      </c>
      <c r="E2094" t="str">
        <f t="shared" si="32"/>
        <v>(NULL,'591','73684282','YARIFFA LORENSANDOVAL(Estudiante)',3,NULL,NULL),</v>
      </c>
    </row>
    <row r="2095" spans="1:5" x14ac:dyDescent="0.25">
      <c r="A2095" t="s">
        <v>2344</v>
      </c>
      <c r="B2095" t="s">
        <v>2345</v>
      </c>
      <c r="C2095">
        <v>73189034</v>
      </c>
      <c r="D2095" t="s">
        <v>96</v>
      </c>
      <c r="E2095" t="str">
        <f t="shared" si="32"/>
        <v>(NULL,'591','73189034','CARLOS SERGIO CESARI(Estudiante)',3,NULL,NULL),</v>
      </c>
    </row>
    <row r="2096" spans="1:5" x14ac:dyDescent="0.25">
      <c r="A2096" t="s">
        <v>708</v>
      </c>
      <c r="B2096" t="s">
        <v>427</v>
      </c>
      <c r="C2096">
        <v>69146457</v>
      </c>
      <c r="D2096" t="s">
        <v>96</v>
      </c>
      <c r="E2096" t="str">
        <f t="shared" si="32"/>
        <v>(NULL,'591','69146457','KAREN VANESSAGARCIA(Estudiante)',3,NULL,NULL),</v>
      </c>
    </row>
    <row r="2097" spans="1:5" x14ac:dyDescent="0.25">
      <c r="A2097" t="s">
        <v>2346</v>
      </c>
      <c r="B2097" t="s">
        <v>2347</v>
      </c>
      <c r="C2097">
        <v>69227053</v>
      </c>
      <c r="D2097" t="s">
        <v>96</v>
      </c>
      <c r="E2097" t="str">
        <f t="shared" si="32"/>
        <v>(NULL,'591','69227053','JOSE JAVIERLUCANA (Estudiante)',3,NULL,NULL),</v>
      </c>
    </row>
    <row r="2098" spans="1:5" x14ac:dyDescent="0.25">
      <c r="A2098" t="s">
        <v>2346</v>
      </c>
      <c r="B2098" t="s">
        <v>2347</v>
      </c>
      <c r="C2098">
        <v>69227053</v>
      </c>
      <c r="D2098" t="s">
        <v>96</v>
      </c>
      <c r="E2098" t="str">
        <f t="shared" si="32"/>
        <v>(NULL,'591','69227053','JOSE JAVIERLUCANA (Estudiante)',3,NULL,NULL),</v>
      </c>
    </row>
    <row r="2099" spans="1:5" x14ac:dyDescent="0.25">
      <c r="A2099" t="s">
        <v>143</v>
      </c>
      <c r="B2099" t="s">
        <v>692</v>
      </c>
      <c r="C2099">
        <v>67752848</v>
      </c>
      <c r="D2099" t="s">
        <v>96</v>
      </c>
      <c r="E2099" t="str">
        <f t="shared" si="32"/>
        <v>(NULL,'591','67752848','DIEGO FERNANDOARIAS(Estudiante)',3,NULL,NULL),</v>
      </c>
    </row>
    <row r="2100" spans="1:5" x14ac:dyDescent="0.25">
      <c r="A2100" t="s">
        <v>2348</v>
      </c>
      <c r="B2100" t="s">
        <v>42</v>
      </c>
      <c r="C2100">
        <v>69249641</v>
      </c>
      <c r="D2100" t="s">
        <v>96</v>
      </c>
      <c r="E2100" t="str">
        <f t="shared" si="32"/>
        <v>(NULL,'591','69249641','LEIDY LAURATORREZ(Estudiante)',3,NULL,NULL),</v>
      </c>
    </row>
    <row r="2101" spans="1:5" x14ac:dyDescent="0.25">
      <c r="A2101" t="s">
        <v>433</v>
      </c>
      <c r="B2101" t="s">
        <v>2349</v>
      </c>
      <c r="C2101">
        <v>76014754</v>
      </c>
      <c r="D2101" t="s">
        <v>96</v>
      </c>
      <c r="E2101" t="str">
        <f t="shared" si="32"/>
        <v>(NULL,'591','76014754','JULIOAVAS(Estudiante)',3,NULL,NULL),</v>
      </c>
    </row>
    <row r="2102" spans="1:5" x14ac:dyDescent="0.25">
      <c r="A2102" t="s">
        <v>2350</v>
      </c>
      <c r="B2102" t="s">
        <v>151</v>
      </c>
      <c r="C2102">
        <v>75511392</v>
      </c>
      <c r="D2102" t="s">
        <v>96</v>
      </c>
      <c r="E2102" t="str">
        <f t="shared" si="32"/>
        <v>(NULL,'591','75511392','DAVID YHOSMARPAREDES(Estudiante)',3,NULL,NULL),</v>
      </c>
    </row>
    <row r="2103" spans="1:5" x14ac:dyDescent="0.25">
      <c r="A2103" t="s">
        <v>47</v>
      </c>
      <c r="B2103" t="s">
        <v>441</v>
      </c>
      <c r="C2103">
        <v>69018511</v>
      </c>
      <c r="D2103" t="s">
        <v>96</v>
      </c>
      <c r="E2103" t="str">
        <f t="shared" si="32"/>
        <v>(NULL,'591','69018511','ANDREACUELLAR (Estudiante)',3,NULL,NULL),</v>
      </c>
    </row>
    <row r="2104" spans="1:5" x14ac:dyDescent="0.25">
      <c r="A2104" t="s">
        <v>2255</v>
      </c>
      <c r="B2104" t="s">
        <v>2351</v>
      </c>
      <c r="C2104">
        <v>76391203</v>
      </c>
      <c r="D2104" t="s">
        <v>96</v>
      </c>
      <c r="E2104" t="str">
        <f t="shared" si="32"/>
        <v>(NULL,'591','76391203','MARCELOTAHUICO(Estudiante)',3,NULL,NULL),</v>
      </c>
    </row>
    <row r="2105" spans="1:5" x14ac:dyDescent="0.25">
      <c r="A2105" t="s">
        <v>2352</v>
      </c>
      <c r="B2105" t="s">
        <v>159</v>
      </c>
      <c r="C2105">
        <v>65074861</v>
      </c>
      <c r="D2105" t="s">
        <v>96</v>
      </c>
      <c r="E2105" t="str">
        <f t="shared" si="32"/>
        <v>(NULL,'591','65074861','LUIS ALEXANDER MENDOZA(Estudiante)',3,NULL,NULL),</v>
      </c>
    </row>
    <row r="2106" spans="1:5" x14ac:dyDescent="0.25">
      <c r="A2106" t="s">
        <v>2342</v>
      </c>
      <c r="B2106" t="s">
        <v>2035</v>
      </c>
      <c r="C2106">
        <v>69248769</v>
      </c>
      <c r="D2106" t="s">
        <v>315</v>
      </c>
      <c r="E2106" t="str">
        <f t="shared" si="32"/>
        <v>(NULL,'591','69248769','JESENIA CARMEN SANDOVAL(Del estudiante)',3,NULL,NULL),</v>
      </c>
    </row>
    <row r="2107" spans="1:5" x14ac:dyDescent="0.25">
      <c r="A2107" t="s">
        <v>2343</v>
      </c>
      <c r="B2107" t="s">
        <v>2035</v>
      </c>
      <c r="C2107">
        <v>73684282</v>
      </c>
      <c r="D2107" t="s">
        <v>315</v>
      </c>
      <c r="E2107" t="str">
        <f t="shared" si="32"/>
        <v>(NULL,'591','73684282','YARIFFA LORENSANDOVAL(Del estudiante)',3,NULL,NULL),</v>
      </c>
    </row>
    <row r="2108" spans="1:5" x14ac:dyDescent="0.25">
      <c r="A2108" t="s">
        <v>122</v>
      </c>
      <c r="B2108" t="s">
        <v>98</v>
      </c>
      <c r="C2108">
        <v>70705591</v>
      </c>
      <c r="D2108" t="s">
        <v>96</v>
      </c>
      <c r="E2108" t="str">
        <f t="shared" si="32"/>
        <v>(NULL,'591','70705591','DANIELAGUEVARA(Estudiante)',3,NULL,NULL),</v>
      </c>
    </row>
    <row r="2109" spans="1:5" x14ac:dyDescent="0.25">
      <c r="A2109" t="s">
        <v>2353</v>
      </c>
      <c r="B2109" t="s">
        <v>78</v>
      </c>
      <c r="C2109">
        <v>69135032</v>
      </c>
      <c r="D2109" t="s">
        <v>96</v>
      </c>
      <c r="E2109" t="str">
        <f t="shared" si="32"/>
        <v>(NULL,'591','69135032','CARLA ROCIOROJAS(Estudiante)',3,NULL,NULL),</v>
      </c>
    </row>
    <row r="2110" spans="1:5" x14ac:dyDescent="0.25">
      <c r="A2110" t="s">
        <v>2354</v>
      </c>
      <c r="B2110" t="s">
        <v>2355</v>
      </c>
      <c r="C2110">
        <v>71601480</v>
      </c>
      <c r="D2110" t="s">
        <v>96</v>
      </c>
      <c r="E2110" t="str">
        <f t="shared" si="32"/>
        <v>(NULL,'591','71601480','EDITH ANTEQUERA(Estudiante)',3,NULL,NULL),</v>
      </c>
    </row>
    <row r="2111" spans="1:5" x14ac:dyDescent="0.25">
      <c r="A2111" t="s">
        <v>1387</v>
      </c>
      <c r="B2111" t="s">
        <v>1197</v>
      </c>
      <c r="C2111">
        <v>75569726</v>
      </c>
      <c r="D2111" t="s">
        <v>96</v>
      </c>
      <c r="E2111" t="str">
        <f t="shared" si="32"/>
        <v>(NULL,'591','75569726','SAMUELNINA(Estudiante)',3,NULL,NULL),</v>
      </c>
    </row>
    <row r="2112" spans="1:5" x14ac:dyDescent="0.25">
      <c r="A2112" t="s">
        <v>2356</v>
      </c>
      <c r="B2112" t="s">
        <v>2357</v>
      </c>
      <c r="C2112">
        <v>78195788</v>
      </c>
      <c r="D2112" t="s">
        <v>96</v>
      </c>
      <c r="E2112" t="str">
        <f t="shared" si="32"/>
        <v>(NULL,'591','78195788','ERIKA MAYERLINGIRONDA(Estudiante)',3,NULL,NULL),</v>
      </c>
    </row>
    <row r="2113" spans="1:5" x14ac:dyDescent="0.25">
      <c r="A2113" t="s">
        <v>2358</v>
      </c>
      <c r="B2113" t="s">
        <v>2359</v>
      </c>
      <c r="C2113">
        <v>76651318</v>
      </c>
      <c r="D2113" t="s">
        <v>96</v>
      </c>
      <c r="E2113" t="str">
        <f t="shared" si="32"/>
        <v>(NULL,'591','76651318','ANABELLCARRION (Estudiante)',3,NULL,NULL),</v>
      </c>
    </row>
    <row r="2114" spans="1:5" x14ac:dyDescent="0.25">
      <c r="A2114" t="s">
        <v>2360</v>
      </c>
      <c r="B2114" t="s">
        <v>182</v>
      </c>
      <c r="C2114">
        <v>74444279</v>
      </c>
      <c r="D2114" t="s">
        <v>96</v>
      </c>
      <c r="E2114" t="str">
        <f t="shared" si="32"/>
        <v>(NULL,'591','74444279','CESAR ALEJANDRORODRIGUEZ(Estudiante)',3,NULL,NULL),</v>
      </c>
    </row>
    <row r="2115" spans="1:5" x14ac:dyDescent="0.25">
      <c r="A2115" t="s">
        <v>2361</v>
      </c>
      <c r="B2115" t="s">
        <v>182</v>
      </c>
      <c r="C2115">
        <v>74444279</v>
      </c>
      <c r="D2115" t="s">
        <v>96</v>
      </c>
      <c r="E2115" t="str">
        <f t="shared" ref="E2115:E2178" si="33">CONCATENATE("(","NULL,","'591','",C2115,"',","'",CONCATENATE(A2115,B2115,"(",D2115,")',"),"3,","NULL,NULL),")</f>
        <v>(NULL,'591','74444279','RAMIRO CRISTIAN RODRIGUEZ(Estudiante)',3,NULL,NULL),</v>
      </c>
    </row>
    <row r="2116" spans="1:5" x14ac:dyDescent="0.25">
      <c r="A2116" t="s">
        <v>2353</v>
      </c>
      <c r="B2116" t="s">
        <v>78</v>
      </c>
      <c r="C2116">
        <v>69135032</v>
      </c>
      <c r="D2116" t="s">
        <v>315</v>
      </c>
      <c r="E2116" t="str">
        <f t="shared" si="33"/>
        <v>(NULL,'591','69135032','CARLA ROCIOROJAS(Del estudiante)',3,NULL,NULL),</v>
      </c>
    </row>
    <row r="2117" spans="1:5" x14ac:dyDescent="0.25">
      <c r="A2117" t="s">
        <v>2362</v>
      </c>
      <c r="B2117" t="s">
        <v>2167</v>
      </c>
      <c r="C2117">
        <v>75337646</v>
      </c>
      <c r="D2117" t="s">
        <v>96</v>
      </c>
      <c r="E2117" t="str">
        <f t="shared" si="33"/>
        <v>(NULL,'591','75337646','YULIANA VICTORIA SAUGUIA(Estudiante)',3,NULL,NULL),</v>
      </c>
    </row>
    <row r="2118" spans="1:5" x14ac:dyDescent="0.25">
      <c r="A2118" t="s">
        <v>2363</v>
      </c>
      <c r="B2118" t="s">
        <v>2364</v>
      </c>
      <c r="C2118">
        <v>7601</v>
      </c>
      <c r="D2118" t="s">
        <v>96</v>
      </c>
      <c r="E2118" t="str">
        <f t="shared" si="33"/>
        <v>(NULL,'591','7601','YenniRojas(Estudiante)',3,NULL,NULL),</v>
      </c>
    </row>
    <row r="2119" spans="1:5" x14ac:dyDescent="0.25">
      <c r="A2119" t="s">
        <v>2365</v>
      </c>
      <c r="B2119" t="s">
        <v>45</v>
      </c>
      <c r="C2119">
        <v>71375817</v>
      </c>
      <c r="D2119" t="s">
        <v>96</v>
      </c>
      <c r="E2119" t="str">
        <f t="shared" si="33"/>
        <v>(NULL,'591','71375817','FRANCO ANIERPEREZ(Estudiante)',3,NULL,NULL),</v>
      </c>
    </row>
    <row r="2120" spans="1:5" x14ac:dyDescent="0.25">
      <c r="A2120" t="s">
        <v>2365</v>
      </c>
      <c r="B2120" t="s">
        <v>45</v>
      </c>
      <c r="C2120">
        <v>71375817</v>
      </c>
      <c r="D2120" t="s">
        <v>96</v>
      </c>
      <c r="E2120" t="str">
        <f t="shared" si="33"/>
        <v>(NULL,'591','71375817','FRANCO ANIERPEREZ(Estudiante)',3,NULL,NULL),</v>
      </c>
    </row>
    <row r="2121" spans="1:5" x14ac:dyDescent="0.25">
      <c r="A2121" t="s">
        <v>566</v>
      </c>
      <c r="B2121" t="s">
        <v>2366</v>
      </c>
      <c r="C2121">
        <v>73648679</v>
      </c>
      <c r="D2121" t="s">
        <v>96</v>
      </c>
      <c r="E2121" t="str">
        <f t="shared" si="33"/>
        <v>(NULL,'591','73648679','KENIATOMICHA(Estudiante)',3,NULL,NULL),</v>
      </c>
    </row>
    <row r="2122" spans="1:5" x14ac:dyDescent="0.25">
      <c r="A2122" t="s">
        <v>2367</v>
      </c>
      <c r="B2122" t="s">
        <v>2368</v>
      </c>
      <c r="C2122">
        <v>72174386</v>
      </c>
      <c r="D2122" t="s">
        <v>96</v>
      </c>
      <c r="E2122" t="str">
        <f t="shared" si="33"/>
        <v>(NULL,'591','72174386','ANTONIO PACA(Estudiante)',3,NULL,NULL),</v>
      </c>
    </row>
    <row r="2123" spans="1:5" x14ac:dyDescent="0.25">
      <c r="A2123" t="s">
        <v>1042</v>
      </c>
      <c r="B2123" t="s">
        <v>2369</v>
      </c>
      <c r="C2123">
        <v>78026570</v>
      </c>
      <c r="D2123" t="s">
        <v>96</v>
      </c>
      <c r="E2123" t="str">
        <f t="shared" si="33"/>
        <v>(NULL,'591','78026570','ESTEFANITARUIRE(Estudiante)',3,NULL,NULL),</v>
      </c>
    </row>
    <row r="2124" spans="1:5" x14ac:dyDescent="0.25">
      <c r="A2124" t="s">
        <v>2370</v>
      </c>
      <c r="B2124" t="s">
        <v>42</v>
      </c>
      <c r="C2124">
        <v>76023663</v>
      </c>
      <c r="D2124" t="s">
        <v>96</v>
      </c>
      <c r="E2124" t="str">
        <f t="shared" si="33"/>
        <v>(NULL,'591','76023663','JIMENA PATRICIATORREZ(Estudiante)',3,NULL,NULL),</v>
      </c>
    </row>
    <row r="2125" spans="1:5" x14ac:dyDescent="0.25">
      <c r="A2125" t="s">
        <v>1133</v>
      </c>
      <c r="B2125" t="s">
        <v>42</v>
      </c>
      <c r="C2125">
        <v>69261580</v>
      </c>
      <c r="D2125" t="s">
        <v>96</v>
      </c>
      <c r="E2125" t="str">
        <f t="shared" si="33"/>
        <v>(NULL,'591','69261580','ARACELYTORREZ(Estudiante)',3,NULL,NULL),</v>
      </c>
    </row>
    <row r="2126" spans="1:5" x14ac:dyDescent="0.25">
      <c r="A2126" t="s">
        <v>2371</v>
      </c>
      <c r="B2126" t="s">
        <v>565</v>
      </c>
      <c r="C2126">
        <v>71386779</v>
      </c>
      <c r="D2126" t="s">
        <v>96</v>
      </c>
      <c r="E2126" t="str">
        <f t="shared" si="33"/>
        <v>(NULL,'591','71386779','IVANE CANO(Estudiante)',3,NULL,NULL),</v>
      </c>
    </row>
    <row r="2127" spans="1:5" x14ac:dyDescent="0.25">
      <c r="A2127" t="s">
        <v>2372</v>
      </c>
      <c r="B2127" t="s">
        <v>437</v>
      </c>
      <c r="C2127">
        <v>69115453</v>
      </c>
      <c r="D2127" t="s">
        <v>96</v>
      </c>
      <c r="E2127" t="str">
        <f t="shared" si="33"/>
        <v>(NULL,'591','69115453','WILBER CAMACHO(Estudiante)',3,NULL,NULL),</v>
      </c>
    </row>
    <row r="2128" spans="1:5" x14ac:dyDescent="0.25">
      <c r="A2128" t="s">
        <v>2373</v>
      </c>
      <c r="B2128" t="s">
        <v>231</v>
      </c>
      <c r="C2128">
        <v>77063730</v>
      </c>
      <c r="D2128" t="s">
        <v>96</v>
      </c>
      <c r="E2128" t="str">
        <f t="shared" si="33"/>
        <v>(NULL,'591','77063730','NAYELI TEJERINA(Estudiante)',3,NULL,NULL),</v>
      </c>
    </row>
    <row r="2129" spans="1:5" x14ac:dyDescent="0.25">
      <c r="A2129" t="s">
        <v>2374</v>
      </c>
      <c r="B2129" t="s">
        <v>2375</v>
      </c>
      <c r="C2129">
        <v>78595338</v>
      </c>
      <c r="D2129" t="s">
        <v>96</v>
      </c>
      <c r="E2129" t="str">
        <f t="shared" si="33"/>
        <v>(NULL,'591','78595338','ROMINA ALEJANDRAJALDIN (Estudiante)',3,NULL,NULL),</v>
      </c>
    </row>
    <row r="2130" spans="1:5" x14ac:dyDescent="0.25">
      <c r="A2130" t="s">
        <v>2376</v>
      </c>
      <c r="B2130" t="s">
        <v>2377</v>
      </c>
      <c r="C2130">
        <v>76399915</v>
      </c>
      <c r="D2130" t="s">
        <v>96</v>
      </c>
      <c r="E2130" t="str">
        <f t="shared" si="33"/>
        <v>(NULL,'591','76399915','RONY ALVAROCUSSI(Estudiante)',3,NULL,NULL),</v>
      </c>
    </row>
    <row r="2131" spans="1:5" x14ac:dyDescent="0.25">
      <c r="A2131" t="s">
        <v>322</v>
      </c>
      <c r="B2131" t="s">
        <v>119</v>
      </c>
      <c r="C2131">
        <v>75367591</v>
      </c>
      <c r="D2131" t="s">
        <v>96</v>
      </c>
      <c r="E2131" t="str">
        <f t="shared" si="33"/>
        <v>(NULL,'591','75367591','JOSE LUISARANDIA(Estudiante)',3,NULL,NULL),</v>
      </c>
    </row>
    <row r="2132" spans="1:5" x14ac:dyDescent="0.25">
      <c r="A2132" t="s">
        <v>2378</v>
      </c>
      <c r="B2132" t="s">
        <v>1482</v>
      </c>
      <c r="C2132">
        <v>75046370</v>
      </c>
      <c r="D2132" t="s">
        <v>96</v>
      </c>
      <c r="E2132" t="str">
        <f t="shared" si="33"/>
        <v>(NULL,'591','75046370','PAULINA CLEYDIESPINOZA(Estudiante)',3,NULL,NULL),</v>
      </c>
    </row>
    <row r="2133" spans="1:5" x14ac:dyDescent="0.25">
      <c r="A2133" t="s">
        <v>2379</v>
      </c>
      <c r="B2133" t="s">
        <v>167</v>
      </c>
      <c r="C2133">
        <v>72145171</v>
      </c>
      <c r="D2133" t="s">
        <v>96</v>
      </c>
      <c r="E2133" t="str">
        <f t="shared" si="33"/>
        <v>(NULL,'591','72145171','RABEL SUAREZ(Estudiante)',3,NULL,NULL),</v>
      </c>
    </row>
    <row r="2134" spans="1:5" x14ac:dyDescent="0.25">
      <c r="A2134" t="s">
        <v>2380</v>
      </c>
      <c r="B2134" t="s">
        <v>2308</v>
      </c>
      <c r="C2134">
        <v>73981987</v>
      </c>
      <c r="D2134" t="s">
        <v>96</v>
      </c>
      <c r="E2134" t="str">
        <f t="shared" si="33"/>
        <v>(NULL,'591','73981987','ADALIDCOPATITI(Estudiante)',3,NULL,NULL),</v>
      </c>
    </row>
    <row r="2135" spans="1:5" x14ac:dyDescent="0.25">
      <c r="A2135" t="s">
        <v>2381</v>
      </c>
      <c r="B2135" t="s">
        <v>2382</v>
      </c>
      <c r="C2135">
        <v>73623437</v>
      </c>
      <c r="D2135" t="s">
        <v>96</v>
      </c>
      <c r="E2135" t="str">
        <f t="shared" si="33"/>
        <v>(NULL,'591','73623437','GEMA SOFIAOLACHEA(Estudiante)',3,NULL,NULL),</v>
      </c>
    </row>
    <row r="2136" spans="1:5" x14ac:dyDescent="0.25">
      <c r="A2136" t="s">
        <v>2381</v>
      </c>
      <c r="B2136" t="s">
        <v>2382</v>
      </c>
      <c r="C2136">
        <v>73623437</v>
      </c>
      <c r="D2136" t="s">
        <v>315</v>
      </c>
      <c r="E2136" t="str">
        <f t="shared" si="33"/>
        <v>(NULL,'591','73623437','GEMA SOFIAOLACHEA(Del estudiante)',3,NULL,NULL),</v>
      </c>
    </row>
    <row r="2137" spans="1:5" x14ac:dyDescent="0.25">
      <c r="A2137" t="s">
        <v>2383</v>
      </c>
      <c r="B2137" t="s">
        <v>2384</v>
      </c>
      <c r="C2137">
        <v>71305435</v>
      </c>
      <c r="D2137" t="s">
        <v>96</v>
      </c>
      <c r="E2137" t="str">
        <f t="shared" si="33"/>
        <v>(NULL,'591','71305435','VERONICACOPAS(Estudiante)',3,NULL,NULL),</v>
      </c>
    </row>
    <row r="2138" spans="1:5" x14ac:dyDescent="0.25">
      <c r="A2138" t="s">
        <v>2385</v>
      </c>
      <c r="B2138" t="s">
        <v>2386</v>
      </c>
      <c r="C2138">
        <v>70246341</v>
      </c>
      <c r="D2138" t="s">
        <v>96</v>
      </c>
      <c r="E2138" t="str">
        <f t="shared" si="33"/>
        <v>(NULL,'591','70246341','DUNIA ROCIOVALDIVIA(Estudiante)',3,NULL,NULL),</v>
      </c>
    </row>
    <row r="2139" spans="1:5" x14ac:dyDescent="0.25">
      <c r="A2139" t="s">
        <v>2387</v>
      </c>
      <c r="B2139" t="s">
        <v>105</v>
      </c>
      <c r="C2139">
        <v>65013137</v>
      </c>
      <c r="D2139" t="s">
        <v>96</v>
      </c>
      <c r="E2139" t="str">
        <f t="shared" si="33"/>
        <v>(NULL,'591','65013137','MARIANAMORENO(Estudiante)',3,NULL,NULL),</v>
      </c>
    </row>
    <row r="2140" spans="1:5" x14ac:dyDescent="0.25">
      <c r="A2140" t="s">
        <v>2388</v>
      </c>
      <c r="B2140" t="s">
        <v>1069</v>
      </c>
      <c r="C2140">
        <v>75078260</v>
      </c>
      <c r="D2140" t="s">
        <v>96</v>
      </c>
      <c r="E2140" t="str">
        <f t="shared" si="33"/>
        <v>(NULL,'591','75078260','ERWIN MANUELDOMINGUEZ(Estudiante)',3,NULL,NULL),</v>
      </c>
    </row>
    <row r="2141" spans="1:5" x14ac:dyDescent="0.25">
      <c r="A2141" t="s">
        <v>1647</v>
      </c>
      <c r="B2141" t="s">
        <v>2389</v>
      </c>
      <c r="C2141">
        <v>78178423</v>
      </c>
      <c r="D2141" t="s">
        <v>96</v>
      </c>
      <c r="E2141" t="str">
        <f t="shared" si="33"/>
        <v>(NULL,'591','78178423','AYLINCUYATI(Estudiante)',3,NULL,NULL),</v>
      </c>
    </row>
    <row r="2142" spans="1:5" x14ac:dyDescent="0.25">
      <c r="A2142" t="s">
        <v>408</v>
      </c>
      <c r="B2142" t="s">
        <v>2390</v>
      </c>
      <c r="C2142">
        <v>76662029</v>
      </c>
      <c r="D2142" t="s">
        <v>96</v>
      </c>
      <c r="E2142" t="str">
        <f t="shared" si="33"/>
        <v>(NULL,'591','76662029','JUAN PABLOCONCHA(Estudiante)',3,NULL,NULL),</v>
      </c>
    </row>
    <row r="2143" spans="1:5" x14ac:dyDescent="0.25">
      <c r="A2143" t="s">
        <v>2391</v>
      </c>
      <c r="B2143" t="s">
        <v>498</v>
      </c>
      <c r="C2143">
        <v>76065650</v>
      </c>
      <c r="D2143" t="s">
        <v>96</v>
      </c>
      <c r="E2143" t="str">
        <f t="shared" si="33"/>
        <v>(NULL,'591','76065650','ALAN GABRIELPALACIOS(Estudiante)',3,NULL,NULL),</v>
      </c>
    </row>
    <row r="2144" spans="1:5" x14ac:dyDescent="0.25">
      <c r="A2144" t="s">
        <v>2392</v>
      </c>
      <c r="B2144" t="s">
        <v>2393</v>
      </c>
      <c r="C2144">
        <v>67789426</v>
      </c>
      <c r="D2144" t="s">
        <v>96</v>
      </c>
      <c r="E2144" t="str">
        <f t="shared" si="33"/>
        <v>(NULL,'591','67789426','CARLA WENDYCHINO(Estudiante)',3,NULL,NULL),</v>
      </c>
    </row>
    <row r="2145" spans="1:5" x14ac:dyDescent="0.25">
      <c r="A2145" t="s">
        <v>1825</v>
      </c>
      <c r="B2145" t="s">
        <v>307</v>
      </c>
      <c r="C2145">
        <v>78597962</v>
      </c>
      <c r="D2145" t="s">
        <v>96</v>
      </c>
      <c r="E2145" t="str">
        <f t="shared" si="33"/>
        <v>(NULL,'591','78597962','SCARLETRIVERO(Estudiante)',3,NULL,NULL),</v>
      </c>
    </row>
    <row r="2146" spans="1:5" x14ac:dyDescent="0.25">
      <c r="A2146" t="s">
        <v>2394</v>
      </c>
      <c r="B2146" t="s">
        <v>1434</v>
      </c>
      <c r="C2146">
        <v>77635280</v>
      </c>
      <c r="D2146" t="s">
        <v>96</v>
      </c>
      <c r="E2146" t="str">
        <f t="shared" si="33"/>
        <v>(NULL,'591','77635280','ALEXA GISBELLMONTERO(Estudiante)',3,NULL,NULL),</v>
      </c>
    </row>
    <row r="2147" spans="1:5" x14ac:dyDescent="0.25">
      <c r="A2147" t="s">
        <v>2395</v>
      </c>
      <c r="B2147" t="s">
        <v>2396</v>
      </c>
      <c r="C2147">
        <v>79806306</v>
      </c>
      <c r="D2147" t="s">
        <v>96</v>
      </c>
      <c r="E2147" t="str">
        <f t="shared" si="33"/>
        <v>(NULL,'591','79806306','RONALD CRISTIANBRAVO(Estudiante)',3,NULL,NULL),</v>
      </c>
    </row>
    <row r="2148" spans="1:5" x14ac:dyDescent="0.25">
      <c r="A2148" t="s">
        <v>2397</v>
      </c>
      <c r="B2148" t="s">
        <v>1008</v>
      </c>
      <c r="C2148">
        <v>71036319</v>
      </c>
      <c r="D2148" t="s">
        <v>96</v>
      </c>
      <c r="E2148" t="str">
        <f t="shared" si="33"/>
        <v>(NULL,'591','71036319','CELESTE MARISOLVILLARROEL(Estudiante)',3,NULL,NULL),</v>
      </c>
    </row>
    <row r="2149" spans="1:5" x14ac:dyDescent="0.25">
      <c r="A2149" t="s">
        <v>2398</v>
      </c>
      <c r="B2149" t="s">
        <v>803</v>
      </c>
      <c r="C2149">
        <v>75080537</v>
      </c>
      <c r="D2149" t="s">
        <v>96</v>
      </c>
      <c r="E2149" t="str">
        <f t="shared" si="33"/>
        <v>(NULL,'591','75080537','ELIAS DAVID MUÃƒâ€˜OZ (Estudiante)',3,NULL,NULL),</v>
      </c>
    </row>
    <row r="2150" spans="1:5" x14ac:dyDescent="0.25">
      <c r="A2150" t="s">
        <v>408</v>
      </c>
      <c r="B2150" t="s">
        <v>2399</v>
      </c>
      <c r="C2150">
        <v>77300190</v>
      </c>
      <c r="D2150" t="s">
        <v>96</v>
      </c>
      <c r="E2150" t="str">
        <f t="shared" si="33"/>
        <v>(NULL,'591','77300190','JUAN PABLOLUCANA(Estudiante)',3,NULL,NULL),</v>
      </c>
    </row>
    <row r="2151" spans="1:5" x14ac:dyDescent="0.25">
      <c r="A2151" t="s">
        <v>2400</v>
      </c>
      <c r="B2151" t="s">
        <v>2065</v>
      </c>
      <c r="C2151">
        <v>71612086</v>
      </c>
      <c r="D2151" t="s">
        <v>96</v>
      </c>
      <c r="E2151" t="str">
        <f t="shared" si="33"/>
        <v>(NULL,'591','71612086','WALTER ORLANDOQUINTEROS(Estudiante)',3,NULL,NULL),</v>
      </c>
    </row>
    <row r="2152" spans="1:5" x14ac:dyDescent="0.25">
      <c r="A2152" t="s">
        <v>2401</v>
      </c>
      <c r="B2152" t="s">
        <v>1062</v>
      </c>
      <c r="C2152">
        <v>74047672</v>
      </c>
      <c r="D2152" t="s">
        <v>96</v>
      </c>
      <c r="E2152" t="str">
        <f t="shared" si="33"/>
        <v>(NULL,'591','74047672','BERLIANETITO(Estudiante)',3,NULL,NULL),</v>
      </c>
    </row>
    <row r="2153" spans="1:5" x14ac:dyDescent="0.25">
      <c r="A2153" t="s">
        <v>122</v>
      </c>
      <c r="B2153" t="s">
        <v>1381</v>
      </c>
      <c r="C2153">
        <v>75089504</v>
      </c>
      <c r="D2153" t="s">
        <v>96</v>
      </c>
      <c r="E2153" t="str">
        <f t="shared" si="33"/>
        <v>(NULL,'591','75089504','DANIELABARRIENTOS(Estudiante)',3,NULL,NULL),</v>
      </c>
    </row>
    <row r="2154" spans="1:5" x14ac:dyDescent="0.25">
      <c r="A2154" t="s">
        <v>122</v>
      </c>
      <c r="B2154" t="s">
        <v>1381</v>
      </c>
      <c r="C2154">
        <v>75089504</v>
      </c>
      <c r="D2154" t="s">
        <v>315</v>
      </c>
      <c r="E2154" t="str">
        <f t="shared" si="33"/>
        <v>(NULL,'591','75089504','DANIELABARRIENTOS(Del estudiante)',3,NULL,NULL),</v>
      </c>
    </row>
    <row r="2155" spans="1:5" x14ac:dyDescent="0.25">
      <c r="A2155" t="s">
        <v>1324</v>
      </c>
      <c r="B2155" t="s">
        <v>1314</v>
      </c>
      <c r="C2155">
        <v>71684585</v>
      </c>
      <c r="D2155" t="s">
        <v>96</v>
      </c>
      <c r="E2155" t="str">
        <f t="shared" si="33"/>
        <v>(NULL,'591','71684585','MARIOSAUCEDO(Estudiante)',3,NULL,NULL),</v>
      </c>
    </row>
    <row r="2156" spans="1:5" x14ac:dyDescent="0.25">
      <c r="A2156" t="s">
        <v>2402</v>
      </c>
      <c r="B2156" t="s">
        <v>283</v>
      </c>
      <c r="C2156">
        <v>77065807</v>
      </c>
      <c r="D2156" t="s">
        <v>2403</v>
      </c>
      <c r="E2156" t="str">
        <f t="shared" si="33"/>
        <v>(NULL,'591','77065807','KLUEVER RUBIÃƒâ€˜OVERA(YESENIA())',3,NULL,NULL),</v>
      </c>
    </row>
    <row r="2157" spans="1:5" x14ac:dyDescent="0.25">
      <c r="A2157" t="s">
        <v>310</v>
      </c>
      <c r="B2157" t="s">
        <v>2404</v>
      </c>
      <c r="C2157">
        <v>69167217</v>
      </c>
      <c r="D2157" t="s">
        <v>96</v>
      </c>
      <c r="E2157" t="str">
        <f t="shared" si="33"/>
        <v>(NULL,'591','69167217','NATALIAPECHO(Estudiante)',3,NULL,NULL),</v>
      </c>
    </row>
    <row r="2158" spans="1:5" x14ac:dyDescent="0.25">
      <c r="A2158" t="s">
        <v>2343</v>
      </c>
      <c r="B2158" t="s">
        <v>2035</v>
      </c>
      <c r="C2158">
        <v>73684282</v>
      </c>
      <c r="D2158" t="s">
        <v>315</v>
      </c>
      <c r="E2158" t="str">
        <f t="shared" si="33"/>
        <v>(NULL,'591','73684282','YARIFFA LORENSANDOVAL(Del estudiante)',3,NULL,NULL),</v>
      </c>
    </row>
    <row r="2159" spans="1:5" x14ac:dyDescent="0.25">
      <c r="A2159" t="s">
        <v>2405</v>
      </c>
      <c r="B2159" t="s">
        <v>2406</v>
      </c>
      <c r="C2159">
        <v>78146916</v>
      </c>
      <c r="D2159" t="s">
        <v>96</v>
      </c>
      <c r="E2159" t="str">
        <f t="shared" si="33"/>
        <v>(NULL,'591','78146916','SILVIA ELIANAROA(Estudiante)',3,NULL,NULL),</v>
      </c>
    </row>
    <row r="2160" spans="1:5" x14ac:dyDescent="0.25">
      <c r="A2160" t="s">
        <v>2407</v>
      </c>
      <c r="B2160" t="s">
        <v>2406</v>
      </c>
      <c r="C2160">
        <v>78146916</v>
      </c>
      <c r="D2160" t="s">
        <v>96</v>
      </c>
      <c r="E2160" t="str">
        <f t="shared" si="33"/>
        <v>(NULL,'591','78146916','OLIVER ANDRESROA(Estudiante)',3,NULL,NULL),</v>
      </c>
    </row>
    <row r="2161" spans="1:5" x14ac:dyDescent="0.25">
      <c r="A2161" t="s">
        <v>2408</v>
      </c>
      <c r="B2161" t="s">
        <v>64</v>
      </c>
      <c r="C2161">
        <v>78547442</v>
      </c>
      <c r="D2161" t="s">
        <v>96</v>
      </c>
      <c r="E2161" t="str">
        <f t="shared" si="33"/>
        <v>(NULL,'591','78547442','YANETHESANCHEZ(Estudiante)',3,NULL,NULL),</v>
      </c>
    </row>
    <row r="2162" spans="1:5" x14ac:dyDescent="0.25">
      <c r="A2162" t="s">
        <v>122</v>
      </c>
      <c r="B2162" t="s">
        <v>495</v>
      </c>
      <c r="C2162">
        <v>76300761</v>
      </c>
      <c r="D2162" t="s">
        <v>96</v>
      </c>
      <c r="E2162" t="str">
        <f t="shared" si="33"/>
        <v>(NULL,'591','76300761','DANIELACUELLAR(Estudiante)',3,NULL,NULL),</v>
      </c>
    </row>
    <row r="2163" spans="1:5" x14ac:dyDescent="0.25">
      <c r="A2163" t="s">
        <v>2409</v>
      </c>
      <c r="B2163" t="s">
        <v>42</v>
      </c>
      <c r="C2163">
        <v>67376177</v>
      </c>
      <c r="D2163" t="s">
        <v>96</v>
      </c>
      <c r="E2163" t="str">
        <f t="shared" si="33"/>
        <v>(NULL,'591','67376177','ARMANDO ANTONIOTORREZ(Estudiante)',3,NULL,NULL),</v>
      </c>
    </row>
    <row r="2164" spans="1:5" x14ac:dyDescent="0.25">
      <c r="A2164" t="s">
        <v>1696</v>
      </c>
      <c r="B2164" t="s">
        <v>902</v>
      </c>
      <c r="C2164">
        <v>73169546</v>
      </c>
      <c r="D2164" t="s">
        <v>96</v>
      </c>
      <c r="E2164" t="str">
        <f t="shared" si="33"/>
        <v>(NULL,'591','73169546','ANA LUISAVACA(Estudiante)',3,NULL,NULL),</v>
      </c>
    </row>
    <row r="2165" spans="1:5" x14ac:dyDescent="0.25">
      <c r="A2165" t="s">
        <v>2410</v>
      </c>
      <c r="B2165" t="s">
        <v>2246</v>
      </c>
      <c r="C2165">
        <v>78055736</v>
      </c>
      <c r="D2165" t="s">
        <v>96</v>
      </c>
      <c r="E2165" t="str">
        <f t="shared" si="33"/>
        <v>(NULL,'591','78055736','MIRIANYAVE(Estudiante)',3,NULL,NULL),</v>
      </c>
    </row>
    <row r="2166" spans="1:5" x14ac:dyDescent="0.25">
      <c r="A2166" t="s">
        <v>1065</v>
      </c>
      <c r="B2166" t="s">
        <v>427</v>
      </c>
      <c r="C2166">
        <v>78138997</v>
      </c>
      <c r="D2166" t="s">
        <v>96</v>
      </c>
      <c r="E2166" t="str">
        <f t="shared" si="33"/>
        <v>(NULL,'591','78138997','ANGELAGARCIA(Estudiante)',3,NULL,NULL),</v>
      </c>
    </row>
    <row r="2167" spans="1:5" x14ac:dyDescent="0.25">
      <c r="A2167" t="s">
        <v>1571</v>
      </c>
      <c r="B2167" t="s">
        <v>1177</v>
      </c>
      <c r="C2167">
        <v>61531508</v>
      </c>
      <c r="D2167" t="s">
        <v>96</v>
      </c>
      <c r="E2167" t="str">
        <f t="shared" si="33"/>
        <v>(NULL,'591','61531508','JOSE MIGUELMUÃƒâ€˜OZ(Estudiante)',3,NULL,NULL),</v>
      </c>
    </row>
    <row r="2168" spans="1:5" x14ac:dyDescent="0.25">
      <c r="A2168" t="s">
        <v>2411</v>
      </c>
      <c r="B2168" t="s">
        <v>902</v>
      </c>
      <c r="C2168">
        <v>75603918</v>
      </c>
      <c r="D2168" t="s">
        <v>96</v>
      </c>
      <c r="E2168" t="str">
        <f t="shared" si="33"/>
        <v>(NULL,'591','75603918','JONATHAN VACA(Estudiante)',3,NULL,NULL),</v>
      </c>
    </row>
    <row r="2169" spans="1:5" x14ac:dyDescent="0.25">
      <c r="A2169" t="s">
        <v>2412</v>
      </c>
      <c r="B2169" t="s">
        <v>1008</v>
      </c>
      <c r="C2169">
        <v>61523389</v>
      </c>
      <c r="D2169" t="s">
        <v>96</v>
      </c>
      <c r="E2169" t="str">
        <f t="shared" si="33"/>
        <v>(NULL,'591','61523389','OMAR ELIAS VILLARROEL(Estudiante)',3,NULL,NULL),</v>
      </c>
    </row>
    <row r="2170" spans="1:5" x14ac:dyDescent="0.25">
      <c r="A2170" t="s">
        <v>2413</v>
      </c>
      <c r="B2170" t="s">
        <v>2414</v>
      </c>
      <c r="C2170">
        <v>63742805</v>
      </c>
      <c r="D2170" t="s">
        <v>96</v>
      </c>
      <c r="E2170" t="str">
        <f t="shared" si="33"/>
        <v>(NULL,'591','63742805','RODRIGO JOSE HINOJOSA (Estudiante)',3,NULL,NULL),</v>
      </c>
    </row>
    <row r="2171" spans="1:5" x14ac:dyDescent="0.25">
      <c r="A2171" t="s">
        <v>2411</v>
      </c>
      <c r="B2171" t="s">
        <v>902</v>
      </c>
      <c r="C2171">
        <v>75603918</v>
      </c>
      <c r="D2171" t="s">
        <v>315</v>
      </c>
      <c r="E2171" t="str">
        <f t="shared" si="33"/>
        <v>(NULL,'591','75603918','JONATHAN VACA(Del estudiante)',3,NULL,NULL),</v>
      </c>
    </row>
    <row r="2172" spans="1:5" x14ac:dyDescent="0.25">
      <c r="A2172" t="s">
        <v>2415</v>
      </c>
      <c r="B2172" t="s">
        <v>2416</v>
      </c>
      <c r="C2172">
        <v>70014524</v>
      </c>
      <c r="D2172" t="s">
        <v>96</v>
      </c>
      <c r="E2172" t="str">
        <f t="shared" si="33"/>
        <v>(NULL,'591','70014524','MARIA YULIANAAREMBE(Estudiante)',3,NULL,NULL),</v>
      </c>
    </row>
    <row r="2173" spans="1:5" x14ac:dyDescent="0.25">
      <c r="A2173" t="s">
        <v>2417</v>
      </c>
      <c r="B2173" t="s">
        <v>908</v>
      </c>
      <c r="C2173">
        <v>67780468</v>
      </c>
      <c r="D2173" t="s">
        <v>96</v>
      </c>
      <c r="E2173" t="str">
        <f t="shared" si="33"/>
        <v>(NULL,'591','67780468','NATANIELCHIPANA(Estudiante)',3,NULL,NULL),</v>
      </c>
    </row>
    <row r="2174" spans="1:5" x14ac:dyDescent="0.25">
      <c r="A2174" t="s">
        <v>2418</v>
      </c>
      <c r="B2174" t="s">
        <v>313</v>
      </c>
      <c r="C2174">
        <v>75038858</v>
      </c>
      <c r="D2174" t="s">
        <v>96</v>
      </c>
      <c r="E2174" t="str">
        <f t="shared" si="33"/>
        <v>(NULL,'591','75038858','VIVIANA AGUILAR(Estudiante)',3,NULL,NULL),</v>
      </c>
    </row>
    <row r="2175" spans="1:5" x14ac:dyDescent="0.25">
      <c r="A2175" t="s">
        <v>2419</v>
      </c>
      <c r="B2175" t="s">
        <v>235</v>
      </c>
      <c r="C2175">
        <v>70916365</v>
      </c>
      <c r="D2175" t="s">
        <v>96</v>
      </c>
      <c r="E2175" t="str">
        <f t="shared" si="33"/>
        <v>(NULL,'591','70916365','JOHANNAMEDINA(Estudiante)',3,NULL,NULL),</v>
      </c>
    </row>
    <row r="2176" spans="1:5" x14ac:dyDescent="0.25">
      <c r="A2176" t="s">
        <v>2420</v>
      </c>
      <c r="B2176" t="s">
        <v>495</v>
      </c>
      <c r="C2176">
        <v>68826996</v>
      </c>
      <c r="D2176" t="s">
        <v>96</v>
      </c>
      <c r="E2176" t="str">
        <f t="shared" si="33"/>
        <v>(NULL,'591','68826996','SERGIO YOELCUELLAR(Estudiante)',3,NULL,NULL),</v>
      </c>
    </row>
    <row r="2177" spans="1:5" x14ac:dyDescent="0.25">
      <c r="A2177" t="s">
        <v>1696</v>
      </c>
      <c r="B2177" t="s">
        <v>902</v>
      </c>
      <c r="C2177">
        <v>73169546</v>
      </c>
      <c r="D2177" t="s">
        <v>315</v>
      </c>
      <c r="E2177" t="str">
        <f t="shared" si="33"/>
        <v>(NULL,'591','73169546','ANA LUISAVACA(Del estudiante)',3,NULL,NULL),</v>
      </c>
    </row>
    <row r="2178" spans="1:5" x14ac:dyDescent="0.25">
      <c r="A2178" t="s">
        <v>1893</v>
      </c>
      <c r="B2178" t="s">
        <v>2421</v>
      </c>
      <c r="C2178">
        <v>76603328</v>
      </c>
      <c r="D2178" t="s">
        <v>96</v>
      </c>
      <c r="E2178" t="str">
        <f t="shared" si="33"/>
        <v>(NULL,'591','76603328','GABRIELA SOSA (Estudiante)',3,NULL,NULL),</v>
      </c>
    </row>
    <row r="2179" spans="1:5" x14ac:dyDescent="0.25">
      <c r="A2179" t="s">
        <v>2422</v>
      </c>
      <c r="B2179" t="s">
        <v>336</v>
      </c>
      <c r="C2179">
        <v>77601015</v>
      </c>
      <c r="D2179" t="s">
        <v>96</v>
      </c>
      <c r="E2179" t="str">
        <f t="shared" ref="E2179:E2242" si="34">CONCATENATE("(","NULL,","'591','",C2179,"',","'",CONCATENATE(A2179,B2179,"(",D2179,")',"),"3,","NULL,NULL),")</f>
        <v>(NULL,'591','77601015','JOSE MARIOSOLIZ(Estudiante)',3,NULL,NULL),</v>
      </c>
    </row>
    <row r="2180" spans="1:5" x14ac:dyDescent="0.25">
      <c r="A2180" t="s">
        <v>2423</v>
      </c>
      <c r="B2180" t="s">
        <v>1193</v>
      </c>
      <c r="C2180">
        <v>68513619</v>
      </c>
      <c r="D2180" t="s">
        <v>96</v>
      </c>
      <c r="E2180" t="str">
        <f t="shared" si="34"/>
        <v>(NULL,'591','68513619','ISAIAS JORDYNOE(Estudiante)',3,NULL,NULL),</v>
      </c>
    </row>
    <row r="2181" spans="1:5" x14ac:dyDescent="0.25">
      <c r="A2181" t="s">
        <v>2424</v>
      </c>
      <c r="B2181" t="s">
        <v>1395</v>
      </c>
      <c r="C2181">
        <v>76384126</v>
      </c>
      <c r="D2181" t="s">
        <v>96</v>
      </c>
      <c r="E2181" t="str">
        <f t="shared" si="34"/>
        <v>(NULL,'591','76384126','MARCOSSOSSA(Estudiante)',3,NULL,NULL),</v>
      </c>
    </row>
    <row r="2182" spans="1:5" x14ac:dyDescent="0.25">
      <c r="A2182" t="s">
        <v>1041</v>
      </c>
      <c r="B2182" t="s">
        <v>283</v>
      </c>
      <c r="C2182">
        <v>71058318</v>
      </c>
      <c r="D2182" t="s">
        <v>96</v>
      </c>
      <c r="E2182" t="str">
        <f t="shared" si="34"/>
        <v>(NULL,'591','71058318','LUIS CARLOS VERA(Estudiante)',3,NULL,NULL),</v>
      </c>
    </row>
    <row r="2183" spans="1:5" x14ac:dyDescent="0.25">
      <c r="A2183" t="s">
        <v>2425</v>
      </c>
      <c r="B2183" t="s">
        <v>2327</v>
      </c>
      <c r="C2183">
        <v>69149142</v>
      </c>
      <c r="D2183" t="s">
        <v>96</v>
      </c>
      <c r="E2183" t="str">
        <f t="shared" si="34"/>
        <v>(NULL,'591','69149142','PEDRO ANTONIOANDRADE(Estudiante)',3,NULL,NULL),</v>
      </c>
    </row>
    <row r="2184" spans="1:5" x14ac:dyDescent="0.25">
      <c r="A2184" t="s">
        <v>2426</v>
      </c>
      <c r="B2184" t="s">
        <v>441</v>
      </c>
      <c r="C2184">
        <v>76023129</v>
      </c>
      <c r="D2184" t="s">
        <v>96</v>
      </c>
      <c r="E2184" t="str">
        <f t="shared" si="34"/>
        <v>(NULL,'591','76023129','LUIS MARCOSCUELLAR (Estudiante)',3,NULL,NULL),</v>
      </c>
    </row>
    <row r="2185" spans="1:5" x14ac:dyDescent="0.25">
      <c r="A2185" t="s">
        <v>2427</v>
      </c>
      <c r="B2185" t="s">
        <v>2428</v>
      </c>
      <c r="C2185">
        <v>76337228</v>
      </c>
      <c r="D2185" t="s">
        <v>96</v>
      </c>
      <c r="E2185" t="str">
        <f t="shared" si="34"/>
        <v>(NULL,'591','76337228','DIEGO ORLANDOCUBA(Estudiante)',3,NULL,NULL),</v>
      </c>
    </row>
    <row r="2186" spans="1:5" x14ac:dyDescent="0.25">
      <c r="A2186" t="s">
        <v>2429</v>
      </c>
      <c r="B2186" t="s">
        <v>2430</v>
      </c>
      <c r="C2186">
        <v>77657286</v>
      </c>
      <c r="D2186" t="s">
        <v>96</v>
      </c>
      <c r="E2186" t="str">
        <f t="shared" si="34"/>
        <v>(NULL,'591','77657286','DARLIN HILARYGONGORA(Estudiante)',3,NULL,NULL),</v>
      </c>
    </row>
    <row r="2187" spans="1:5" x14ac:dyDescent="0.25">
      <c r="A2187" t="s">
        <v>2427</v>
      </c>
      <c r="B2187" t="s">
        <v>2428</v>
      </c>
      <c r="C2187">
        <v>76337228</v>
      </c>
      <c r="D2187" t="s">
        <v>315</v>
      </c>
      <c r="E2187" t="str">
        <f t="shared" si="34"/>
        <v>(NULL,'591','76337228','DIEGO ORLANDOCUBA(Del estudiante)',3,NULL,NULL),</v>
      </c>
    </row>
    <row r="2188" spans="1:5" x14ac:dyDescent="0.25">
      <c r="A2188" t="s">
        <v>2431</v>
      </c>
      <c r="B2188" t="s">
        <v>84</v>
      </c>
      <c r="C2188">
        <v>75372513</v>
      </c>
      <c r="D2188" t="s">
        <v>96</v>
      </c>
      <c r="E2188" t="str">
        <f t="shared" si="34"/>
        <v>(NULL,'591','75372513','JOSUE ABRAHAMQUISPE(Estudiante)',3,NULL,NULL),</v>
      </c>
    </row>
    <row r="2189" spans="1:5" x14ac:dyDescent="0.25">
      <c r="A2189" t="s">
        <v>2432</v>
      </c>
      <c r="B2189" t="s">
        <v>2027</v>
      </c>
      <c r="C2189">
        <v>78103663</v>
      </c>
      <c r="D2189" t="s">
        <v>96</v>
      </c>
      <c r="E2189" t="str">
        <f t="shared" si="34"/>
        <v>(NULL,'591','78103663','YOSELIN JANETHENRIQUEZ(Estudiante)',3,NULL,NULL),</v>
      </c>
    </row>
    <row r="2190" spans="1:5" x14ac:dyDescent="0.25">
      <c r="A2190" t="s">
        <v>844</v>
      </c>
      <c r="B2190" t="s">
        <v>2433</v>
      </c>
      <c r="C2190">
        <v>69085117</v>
      </c>
      <c r="D2190" t="s">
        <v>96</v>
      </c>
      <c r="E2190" t="str">
        <f t="shared" si="34"/>
        <v>(NULL,'591','69085117','GRACIELA SANDY (Estudiante)',3,NULL,NULL),</v>
      </c>
    </row>
    <row r="2191" spans="1:5" x14ac:dyDescent="0.25">
      <c r="A2191" t="s">
        <v>2387</v>
      </c>
      <c r="B2191" t="s">
        <v>430</v>
      </c>
      <c r="C2191">
        <v>75070239</v>
      </c>
      <c r="D2191" t="s">
        <v>96</v>
      </c>
      <c r="E2191" t="str">
        <f t="shared" si="34"/>
        <v>(NULL,'591','75070239','MARIANAPAZ(Estudiante)',3,NULL,NULL),</v>
      </c>
    </row>
    <row r="2192" spans="1:5" x14ac:dyDescent="0.25">
      <c r="A2192" t="s">
        <v>2434</v>
      </c>
      <c r="B2192" t="s">
        <v>2435</v>
      </c>
      <c r="C2192">
        <v>39211401</v>
      </c>
      <c r="D2192" t="s">
        <v>96</v>
      </c>
      <c r="E2192" t="str">
        <f t="shared" si="34"/>
        <v>(NULL,'591','39211401','EDUIN TERRAZAS(Estudiante)',3,NULL,NULL),</v>
      </c>
    </row>
    <row r="2193" spans="1:5" x14ac:dyDescent="0.25">
      <c r="A2193" t="s">
        <v>2434</v>
      </c>
      <c r="B2193" t="s">
        <v>2435</v>
      </c>
      <c r="C2193">
        <v>39211401</v>
      </c>
      <c r="D2193" t="s">
        <v>96</v>
      </c>
      <c r="E2193" t="str">
        <f t="shared" si="34"/>
        <v>(NULL,'591','39211401','EDUIN TERRAZAS(Estudiante)',3,NULL,NULL),</v>
      </c>
    </row>
    <row r="2194" spans="1:5" x14ac:dyDescent="0.25">
      <c r="A2194" t="s">
        <v>2436</v>
      </c>
      <c r="B2194" t="s">
        <v>2437</v>
      </c>
      <c r="C2194">
        <v>78177204</v>
      </c>
      <c r="D2194" t="s">
        <v>96</v>
      </c>
      <c r="E2194" t="str">
        <f t="shared" si="34"/>
        <v>(NULL,'591','78177204','YESICA BLANCO(Estudiante)',3,NULL,NULL),</v>
      </c>
    </row>
    <row r="2195" spans="1:5" x14ac:dyDescent="0.25">
      <c r="A2195" t="s">
        <v>2438</v>
      </c>
      <c r="B2195" t="s">
        <v>229</v>
      </c>
      <c r="C2195">
        <v>71036318</v>
      </c>
      <c r="D2195" t="s">
        <v>96</v>
      </c>
      <c r="E2195" t="str">
        <f t="shared" si="34"/>
        <v>(NULL,'591','71036318','DANIEL FREDDYSALAZAR(Estudiante)',3,NULL,NULL),</v>
      </c>
    </row>
    <row r="2196" spans="1:5" x14ac:dyDescent="0.25">
      <c r="A2196" t="s">
        <v>2439</v>
      </c>
      <c r="B2196" t="s">
        <v>1197</v>
      </c>
      <c r="C2196">
        <v>60000998</v>
      </c>
      <c r="D2196" t="s">
        <v>96</v>
      </c>
      <c r="E2196" t="str">
        <f t="shared" si="34"/>
        <v>(NULL,'591','60000998','YASMINANINA(Estudiante)',3,NULL,NULL),</v>
      </c>
    </row>
    <row r="2197" spans="1:5" x14ac:dyDescent="0.25">
      <c r="A2197" t="s">
        <v>1707</v>
      </c>
      <c r="B2197" t="s">
        <v>2437</v>
      </c>
      <c r="C2197">
        <v>72118352</v>
      </c>
      <c r="D2197" t="s">
        <v>96</v>
      </c>
      <c r="E2197" t="str">
        <f t="shared" si="34"/>
        <v>(NULL,'591','72118352','NIKOLBLANCO(Estudiante)',3,NULL,NULL),</v>
      </c>
    </row>
    <row r="2198" spans="1:5" x14ac:dyDescent="0.25">
      <c r="A2198" t="s">
        <v>815</v>
      </c>
      <c r="B2198" t="s">
        <v>2440</v>
      </c>
      <c r="C2198">
        <v>78955244</v>
      </c>
      <c r="D2198" t="s">
        <v>96</v>
      </c>
      <c r="E2198" t="str">
        <f t="shared" si="34"/>
        <v>(NULL,'591','78955244','LUIS FERNANDOVANNUCCI(Estudiante)',3,NULL,NULL),</v>
      </c>
    </row>
    <row r="2199" spans="1:5" x14ac:dyDescent="0.25">
      <c r="A2199" t="s">
        <v>2441</v>
      </c>
      <c r="B2199" t="s">
        <v>928</v>
      </c>
      <c r="C2199">
        <v>75240256</v>
      </c>
      <c r="D2199" t="s">
        <v>96</v>
      </c>
      <c r="E2199" t="str">
        <f t="shared" si="34"/>
        <v>(NULL,'591','75240256','WILLIAMS CARLOSYUJRA(Estudiante)',3,NULL,NULL),</v>
      </c>
    </row>
    <row r="2200" spans="1:5" x14ac:dyDescent="0.25">
      <c r="A2200" t="s">
        <v>2442</v>
      </c>
      <c r="B2200" t="s">
        <v>131</v>
      </c>
      <c r="C2200">
        <v>77336963</v>
      </c>
      <c r="D2200" t="s">
        <v>96</v>
      </c>
      <c r="E2200" t="str">
        <f t="shared" si="34"/>
        <v>(NULL,'591','77336963','RENE EDUARDOFLORES(Estudiante)',3,NULL,NULL),</v>
      </c>
    </row>
    <row r="2201" spans="1:5" x14ac:dyDescent="0.25">
      <c r="A2201" t="s">
        <v>2443</v>
      </c>
      <c r="B2201" t="s">
        <v>2437</v>
      </c>
      <c r="C2201">
        <v>72654961</v>
      </c>
      <c r="D2201" t="s">
        <v>96</v>
      </c>
      <c r="E2201" t="str">
        <f t="shared" si="34"/>
        <v>(NULL,'591','72654961','NELFYBLANCO(Estudiante)',3,NULL,NULL),</v>
      </c>
    </row>
    <row r="2202" spans="1:5" x14ac:dyDescent="0.25">
      <c r="A2202" t="s">
        <v>2444</v>
      </c>
      <c r="B2202" t="s">
        <v>167</v>
      </c>
      <c r="C2202">
        <v>76029501</v>
      </c>
      <c r="D2202" t="s">
        <v>96</v>
      </c>
      <c r="E2202" t="str">
        <f t="shared" si="34"/>
        <v>(NULL,'591','76029501','ALISON SUAREZ(Estudiante)',3,NULL,NULL),</v>
      </c>
    </row>
    <row r="2203" spans="1:5" x14ac:dyDescent="0.25">
      <c r="A2203" t="s">
        <v>2445</v>
      </c>
      <c r="B2203" t="s">
        <v>2446</v>
      </c>
      <c r="C2203">
        <v>74676732</v>
      </c>
      <c r="D2203" t="s">
        <v>96</v>
      </c>
      <c r="E2203" t="str">
        <f t="shared" si="34"/>
        <v>(NULL,'591','74676732','JOSE ALEJANDRODEL LLANO(Estudiante)',3,NULL,NULL),</v>
      </c>
    </row>
    <row r="2204" spans="1:5" x14ac:dyDescent="0.25">
      <c r="A2204" t="s">
        <v>2447</v>
      </c>
      <c r="B2204" t="s">
        <v>2446</v>
      </c>
      <c r="C2204">
        <v>78171374</v>
      </c>
      <c r="D2204" t="s">
        <v>96</v>
      </c>
      <c r="E2204" t="str">
        <f t="shared" si="34"/>
        <v>(NULL,'591','78171374','JUAN CARLOS DEL LLANO(Estudiante)',3,NULL,NULL),</v>
      </c>
    </row>
    <row r="2205" spans="1:5" x14ac:dyDescent="0.25">
      <c r="A2205" t="s">
        <v>2448</v>
      </c>
      <c r="B2205" t="s">
        <v>493</v>
      </c>
      <c r="C2205">
        <v>73179699</v>
      </c>
      <c r="D2205" t="s">
        <v>96</v>
      </c>
      <c r="E2205" t="str">
        <f t="shared" si="34"/>
        <v>(NULL,'591','73179699','AUGUSTO SEGUNDOORTEGA(Estudiante)',3,NULL,NULL),</v>
      </c>
    </row>
    <row r="2206" spans="1:5" x14ac:dyDescent="0.25">
      <c r="A2206" t="s">
        <v>148</v>
      </c>
      <c r="B2206" t="s">
        <v>320</v>
      </c>
      <c r="C2206">
        <v>75051038</v>
      </c>
      <c r="D2206" t="s">
        <v>96</v>
      </c>
      <c r="E2206" t="str">
        <f t="shared" si="34"/>
        <v>(NULL,'591','75051038','ALEJANDRORUIZ(Estudiante)',3,NULL,NULL),</v>
      </c>
    </row>
    <row r="2207" spans="1:5" x14ac:dyDescent="0.25">
      <c r="A2207" t="s">
        <v>2449</v>
      </c>
      <c r="B2207" t="s">
        <v>522</v>
      </c>
      <c r="C2207">
        <v>72667917</v>
      </c>
      <c r="D2207" t="s">
        <v>96</v>
      </c>
      <c r="E2207" t="str">
        <f t="shared" si="34"/>
        <v>(NULL,'591','72667917','JOHAN SEBASTIAN CRUZ(Estudiante)',3,NULL,NULL),</v>
      </c>
    </row>
    <row r="2208" spans="1:5" x14ac:dyDescent="0.25">
      <c r="A2208" t="s">
        <v>2450</v>
      </c>
      <c r="B2208" t="s">
        <v>2451</v>
      </c>
      <c r="C2208">
        <v>69090990</v>
      </c>
      <c r="D2208" t="s">
        <v>96</v>
      </c>
      <c r="E2208" t="str">
        <f t="shared" si="34"/>
        <v>(NULL,'591','69090990','GISELLEBRITO(Estudiante)',3,NULL,NULL),</v>
      </c>
    </row>
    <row r="2209" spans="1:5" x14ac:dyDescent="0.25">
      <c r="A2209" t="s">
        <v>2452</v>
      </c>
      <c r="B2209" t="s">
        <v>902</v>
      </c>
      <c r="C2209">
        <v>60919768</v>
      </c>
      <c r="D2209" t="s">
        <v>96</v>
      </c>
      <c r="E2209" t="str">
        <f t="shared" si="34"/>
        <v>(NULL,'591','60919768','ANA PAULA VACA(Estudiante)',3,NULL,NULL),</v>
      </c>
    </row>
    <row r="2210" spans="1:5" x14ac:dyDescent="0.25">
      <c r="A2210" t="s">
        <v>112</v>
      </c>
      <c r="B2210" t="s">
        <v>202</v>
      </c>
      <c r="C2210">
        <v>67772223</v>
      </c>
      <c r="D2210" t="s">
        <v>96</v>
      </c>
      <c r="E2210" t="str">
        <f t="shared" si="34"/>
        <v>(NULL,'591','67772223','ALEXCESPEDES(Estudiante)',3,NULL,NULL),</v>
      </c>
    </row>
    <row r="2211" spans="1:5" x14ac:dyDescent="0.25">
      <c r="A2211" t="s">
        <v>2453</v>
      </c>
      <c r="B2211" t="s">
        <v>1010</v>
      </c>
      <c r="C2211">
        <v>73188503</v>
      </c>
      <c r="D2211" t="s">
        <v>96</v>
      </c>
      <c r="E2211" t="str">
        <f t="shared" si="34"/>
        <v>(NULL,'591','73188503','REIZZY ANTONIOPEDRAZA(Estudiante)',3,NULL,NULL),</v>
      </c>
    </row>
    <row r="2212" spans="1:5" x14ac:dyDescent="0.25">
      <c r="A2212" t="s">
        <v>656</v>
      </c>
      <c r="B2212" t="s">
        <v>18</v>
      </c>
      <c r="C2212">
        <v>77886286</v>
      </c>
      <c r="D2212" t="s">
        <v>96</v>
      </c>
      <c r="E2212" t="str">
        <f t="shared" si="34"/>
        <v>(NULL,'591','77886286','MARCO ANTONIO BECERRA(Estudiante)',3,NULL,NULL),</v>
      </c>
    </row>
    <row r="2213" spans="1:5" x14ac:dyDescent="0.25">
      <c r="A2213" t="s">
        <v>381</v>
      </c>
      <c r="B2213" t="s">
        <v>382</v>
      </c>
      <c r="C2213">
        <v>69109380</v>
      </c>
      <c r="D2213" t="s">
        <v>96</v>
      </c>
      <c r="E2213" t="str">
        <f t="shared" si="34"/>
        <v>(NULL,'591','69109380','ALEXANDERAYALA(Estudiante)',3,NULL,NULL),</v>
      </c>
    </row>
    <row r="2214" spans="1:5" x14ac:dyDescent="0.25">
      <c r="A2214" t="s">
        <v>2454</v>
      </c>
      <c r="B2214" t="s">
        <v>2437</v>
      </c>
      <c r="C2214">
        <v>72118352</v>
      </c>
      <c r="D2214" t="s">
        <v>96</v>
      </c>
      <c r="E2214" t="str">
        <f t="shared" si="34"/>
        <v>(NULL,'591','72118352','JOEL GABRIELBLANCO(Estudiante)',3,NULL,NULL),</v>
      </c>
    </row>
    <row r="2215" spans="1:5" x14ac:dyDescent="0.25">
      <c r="A2215" t="s">
        <v>351</v>
      </c>
      <c r="B2215" t="s">
        <v>2396</v>
      </c>
      <c r="C2215">
        <v>73970089</v>
      </c>
      <c r="D2215" t="s">
        <v>2455</v>
      </c>
      <c r="E2215" t="str">
        <f t="shared" si="34"/>
        <v>(NULL,'591','73970089','ABIGAILBRAVO(ABIGAIL())',3,NULL,NULL),</v>
      </c>
    </row>
    <row r="2216" spans="1:5" x14ac:dyDescent="0.25">
      <c r="A2216" t="s">
        <v>2456</v>
      </c>
      <c r="B2216" t="s">
        <v>712</v>
      </c>
      <c r="C2216">
        <v>77097736</v>
      </c>
      <c r="D2216" t="s">
        <v>96</v>
      </c>
      <c r="E2216" t="str">
        <f t="shared" si="34"/>
        <v>(NULL,'591','77097736','ABELADRIAN(Estudiante)',3,NULL,NULL),</v>
      </c>
    </row>
    <row r="2217" spans="1:5" x14ac:dyDescent="0.25">
      <c r="A2217" t="s">
        <v>1817</v>
      </c>
      <c r="B2217" t="s">
        <v>1818</v>
      </c>
      <c r="C2217">
        <v>78526793</v>
      </c>
      <c r="D2217" t="s">
        <v>96</v>
      </c>
      <c r="E2217" t="str">
        <f t="shared" si="34"/>
        <v>(NULL,'591','78526793','ARCILPONFERRADA(Estudiante)',3,NULL,NULL),</v>
      </c>
    </row>
    <row r="2218" spans="1:5" x14ac:dyDescent="0.25">
      <c r="A2218" t="s">
        <v>2457</v>
      </c>
      <c r="B2218" t="s">
        <v>2458</v>
      </c>
      <c r="C2218">
        <v>68817041</v>
      </c>
      <c r="D2218" t="s">
        <v>96</v>
      </c>
      <c r="E2218" t="str">
        <f t="shared" si="34"/>
        <v>(NULL,'591','68817041','ROLANDOTAQUIMALLCO(Estudiante)',3,NULL,NULL),</v>
      </c>
    </row>
    <row r="2219" spans="1:5" x14ac:dyDescent="0.25">
      <c r="A2219" t="s">
        <v>728</v>
      </c>
      <c r="B2219" t="s">
        <v>1144</v>
      </c>
      <c r="C2219">
        <v>77665948</v>
      </c>
      <c r="D2219" t="s">
        <v>96</v>
      </c>
      <c r="E2219" t="str">
        <f t="shared" si="34"/>
        <v>(NULL,'591','77665948','FATIMAROMAN(Estudiante)',3,NULL,NULL),</v>
      </c>
    </row>
    <row r="2220" spans="1:5" x14ac:dyDescent="0.25">
      <c r="A2220" t="s">
        <v>2459</v>
      </c>
      <c r="B2220" t="s">
        <v>1144</v>
      </c>
      <c r="C2220">
        <v>78184698</v>
      </c>
      <c r="D2220" t="s">
        <v>96</v>
      </c>
      <c r="E2220" t="str">
        <f t="shared" si="34"/>
        <v>(NULL,'591','78184698','HERLAND ROMAN(Estudiante)',3,NULL,NULL),</v>
      </c>
    </row>
    <row r="2221" spans="1:5" x14ac:dyDescent="0.25">
      <c r="A2221" t="s">
        <v>122</v>
      </c>
      <c r="B2221" t="s">
        <v>495</v>
      </c>
      <c r="C2221">
        <v>76300761</v>
      </c>
      <c r="D2221" t="s">
        <v>315</v>
      </c>
      <c r="E2221" t="str">
        <f t="shared" si="34"/>
        <v>(NULL,'591','76300761','DANIELACUELLAR(Del estudiante)',3,NULL,NULL),</v>
      </c>
    </row>
    <row r="2222" spans="1:5" x14ac:dyDescent="0.25">
      <c r="A2222" t="s">
        <v>2460</v>
      </c>
      <c r="B2222" t="s">
        <v>55</v>
      </c>
      <c r="C2222">
        <v>78165357</v>
      </c>
      <c r="D2222" t="s">
        <v>96</v>
      </c>
      <c r="E2222" t="str">
        <f t="shared" si="34"/>
        <v>(NULL,'591','78165357','AILYM NAOMIVARGAS(Estudiante)',3,NULL,NULL),</v>
      </c>
    </row>
    <row r="2223" spans="1:5" x14ac:dyDescent="0.25">
      <c r="A2223" t="s">
        <v>2461</v>
      </c>
      <c r="B2223" t="s">
        <v>946</v>
      </c>
      <c r="C2223">
        <v>67799428</v>
      </c>
      <c r="D2223" t="s">
        <v>96</v>
      </c>
      <c r="E2223" t="str">
        <f t="shared" si="34"/>
        <v>(NULL,'591','67799428','MARIA ALONDRA RIVERA(Estudiante)',3,NULL,NULL),</v>
      </c>
    </row>
    <row r="2224" spans="1:5" x14ac:dyDescent="0.25">
      <c r="A2224" t="s">
        <v>2461</v>
      </c>
      <c r="B2224" t="s">
        <v>946</v>
      </c>
      <c r="C2224">
        <v>67799428</v>
      </c>
      <c r="D2224" t="s">
        <v>315</v>
      </c>
      <c r="E2224" t="str">
        <f t="shared" si="34"/>
        <v>(NULL,'591','67799428','MARIA ALONDRA RIVERA(Del estudiante)',3,NULL,NULL),</v>
      </c>
    </row>
    <row r="2225" spans="1:5" x14ac:dyDescent="0.25">
      <c r="A2225" t="s">
        <v>2462</v>
      </c>
      <c r="B2225" t="s">
        <v>186</v>
      </c>
      <c r="C2225">
        <v>76896430</v>
      </c>
      <c r="D2225" t="s">
        <v>96</v>
      </c>
      <c r="E2225" t="str">
        <f t="shared" si="34"/>
        <v>(NULL,'591','76896430','JIMY SEBASTIANLOPEZ (Estudiante)',3,NULL,NULL),</v>
      </c>
    </row>
    <row r="2226" spans="1:5" x14ac:dyDescent="0.25">
      <c r="A2226" t="s">
        <v>2463</v>
      </c>
      <c r="B2226" t="s">
        <v>1331</v>
      </c>
      <c r="C2226">
        <v>63611017</v>
      </c>
      <c r="D2226" t="s">
        <v>96</v>
      </c>
      <c r="E2226" t="str">
        <f t="shared" si="34"/>
        <v>(NULL,'591','63611017','FERNANDO VEIZAGA(Estudiante)',3,NULL,NULL),</v>
      </c>
    </row>
    <row r="2227" spans="1:5" x14ac:dyDescent="0.25">
      <c r="A2227" t="s">
        <v>2229</v>
      </c>
      <c r="B2227" t="s">
        <v>2464</v>
      </c>
      <c r="C2227">
        <v>79469458</v>
      </c>
      <c r="D2227" t="s">
        <v>96</v>
      </c>
      <c r="E2227" t="str">
        <f t="shared" si="34"/>
        <v>(NULL,'591','79469458','MILENKA YEPEZ(Estudiante)',3,NULL,NULL),</v>
      </c>
    </row>
    <row r="2228" spans="1:5" x14ac:dyDescent="0.25">
      <c r="A2228" t="s">
        <v>1787</v>
      </c>
      <c r="B2228" t="s">
        <v>2465</v>
      </c>
      <c r="C2228">
        <v>71680625</v>
      </c>
      <c r="D2228" t="s">
        <v>96</v>
      </c>
      <c r="E2228" t="str">
        <f t="shared" si="34"/>
        <v>(NULL,'591','71680625','RUBENTUPA(Estudiante)',3,NULL,NULL),</v>
      </c>
    </row>
    <row r="2229" spans="1:5" x14ac:dyDescent="0.25">
      <c r="A2229" t="s">
        <v>2466</v>
      </c>
      <c r="B2229" t="s">
        <v>2467</v>
      </c>
      <c r="C2229">
        <v>72660269</v>
      </c>
      <c r="D2229" t="s">
        <v>96</v>
      </c>
      <c r="E2229" t="str">
        <f t="shared" si="34"/>
        <v>(NULL,'591','72660269','BRANDONMOLLO(Estudiante)',3,NULL,NULL),</v>
      </c>
    </row>
    <row r="2230" spans="1:5" x14ac:dyDescent="0.25">
      <c r="A2230" t="s">
        <v>2468</v>
      </c>
      <c r="B2230" t="s">
        <v>58</v>
      </c>
      <c r="C2230">
        <v>78521793</v>
      </c>
      <c r="D2230" t="s">
        <v>96</v>
      </c>
      <c r="E2230" t="str">
        <f t="shared" si="34"/>
        <v>(NULL,'591','78521793','YULIANA RUBIORTIZ(Estudiante)',3,NULL,NULL),</v>
      </c>
    </row>
    <row r="2231" spans="1:5" x14ac:dyDescent="0.25">
      <c r="A2231" t="s">
        <v>2249</v>
      </c>
      <c r="B2231" t="s">
        <v>58</v>
      </c>
      <c r="C2231">
        <v>78521793</v>
      </c>
      <c r="D2231" t="s">
        <v>96</v>
      </c>
      <c r="E2231" t="str">
        <f t="shared" si="34"/>
        <v>(NULL,'591','78521793','WENDYORTIZ(Estudiante)',3,NULL,NULL),</v>
      </c>
    </row>
    <row r="2232" spans="1:5" x14ac:dyDescent="0.25">
      <c r="A2232" t="s">
        <v>2469</v>
      </c>
      <c r="B2232" t="s">
        <v>2470</v>
      </c>
      <c r="C2232">
        <v>79070067</v>
      </c>
      <c r="D2232" t="s">
        <v>96</v>
      </c>
      <c r="E2232" t="str">
        <f t="shared" si="34"/>
        <v>(NULL,'591','79070067','ESAU YHERSONURQUIZO(Estudiante)',3,NULL,NULL),</v>
      </c>
    </row>
    <row r="2233" spans="1:5" x14ac:dyDescent="0.25">
      <c r="A2233" t="s">
        <v>2114</v>
      </c>
      <c r="B2233" t="s">
        <v>489</v>
      </c>
      <c r="C2233">
        <v>75647030</v>
      </c>
      <c r="D2233" t="s">
        <v>96</v>
      </c>
      <c r="E2233" t="str">
        <f t="shared" si="34"/>
        <v>(NULL,'591','75647030','LUIS DANIELDURAN (Estudiante)',3,NULL,NULL),</v>
      </c>
    </row>
    <row r="2234" spans="1:5" x14ac:dyDescent="0.25">
      <c r="A2234" t="s">
        <v>711</v>
      </c>
      <c r="B2234" t="s">
        <v>2471</v>
      </c>
      <c r="C2234">
        <v>63787419</v>
      </c>
      <c r="D2234" t="s">
        <v>96</v>
      </c>
      <c r="E2234" t="str">
        <f t="shared" si="34"/>
        <v>(NULL,'591','63787419','DANIELA SILVERA(Estudiante)',3,NULL,NULL),</v>
      </c>
    </row>
    <row r="2235" spans="1:5" x14ac:dyDescent="0.25">
      <c r="A2235" t="s">
        <v>2472</v>
      </c>
      <c r="B2235" t="s">
        <v>305</v>
      </c>
      <c r="C2235">
        <v>73616969</v>
      </c>
      <c r="D2235" t="s">
        <v>96</v>
      </c>
      <c r="E2235" t="str">
        <f t="shared" si="34"/>
        <v>(NULL,'591','73616969','JOSE RUSBELJUSTINIANO(Estudiante)',3,NULL,NULL),</v>
      </c>
    </row>
    <row r="2236" spans="1:5" x14ac:dyDescent="0.25">
      <c r="A2236" t="s">
        <v>1385</v>
      </c>
      <c r="B2236" t="s">
        <v>305</v>
      </c>
      <c r="C2236">
        <v>67854192</v>
      </c>
      <c r="D2236" t="s">
        <v>96</v>
      </c>
      <c r="E2236" t="str">
        <f t="shared" si="34"/>
        <v>(NULL,'591','67854192','JOSE CARLOSJUSTINIANO(Estudiante)',3,NULL,NULL),</v>
      </c>
    </row>
    <row r="2237" spans="1:5" x14ac:dyDescent="0.25">
      <c r="A2237" t="s">
        <v>2473</v>
      </c>
      <c r="B2237" t="s">
        <v>2474</v>
      </c>
      <c r="C2237">
        <v>68675886</v>
      </c>
      <c r="D2237" t="s">
        <v>96</v>
      </c>
      <c r="E2237" t="str">
        <f t="shared" si="34"/>
        <v>(NULL,'591','68675886','JUAN MARCOHURACHI(Estudiante)',3,NULL,NULL),</v>
      </c>
    </row>
    <row r="2238" spans="1:5" x14ac:dyDescent="0.25">
      <c r="A2238" t="s">
        <v>2475</v>
      </c>
      <c r="B2238" t="s">
        <v>2074</v>
      </c>
      <c r="C2238">
        <v>73103351</v>
      </c>
      <c r="D2238" t="s">
        <v>96</v>
      </c>
      <c r="E2238" t="str">
        <f t="shared" si="34"/>
        <v>(NULL,'591','73103351','PEDRO GABRIEL CARRILLO(Estudiante)',3,NULL,NULL),</v>
      </c>
    </row>
    <row r="2239" spans="1:5" x14ac:dyDescent="0.25">
      <c r="A2239" t="s">
        <v>2476</v>
      </c>
      <c r="B2239" t="s">
        <v>1543</v>
      </c>
      <c r="C2239">
        <v>69120532</v>
      </c>
      <c r="D2239" t="s">
        <v>96</v>
      </c>
      <c r="E2239" t="str">
        <f t="shared" si="34"/>
        <v>(NULL,'591','69120532','MARTHA NATHALIAPUMA(Estudiante)',3,NULL,NULL),</v>
      </c>
    </row>
    <row r="2240" spans="1:5" x14ac:dyDescent="0.25">
      <c r="A2240" t="s">
        <v>2472</v>
      </c>
      <c r="B2240" t="s">
        <v>305</v>
      </c>
      <c r="C2240">
        <v>73616969</v>
      </c>
      <c r="D2240" t="s">
        <v>315</v>
      </c>
      <c r="E2240" t="str">
        <f t="shared" si="34"/>
        <v>(NULL,'591','73616969','JOSE RUSBELJUSTINIANO(Del estudiante)',3,NULL,NULL),</v>
      </c>
    </row>
    <row r="2241" spans="1:5" x14ac:dyDescent="0.25">
      <c r="A2241" t="s">
        <v>1385</v>
      </c>
      <c r="B2241" t="s">
        <v>305</v>
      </c>
      <c r="C2241">
        <v>67854192</v>
      </c>
      <c r="D2241" t="s">
        <v>315</v>
      </c>
      <c r="E2241" t="str">
        <f t="shared" si="34"/>
        <v>(NULL,'591','67854192','JOSE CARLOSJUSTINIANO(Del estudiante)',3,NULL,NULL),</v>
      </c>
    </row>
    <row r="2242" spans="1:5" x14ac:dyDescent="0.25">
      <c r="A2242" t="s">
        <v>2477</v>
      </c>
      <c r="B2242" t="s">
        <v>694</v>
      </c>
      <c r="C2242">
        <v>77022178</v>
      </c>
      <c r="D2242" t="s">
        <v>96</v>
      </c>
      <c r="E2242" t="str">
        <f t="shared" si="34"/>
        <v>(NULL,'591','77022178','ALBAROARRIAGA(Estudiante)',3,NULL,NULL),</v>
      </c>
    </row>
    <row r="2243" spans="1:5" x14ac:dyDescent="0.25">
      <c r="A2243" t="s">
        <v>2478</v>
      </c>
      <c r="B2243" t="s">
        <v>702</v>
      </c>
      <c r="C2243">
        <v>75012483</v>
      </c>
      <c r="D2243" t="s">
        <v>96</v>
      </c>
      <c r="E2243" t="str">
        <f t="shared" ref="E2243:E2306" si="35">CONCATENATE("(","NULL,","'591','",C2243,"',","'",CONCATENATE(A2243,B2243,"(",D2243,")',"),"3,","NULL,NULL),")</f>
        <v>(NULL,'591','75012483','DIANA CAMILA VARGAS (Estudiante)',3,NULL,NULL),</v>
      </c>
    </row>
    <row r="2244" spans="1:5" x14ac:dyDescent="0.25">
      <c r="A2244" t="s">
        <v>1269</v>
      </c>
      <c r="B2244" t="s">
        <v>646</v>
      </c>
      <c r="C2244">
        <v>67836763</v>
      </c>
      <c r="D2244" t="s">
        <v>96</v>
      </c>
      <c r="E2244" t="str">
        <f t="shared" si="35"/>
        <v>(NULL,'591','67836763','JOSE ANTONIOCOCA(Estudiante)',3,NULL,NULL),</v>
      </c>
    </row>
    <row r="2245" spans="1:5" x14ac:dyDescent="0.25">
      <c r="A2245" t="s">
        <v>2479</v>
      </c>
      <c r="B2245" t="s">
        <v>702</v>
      </c>
      <c r="C2245">
        <v>75012483</v>
      </c>
      <c r="D2245" t="s">
        <v>96</v>
      </c>
      <c r="E2245" t="str">
        <f t="shared" si="35"/>
        <v>(NULL,'591','75012483','FABIANA NICOLVARGAS (Estudiante)',3,NULL,NULL),</v>
      </c>
    </row>
    <row r="2246" spans="1:5" x14ac:dyDescent="0.25">
      <c r="A2246" t="s">
        <v>2480</v>
      </c>
      <c r="B2246" t="s">
        <v>15</v>
      </c>
      <c r="C2246">
        <v>77337624</v>
      </c>
      <c r="D2246" t="s">
        <v>96</v>
      </c>
      <c r="E2246" t="str">
        <f t="shared" si="35"/>
        <v>(NULL,'591','77337624','YORJELIALAURA(Estudiante)',3,NULL,NULL),</v>
      </c>
    </row>
    <row r="2247" spans="1:5" x14ac:dyDescent="0.25">
      <c r="A2247" t="s">
        <v>951</v>
      </c>
      <c r="B2247" t="s">
        <v>427</v>
      </c>
      <c r="C2247">
        <v>69173548</v>
      </c>
      <c r="D2247" t="s">
        <v>96</v>
      </c>
      <c r="E2247" t="str">
        <f t="shared" si="35"/>
        <v>(NULL,'591','69173548','SAULGARCIA(Estudiante)',3,NULL,NULL),</v>
      </c>
    </row>
    <row r="2248" spans="1:5" x14ac:dyDescent="0.25">
      <c r="A2248" t="s">
        <v>954</v>
      </c>
      <c r="B2248" t="s">
        <v>2481</v>
      </c>
      <c r="C2248">
        <v>75013031</v>
      </c>
      <c r="D2248" t="s">
        <v>96</v>
      </c>
      <c r="E2248" t="str">
        <f t="shared" si="35"/>
        <v>(NULL,'591','75013031','NOELIA COLQUE (Estudiante)',3,NULL,NULL),</v>
      </c>
    </row>
    <row r="2249" spans="1:5" x14ac:dyDescent="0.25">
      <c r="A2249" t="s">
        <v>1676</v>
      </c>
      <c r="B2249" t="s">
        <v>1471</v>
      </c>
      <c r="C2249">
        <v>70879653</v>
      </c>
      <c r="D2249" t="s">
        <v>96</v>
      </c>
      <c r="E2249" t="str">
        <f t="shared" si="35"/>
        <v>(NULL,'591','70879653','LUCIAMENACHO(Estudiante)',3,NULL,NULL),</v>
      </c>
    </row>
    <row r="2250" spans="1:5" x14ac:dyDescent="0.25">
      <c r="A2250" t="s">
        <v>2482</v>
      </c>
      <c r="B2250" t="s">
        <v>1168</v>
      </c>
      <c r="C2250">
        <v>79478586</v>
      </c>
      <c r="D2250" t="s">
        <v>96</v>
      </c>
      <c r="E2250" t="str">
        <f t="shared" si="35"/>
        <v>(NULL,'591','79478586','JESUS JOELCHAVEZ(Estudiante)',3,NULL,NULL),</v>
      </c>
    </row>
    <row r="2251" spans="1:5" x14ac:dyDescent="0.25">
      <c r="A2251" t="s">
        <v>2483</v>
      </c>
      <c r="B2251" t="s">
        <v>376</v>
      </c>
      <c r="C2251">
        <v>78499091</v>
      </c>
      <c r="D2251" t="s">
        <v>96</v>
      </c>
      <c r="E2251" t="str">
        <f t="shared" si="35"/>
        <v>(NULL,'591','78499091','MERCEDES VERUSHKAZAMBRANA(Estudiante)',3,NULL,NULL),</v>
      </c>
    </row>
    <row r="2252" spans="1:5" x14ac:dyDescent="0.25">
      <c r="A2252" t="s">
        <v>682</v>
      </c>
      <c r="B2252" t="s">
        <v>820</v>
      </c>
      <c r="C2252">
        <v>70841772</v>
      </c>
      <c r="D2252" t="s">
        <v>96</v>
      </c>
      <c r="E2252" t="str">
        <f t="shared" si="35"/>
        <v>(NULL,'591','70841772','JOSE DANIELVILLAGOMEZ(Estudiante)',3,NULL,NULL),</v>
      </c>
    </row>
    <row r="2253" spans="1:5" x14ac:dyDescent="0.25">
      <c r="A2253" t="s">
        <v>1490</v>
      </c>
      <c r="B2253" t="s">
        <v>64</v>
      </c>
      <c r="C2253">
        <v>60886502</v>
      </c>
      <c r="D2253" t="s">
        <v>315</v>
      </c>
      <c r="E2253" t="str">
        <f t="shared" si="35"/>
        <v>(NULL,'591','60886502','CHARLY ANDRESSANCHEZ(Del estudiante)',3,NULL,NULL),</v>
      </c>
    </row>
    <row r="2254" spans="1:5" x14ac:dyDescent="0.25">
      <c r="A2254" t="s">
        <v>2484</v>
      </c>
      <c r="B2254" t="s">
        <v>2485</v>
      </c>
      <c r="C2254">
        <v>60820178</v>
      </c>
      <c r="D2254" t="s">
        <v>96</v>
      </c>
      <c r="E2254" t="str">
        <f t="shared" si="35"/>
        <v>(NULL,'591','60820178','JOSE ENRIQUECASUPA(Estudiante)',3,NULL,NULL),</v>
      </c>
    </row>
    <row r="2255" spans="1:5" x14ac:dyDescent="0.25">
      <c r="A2255" t="s">
        <v>209</v>
      </c>
      <c r="B2255" t="s">
        <v>407</v>
      </c>
      <c r="C2255">
        <v>76070040</v>
      </c>
      <c r="D2255" t="s">
        <v>315</v>
      </c>
      <c r="E2255" t="str">
        <f t="shared" si="35"/>
        <v>(NULL,'591','76070040','ALEJANDRAOROZCO(Del estudiante)',3,NULL,NULL),</v>
      </c>
    </row>
    <row r="2256" spans="1:5" x14ac:dyDescent="0.25">
      <c r="A2256" t="s">
        <v>2486</v>
      </c>
      <c r="B2256" t="s">
        <v>1395</v>
      </c>
      <c r="C2256">
        <v>75643754</v>
      </c>
      <c r="D2256" t="s">
        <v>96</v>
      </c>
      <c r="E2256" t="str">
        <f t="shared" si="35"/>
        <v>(NULL,'591','75643754','EDGAR MARINSOSSA(Estudiante)',3,NULL,NULL),</v>
      </c>
    </row>
    <row r="2257" spans="1:5" x14ac:dyDescent="0.25">
      <c r="A2257" t="s">
        <v>1252</v>
      </c>
      <c r="B2257" t="s">
        <v>1253</v>
      </c>
      <c r="C2257">
        <v>71076379</v>
      </c>
      <c r="D2257" t="s">
        <v>315</v>
      </c>
      <c r="E2257" t="str">
        <f t="shared" si="35"/>
        <v>(NULL,'591','71076379','YOHANADELGADILLO (Del estudiante)',3,NULL,NULL),</v>
      </c>
    </row>
    <row r="2258" spans="1:5" x14ac:dyDescent="0.25">
      <c r="A2258" t="s">
        <v>2487</v>
      </c>
      <c r="B2258" t="s">
        <v>2488</v>
      </c>
      <c r="C2258">
        <v>77312146</v>
      </c>
      <c r="D2258" t="s">
        <v>96</v>
      </c>
      <c r="E2258" t="str">
        <f t="shared" si="35"/>
        <v>(NULL,'591','77312146','BRISHEL INESURGEL(Estudiante)',3,NULL,NULL),</v>
      </c>
    </row>
    <row r="2259" spans="1:5" x14ac:dyDescent="0.25">
      <c r="A2259" t="s">
        <v>2487</v>
      </c>
      <c r="B2259" t="s">
        <v>2488</v>
      </c>
      <c r="C2259">
        <v>77312146</v>
      </c>
      <c r="D2259" t="s">
        <v>96</v>
      </c>
      <c r="E2259" t="str">
        <f t="shared" si="35"/>
        <v>(NULL,'591','77312146','BRISHEL INESURGEL(Estudiante)',3,NULL,NULL),</v>
      </c>
    </row>
    <row r="2260" spans="1:5" x14ac:dyDescent="0.25">
      <c r="A2260" t="s">
        <v>1574</v>
      </c>
      <c r="B2260" t="s">
        <v>320</v>
      </c>
      <c r="C2260">
        <v>74302409</v>
      </c>
      <c r="D2260" t="s">
        <v>96</v>
      </c>
      <c r="E2260" t="str">
        <f t="shared" si="35"/>
        <v>(NULL,'591','74302409','MIGUEL ALEJANDRORUIZ(Estudiante)',3,NULL,NULL),</v>
      </c>
    </row>
    <row r="2261" spans="1:5" x14ac:dyDescent="0.25">
      <c r="A2261" t="s">
        <v>2489</v>
      </c>
      <c r="B2261" t="s">
        <v>484</v>
      </c>
      <c r="C2261">
        <v>71602690</v>
      </c>
      <c r="D2261" t="s">
        <v>96</v>
      </c>
      <c r="E2261" t="str">
        <f t="shared" si="35"/>
        <v>(NULL,'591','71602690','REMY SEBASTIANQUIROZ(Estudiante)',3,NULL,NULL),</v>
      </c>
    </row>
    <row r="2262" spans="1:5" x14ac:dyDescent="0.25">
      <c r="A2262" t="s">
        <v>2489</v>
      </c>
      <c r="B2262" t="s">
        <v>484</v>
      </c>
      <c r="C2262">
        <v>71602690</v>
      </c>
      <c r="D2262" t="s">
        <v>96</v>
      </c>
      <c r="E2262" t="str">
        <f t="shared" si="35"/>
        <v>(NULL,'591','71602690','REMY SEBASTIANQUIROZ(Estudiante)',3,NULL,NULL),</v>
      </c>
    </row>
    <row r="2263" spans="1:5" x14ac:dyDescent="0.25">
      <c r="A2263" t="s">
        <v>1214</v>
      </c>
      <c r="B2263" t="s">
        <v>2490</v>
      </c>
      <c r="C2263">
        <v>70006205</v>
      </c>
      <c r="D2263" t="s">
        <v>96</v>
      </c>
      <c r="E2263" t="str">
        <f t="shared" si="35"/>
        <v>(NULL,'591','70006205','DAYANA CARVALLO(Estudiante)',3,NULL,NULL),</v>
      </c>
    </row>
    <row r="2264" spans="1:5" x14ac:dyDescent="0.25">
      <c r="A2264" t="s">
        <v>815</v>
      </c>
      <c r="B2264" t="s">
        <v>2491</v>
      </c>
      <c r="C2264">
        <v>70251215</v>
      </c>
      <c r="D2264" t="s">
        <v>96</v>
      </c>
      <c r="E2264" t="str">
        <f t="shared" si="35"/>
        <v>(NULL,'591','70251215','LUIS FERNANDOOCHOA(Estudiante)',3,NULL,NULL),</v>
      </c>
    </row>
    <row r="2265" spans="1:5" x14ac:dyDescent="0.25">
      <c r="A2265" t="s">
        <v>205</v>
      </c>
      <c r="B2265" t="s">
        <v>303</v>
      </c>
      <c r="C2265">
        <v>75044671</v>
      </c>
      <c r="D2265" t="s">
        <v>96</v>
      </c>
      <c r="E2265" t="str">
        <f t="shared" si="35"/>
        <v>(NULL,'591','75044671','YULIANAMARTINEZ(Estudiante)',3,NULL,NULL),</v>
      </c>
    </row>
    <row r="2266" spans="1:5" x14ac:dyDescent="0.25">
      <c r="A2266" t="s">
        <v>621</v>
      </c>
      <c r="B2266" t="s">
        <v>257</v>
      </c>
      <c r="C2266">
        <v>71399970</v>
      </c>
      <c r="D2266" t="s">
        <v>96</v>
      </c>
      <c r="E2266" t="str">
        <f t="shared" si="35"/>
        <v>(NULL,'591','71399970','JOSE ARMANDOVASQUEZ(Estudiante)',3,NULL,NULL),</v>
      </c>
    </row>
    <row r="2267" spans="1:5" x14ac:dyDescent="0.25">
      <c r="A2267" t="s">
        <v>2492</v>
      </c>
      <c r="B2267" t="s">
        <v>214</v>
      </c>
      <c r="C2267">
        <v>70034246</v>
      </c>
      <c r="D2267" t="s">
        <v>96</v>
      </c>
      <c r="E2267" t="str">
        <f t="shared" si="35"/>
        <v>(NULL,'591','70034246','ZOHET BELENCONDORI(Estudiante)',3,NULL,NULL),</v>
      </c>
    </row>
    <row r="2268" spans="1:5" x14ac:dyDescent="0.25">
      <c r="A2268" t="s">
        <v>2493</v>
      </c>
      <c r="B2268" t="s">
        <v>1889</v>
      </c>
      <c r="C2268">
        <v>77068412</v>
      </c>
      <c r="D2268" t="s">
        <v>96</v>
      </c>
      <c r="E2268" t="str">
        <f t="shared" si="35"/>
        <v>(NULL,'591','77068412','FREDDY ENRRIQUEAPAZA(Estudiante)',3,NULL,NULL),</v>
      </c>
    </row>
    <row r="2269" spans="1:5" x14ac:dyDescent="0.25">
      <c r="A2269" t="s">
        <v>2494</v>
      </c>
      <c r="B2269" t="s">
        <v>1889</v>
      </c>
      <c r="C2269">
        <v>73600783</v>
      </c>
      <c r="D2269" t="s">
        <v>96</v>
      </c>
      <c r="E2269" t="str">
        <f t="shared" si="35"/>
        <v>(NULL,'591','73600783','IRIS DAYANAAPAZA(Estudiante)',3,NULL,NULL),</v>
      </c>
    </row>
    <row r="2270" spans="1:5" x14ac:dyDescent="0.25">
      <c r="A2270" t="s">
        <v>2495</v>
      </c>
      <c r="B2270" t="s">
        <v>646</v>
      </c>
      <c r="C2270">
        <v>75606462</v>
      </c>
      <c r="D2270" t="s">
        <v>96</v>
      </c>
      <c r="E2270" t="str">
        <f t="shared" si="35"/>
        <v>(NULL,'591','75606462','MARIA DEL ROSARIOCOCA(Estudiante)',3,NULL,NULL),</v>
      </c>
    </row>
    <row r="2271" spans="1:5" x14ac:dyDescent="0.25">
      <c r="A2271" t="s">
        <v>1952</v>
      </c>
      <c r="B2271" t="s">
        <v>1953</v>
      </c>
      <c r="C2271">
        <v>69023086</v>
      </c>
      <c r="D2271" t="s">
        <v>315</v>
      </c>
      <c r="E2271" t="str">
        <f t="shared" si="35"/>
        <v>(NULL,'591','69023086','LEYSONGRAGEDA(Del estudiante)',3,NULL,NULL),</v>
      </c>
    </row>
    <row r="2272" spans="1:5" x14ac:dyDescent="0.25">
      <c r="D2272" t="s">
        <v>96</v>
      </c>
      <c r="E2272" t="str">
        <f t="shared" si="35"/>
        <v>(NULL,'591','','(Estudiante)',3,NULL,NULL),</v>
      </c>
    </row>
    <row r="2273" spans="1:5" x14ac:dyDescent="0.25">
      <c r="D2273" t="s">
        <v>96</v>
      </c>
      <c r="E2273" t="str">
        <f t="shared" si="35"/>
        <v>(NULL,'591','','(Estudiante)',3,NULL,NULL),</v>
      </c>
    </row>
    <row r="2274" spans="1:5" x14ac:dyDescent="0.25">
      <c r="A2274" t="s">
        <v>984</v>
      </c>
      <c r="B2274" t="s">
        <v>1970</v>
      </c>
      <c r="C2274">
        <v>69023086</v>
      </c>
      <c r="D2274" t="s">
        <v>96</v>
      </c>
      <c r="E2274" t="str">
        <f t="shared" si="35"/>
        <v>(NULL,'591','69023086','JOSUECHORE(Estudiante)',3,NULL,NULL),</v>
      </c>
    </row>
    <row r="2275" spans="1:5" x14ac:dyDescent="0.25">
      <c r="A2275" t="s">
        <v>2496</v>
      </c>
      <c r="B2275" t="s">
        <v>430</v>
      </c>
      <c r="C2275">
        <v>65888801</v>
      </c>
      <c r="D2275" t="s">
        <v>96</v>
      </c>
      <c r="E2275" t="str">
        <f t="shared" si="35"/>
        <v>(NULL,'591','65888801','JOSUE RODRIGOPAZ(Estudiante)',3,NULL,NULL),</v>
      </c>
    </row>
    <row r="2276" spans="1:5" x14ac:dyDescent="0.25">
      <c r="A2276" t="s">
        <v>2496</v>
      </c>
      <c r="B2276" t="s">
        <v>430</v>
      </c>
      <c r="D2276" t="s">
        <v>96</v>
      </c>
      <c r="E2276" t="str">
        <f t="shared" si="35"/>
        <v>(NULL,'591','','JOSUE RODRIGOPAZ(Estudiante)',3,NULL,NULL),</v>
      </c>
    </row>
    <row r="2277" spans="1:5" x14ac:dyDescent="0.25">
      <c r="A2277" t="s">
        <v>1266</v>
      </c>
      <c r="B2277" t="s">
        <v>2497</v>
      </c>
      <c r="C2277">
        <v>70054053</v>
      </c>
      <c r="D2277" t="s">
        <v>96</v>
      </c>
      <c r="E2277" t="str">
        <f t="shared" si="35"/>
        <v>(NULL,'591','70054053','DIEGO ALEJANDROGIORGETTI(Estudiante)',3,NULL,NULL),</v>
      </c>
    </row>
    <row r="2278" spans="1:5" x14ac:dyDescent="0.25">
      <c r="A2278" t="s">
        <v>2185</v>
      </c>
      <c r="B2278" t="s">
        <v>2399</v>
      </c>
      <c r="C2278">
        <v>69233560</v>
      </c>
      <c r="D2278" t="s">
        <v>96</v>
      </c>
      <c r="E2278" t="str">
        <f t="shared" si="35"/>
        <v>(NULL,'591','69233560','JOSE FERNANDOLUCANA(Estudiante)',3,NULL,NULL),</v>
      </c>
    </row>
    <row r="2279" spans="1:5" x14ac:dyDescent="0.25">
      <c r="A2279" t="s">
        <v>962</v>
      </c>
      <c r="B2279" t="s">
        <v>788</v>
      </c>
      <c r="C2279">
        <v>67847181</v>
      </c>
      <c r="D2279" t="s">
        <v>96</v>
      </c>
      <c r="E2279" t="str">
        <f t="shared" si="35"/>
        <v>(NULL,'591','67847181','ROSYOSINAGA(Estudiante)',3,NULL,NULL),</v>
      </c>
    </row>
    <row r="2280" spans="1:5" x14ac:dyDescent="0.25">
      <c r="A2280" t="s">
        <v>2498</v>
      </c>
      <c r="B2280" t="s">
        <v>295</v>
      </c>
      <c r="C2280">
        <v>77060093</v>
      </c>
      <c r="D2280" t="s">
        <v>96</v>
      </c>
      <c r="E2280" t="str">
        <f t="shared" si="35"/>
        <v>(NULL,'591','77060093','ZUGAMYFLORES (Estudiante)',3,NULL,NULL),</v>
      </c>
    </row>
    <row r="2281" spans="1:5" x14ac:dyDescent="0.25">
      <c r="A2281" t="s">
        <v>2498</v>
      </c>
      <c r="B2281" t="s">
        <v>295</v>
      </c>
      <c r="C2281">
        <v>77060093</v>
      </c>
      <c r="D2281" t="s">
        <v>315</v>
      </c>
      <c r="E2281" t="str">
        <f t="shared" si="35"/>
        <v>(NULL,'591','77060093','ZUGAMYFLORES (Del estudiante)',3,NULL,NULL),</v>
      </c>
    </row>
    <row r="2282" spans="1:5" x14ac:dyDescent="0.25">
      <c r="A2282" t="s">
        <v>2499</v>
      </c>
      <c r="B2282" t="s">
        <v>131</v>
      </c>
      <c r="C2282">
        <v>65896542</v>
      </c>
      <c r="D2282" t="s">
        <v>96</v>
      </c>
      <c r="E2282" t="str">
        <f t="shared" si="35"/>
        <v>(NULL,'591','65896542','LUIS LIMBERFLORES(Estudiante)',3,NULL,NULL),</v>
      </c>
    </row>
    <row r="2283" spans="1:5" x14ac:dyDescent="0.25">
      <c r="A2283" t="s">
        <v>2500</v>
      </c>
      <c r="B2283" t="s">
        <v>2501</v>
      </c>
      <c r="C2283">
        <v>3464444</v>
      </c>
      <c r="D2283" t="s">
        <v>96</v>
      </c>
      <c r="E2283" t="str">
        <f t="shared" si="35"/>
        <v>(NULL,'591','3464444','MANUEL ENRIQUEMICHEL(Estudiante)',3,NULL,NULL),</v>
      </c>
    </row>
    <row r="2284" spans="1:5" x14ac:dyDescent="0.25">
      <c r="A2284" t="s">
        <v>2502</v>
      </c>
      <c r="B2284" t="s">
        <v>202</v>
      </c>
      <c r="C2284">
        <v>70012939</v>
      </c>
      <c r="D2284" t="s">
        <v>96</v>
      </c>
      <c r="E2284" t="str">
        <f t="shared" si="35"/>
        <v>(NULL,'591','70012939','DALILACESPEDES(Estudiante)',3,NULL,NULL),</v>
      </c>
    </row>
    <row r="2285" spans="1:5" x14ac:dyDescent="0.25">
      <c r="A2285" t="s">
        <v>2503</v>
      </c>
      <c r="B2285" t="s">
        <v>646</v>
      </c>
      <c r="C2285">
        <v>71162515</v>
      </c>
      <c r="D2285" t="s">
        <v>96</v>
      </c>
      <c r="E2285" t="str">
        <f t="shared" si="35"/>
        <v>(NULL,'591','71162515','ANGEL DANIELCOCA(Estudiante)',3,NULL,NULL),</v>
      </c>
    </row>
    <row r="2286" spans="1:5" x14ac:dyDescent="0.25">
      <c r="A2286" t="s">
        <v>1653</v>
      </c>
      <c r="B2286" t="s">
        <v>182</v>
      </c>
      <c r="C2286">
        <v>78183034</v>
      </c>
      <c r="D2286" t="s">
        <v>96</v>
      </c>
      <c r="E2286" t="str">
        <f t="shared" si="35"/>
        <v>(NULL,'591','78183034','MARIA ISABELRODRIGUEZ(Estudiante)',3,NULL,NULL),</v>
      </c>
    </row>
    <row r="2287" spans="1:5" x14ac:dyDescent="0.25">
      <c r="A2287" t="s">
        <v>1015</v>
      </c>
      <c r="B2287" t="s">
        <v>137</v>
      </c>
      <c r="C2287">
        <v>77643007</v>
      </c>
      <c r="D2287" t="s">
        <v>96</v>
      </c>
      <c r="E2287" t="str">
        <f t="shared" si="35"/>
        <v>(NULL,'591','77643007','ROSMERYMAMANI(Estudiante)',3,NULL,NULL),</v>
      </c>
    </row>
    <row r="2288" spans="1:5" x14ac:dyDescent="0.25">
      <c r="A2288" t="s">
        <v>2422</v>
      </c>
      <c r="B2288" t="s">
        <v>336</v>
      </c>
      <c r="C2288">
        <v>77601015</v>
      </c>
      <c r="D2288" t="s">
        <v>315</v>
      </c>
      <c r="E2288" t="str">
        <f t="shared" si="35"/>
        <v>(NULL,'591','77601015','JOSE MARIOSOLIZ(Del estudiante)',3,NULL,NULL),</v>
      </c>
    </row>
    <row r="2289" spans="1:5" x14ac:dyDescent="0.25">
      <c r="A2289" t="s">
        <v>2504</v>
      </c>
      <c r="B2289" t="s">
        <v>1578</v>
      </c>
      <c r="C2289">
        <v>3219050</v>
      </c>
      <c r="D2289" t="s">
        <v>96</v>
      </c>
      <c r="E2289" t="str">
        <f t="shared" si="35"/>
        <v>(NULL,'591','3219050','JORGE MAURICIOORELLANA(Estudiante)',3,NULL,NULL),</v>
      </c>
    </row>
    <row r="2290" spans="1:5" x14ac:dyDescent="0.25">
      <c r="D2290" t="s">
        <v>96</v>
      </c>
      <c r="E2290" t="str">
        <f t="shared" si="35"/>
        <v>(NULL,'591','','(Estudiante)',3,NULL,NULL),</v>
      </c>
    </row>
    <row r="2291" spans="1:5" x14ac:dyDescent="0.25">
      <c r="A2291" t="s">
        <v>1464</v>
      </c>
      <c r="B2291" t="s">
        <v>202</v>
      </c>
      <c r="C2291">
        <v>77089786</v>
      </c>
      <c r="D2291" t="s">
        <v>96</v>
      </c>
      <c r="E2291" t="str">
        <f t="shared" si="35"/>
        <v>(NULL,'591','77089786','YAMILCESPEDES(Estudiante)',3,NULL,NULL),</v>
      </c>
    </row>
    <row r="2292" spans="1:5" x14ac:dyDescent="0.25">
      <c r="D2292" t="s">
        <v>96</v>
      </c>
      <c r="E2292" t="str">
        <f t="shared" si="35"/>
        <v>(NULL,'591','','(Estudiante)',3,NULL,NULL),</v>
      </c>
    </row>
    <row r="2293" spans="1:5" x14ac:dyDescent="0.25">
      <c r="A2293" t="s">
        <v>2505</v>
      </c>
      <c r="B2293" t="s">
        <v>2437</v>
      </c>
      <c r="C2293">
        <v>71355873</v>
      </c>
      <c r="D2293" t="s">
        <v>96</v>
      </c>
      <c r="E2293" t="str">
        <f t="shared" si="35"/>
        <v>(NULL,'591','71355873','BRAYAN VICTORBLANCO(Estudiante)',3,NULL,NULL),</v>
      </c>
    </row>
    <row r="2294" spans="1:5" x14ac:dyDescent="0.25">
      <c r="A2294" t="s">
        <v>209</v>
      </c>
      <c r="B2294" t="s">
        <v>859</v>
      </c>
      <c r="C2294">
        <v>71021627</v>
      </c>
      <c r="D2294" t="s">
        <v>315</v>
      </c>
      <c r="E2294" t="str">
        <f t="shared" si="35"/>
        <v>(NULL,'591','71021627','ALEJANDRAAVILEZ(Del estudiante)',3,NULL,NULL),</v>
      </c>
    </row>
    <row r="2295" spans="1:5" x14ac:dyDescent="0.25">
      <c r="A2295" t="s">
        <v>2506</v>
      </c>
      <c r="B2295" t="s">
        <v>271</v>
      </c>
      <c r="C2295">
        <v>74630303</v>
      </c>
      <c r="D2295" t="s">
        <v>96</v>
      </c>
      <c r="E2295" t="str">
        <f t="shared" si="35"/>
        <v>(NULL,'591','74630303','ANDRES DANIELPINTO(Estudiante)',3,NULL,NULL),</v>
      </c>
    </row>
    <row r="2296" spans="1:5" x14ac:dyDescent="0.25">
      <c r="D2296" t="s">
        <v>96</v>
      </c>
      <c r="E2296" t="str">
        <f t="shared" si="35"/>
        <v>(NULL,'591','','(Estudiante)',3,NULL,NULL),</v>
      </c>
    </row>
    <row r="2297" spans="1:5" x14ac:dyDescent="0.25">
      <c r="D2297" t="s">
        <v>96</v>
      </c>
      <c r="E2297" t="str">
        <f t="shared" si="35"/>
        <v>(NULL,'591','','(Estudiante)',3,NULL,NULL),</v>
      </c>
    </row>
    <row r="2298" spans="1:5" x14ac:dyDescent="0.25">
      <c r="A2298" t="s">
        <v>1561</v>
      </c>
      <c r="B2298" t="s">
        <v>271</v>
      </c>
      <c r="C2298">
        <v>71084122</v>
      </c>
      <c r="D2298" t="s">
        <v>96</v>
      </c>
      <c r="E2298" t="str">
        <f t="shared" si="35"/>
        <v>(NULL,'591','71084122','JOSE DAVIDPINTO(Estudiante)',3,NULL,NULL),</v>
      </c>
    </row>
    <row r="2299" spans="1:5" x14ac:dyDescent="0.25">
      <c r="A2299" t="s">
        <v>2118</v>
      </c>
      <c r="B2299" t="s">
        <v>2119</v>
      </c>
      <c r="C2299">
        <v>73510808</v>
      </c>
      <c r="D2299" t="s">
        <v>96</v>
      </c>
      <c r="E2299" t="str">
        <f t="shared" si="35"/>
        <v>(NULL,'591','73510808','JOALEN JOSUEARREDONDO(Estudiante)',3,NULL,NULL),</v>
      </c>
    </row>
    <row r="2300" spans="1:5" x14ac:dyDescent="0.25">
      <c r="A2300" t="s">
        <v>2507</v>
      </c>
      <c r="B2300" t="s">
        <v>2508</v>
      </c>
      <c r="C2300">
        <v>78193578</v>
      </c>
      <c r="D2300" t="s">
        <v>96</v>
      </c>
      <c r="E2300" t="str">
        <f t="shared" si="35"/>
        <v>(NULL,'591','78193578','ANDREPORCEL(Estudiante)',3,NULL,NULL),</v>
      </c>
    </row>
    <row r="2301" spans="1:5" x14ac:dyDescent="0.25">
      <c r="A2301" t="s">
        <v>2509</v>
      </c>
      <c r="B2301" t="s">
        <v>2508</v>
      </c>
      <c r="C2301">
        <v>78193077</v>
      </c>
      <c r="D2301" t="s">
        <v>96</v>
      </c>
      <c r="E2301" t="str">
        <f t="shared" si="35"/>
        <v>(NULL,'591','78193077','PAOLA VICTORIAPORCEL(Estudiante)',3,NULL,NULL),</v>
      </c>
    </row>
    <row r="2302" spans="1:5" x14ac:dyDescent="0.25">
      <c r="A2302" t="s">
        <v>85</v>
      </c>
      <c r="B2302" t="s">
        <v>2510</v>
      </c>
      <c r="C2302">
        <v>65017343</v>
      </c>
      <c r="D2302" t="s">
        <v>96</v>
      </c>
      <c r="E2302" t="str">
        <f t="shared" si="35"/>
        <v>(NULL,'591','65017343','IRISTOLAY(Estudiante)',3,NULL,NULL),</v>
      </c>
    </row>
    <row r="2303" spans="1:5" x14ac:dyDescent="0.25">
      <c r="A2303" t="s">
        <v>352</v>
      </c>
      <c r="B2303" t="s">
        <v>2511</v>
      </c>
      <c r="C2303">
        <v>65016343</v>
      </c>
      <c r="D2303" t="s">
        <v>96</v>
      </c>
      <c r="E2303" t="str">
        <f t="shared" si="35"/>
        <v>(NULL,'591','65016343','LUISARISSEL(Estudiante)',3,NULL,NULL),</v>
      </c>
    </row>
    <row r="2304" spans="1:5" x14ac:dyDescent="0.25">
      <c r="A2304" t="s">
        <v>2512</v>
      </c>
      <c r="B2304" t="s">
        <v>394</v>
      </c>
      <c r="C2304">
        <v>73309078</v>
      </c>
      <c r="D2304" t="s">
        <v>96</v>
      </c>
      <c r="E2304" t="str">
        <f t="shared" si="35"/>
        <v>(NULL,'591','73309078','SANTOS SANDROCHUQUIMIA(Estudiante)',3,NULL,NULL),</v>
      </c>
    </row>
    <row r="2305" spans="1:5" x14ac:dyDescent="0.25">
      <c r="A2305" t="s">
        <v>4</v>
      </c>
      <c r="B2305" t="s">
        <v>336</v>
      </c>
      <c r="C2305">
        <v>0</v>
      </c>
      <c r="D2305" t="s">
        <v>96</v>
      </c>
      <c r="E2305" t="str">
        <f t="shared" si="35"/>
        <v>(NULL,'591','0','MARIA JOSESOLIZ(Estudiante)',3,NULL,NULL),</v>
      </c>
    </row>
    <row r="2306" spans="1:5" x14ac:dyDescent="0.25">
      <c r="A2306" t="s">
        <v>2513</v>
      </c>
      <c r="B2306" t="s">
        <v>64</v>
      </c>
      <c r="C2306">
        <v>76808172</v>
      </c>
      <c r="D2306" t="s">
        <v>96</v>
      </c>
      <c r="E2306" t="str">
        <f t="shared" si="35"/>
        <v>(NULL,'591','76808172','MARIA DAISYSANCHEZ(Estudiante)',3,NULL,NULL),</v>
      </c>
    </row>
    <row r="2307" spans="1:5" x14ac:dyDescent="0.25">
      <c r="A2307" t="s">
        <v>682</v>
      </c>
      <c r="B2307" t="s">
        <v>198</v>
      </c>
      <c r="C2307">
        <v>72157364</v>
      </c>
      <c r="D2307" t="s">
        <v>96</v>
      </c>
      <c r="E2307" t="str">
        <f t="shared" ref="E2307:E2370" si="36">CONCATENATE("(","NULL,","'591','",C2307,"',","'",CONCATENATE(A2307,B2307,"(",D2307,")',"),"3,","NULL,NULL),")</f>
        <v>(NULL,'591','72157364','JOSE DANIELTEJADA(Estudiante)',3,NULL,NULL),</v>
      </c>
    </row>
    <row r="2308" spans="1:5" x14ac:dyDescent="0.25">
      <c r="A2308" t="s">
        <v>962</v>
      </c>
      <c r="B2308" t="s">
        <v>788</v>
      </c>
      <c r="C2308">
        <v>67847181</v>
      </c>
      <c r="D2308" t="s">
        <v>96</v>
      </c>
      <c r="E2308" t="str">
        <f t="shared" si="36"/>
        <v>(NULL,'591','67847181','ROSYOSINAGA(Estudiante)',3,NULL,NULL),</v>
      </c>
    </row>
    <row r="2309" spans="1:5" x14ac:dyDescent="0.25">
      <c r="A2309" t="s">
        <v>600</v>
      </c>
      <c r="B2309" t="s">
        <v>1008</v>
      </c>
      <c r="C2309">
        <v>78574730</v>
      </c>
      <c r="D2309" t="s">
        <v>96</v>
      </c>
      <c r="E2309" t="str">
        <f t="shared" si="36"/>
        <v>(NULL,'591','78574730','EZEQUIELVILLARROEL(Estudiante)',3,NULL,NULL),</v>
      </c>
    </row>
    <row r="2310" spans="1:5" x14ac:dyDescent="0.25">
      <c r="A2310" t="s">
        <v>1159</v>
      </c>
      <c r="B2310" t="s">
        <v>1540</v>
      </c>
      <c r="C2310">
        <v>75391811</v>
      </c>
      <c r="D2310" t="s">
        <v>96</v>
      </c>
      <c r="E2310" t="str">
        <f t="shared" si="36"/>
        <v>(NULL,'591','75391811','JHOELQUIRUCHI(Estudiante)',3,NULL,NULL),</v>
      </c>
    </row>
    <row r="2311" spans="1:5" x14ac:dyDescent="0.25">
      <c r="A2311" t="s">
        <v>2514</v>
      </c>
      <c r="B2311" t="s">
        <v>249</v>
      </c>
      <c r="C2311">
        <v>75688337</v>
      </c>
      <c r="D2311" t="s">
        <v>96</v>
      </c>
      <c r="E2311" t="str">
        <f t="shared" si="36"/>
        <v>(NULL,'591','75688337','AITANAALVAREZ(Estudiante)',3,NULL,NULL),</v>
      </c>
    </row>
    <row r="2312" spans="1:5" x14ac:dyDescent="0.25">
      <c r="A2312" t="s">
        <v>2515</v>
      </c>
      <c r="B2312" t="s">
        <v>105</v>
      </c>
      <c r="C2312">
        <v>70836425</v>
      </c>
      <c r="D2312" t="s">
        <v>96</v>
      </c>
      <c r="E2312" t="str">
        <f t="shared" si="36"/>
        <v>(NULL,'591','70836425','LESLYMORENO(Estudiante)',3,NULL,NULL),</v>
      </c>
    </row>
    <row r="2313" spans="1:5" x14ac:dyDescent="0.25">
      <c r="A2313" t="s">
        <v>2516</v>
      </c>
      <c r="B2313" t="s">
        <v>50</v>
      </c>
      <c r="C2313">
        <v>75630888</v>
      </c>
      <c r="D2313" t="s">
        <v>96</v>
      </c>
      <c r="E2313" t="str">
        <f t="shared" si="36"/>
        <v>(NULL,'591','75630888','MIA MALDONADO(Estudiante)',3,NULL,NULL),</v>
      </c>
    </row>
    <row r="2314" spans="1:5" x14ac:dyDescent="0.25">
      <c r="A2314" t="s">
        <v>2517</v>
      </c>
      <c r="B2314" t="s">
        <v>430</v>
      </c>
      <c r="C2314">
        <v>79018388</v>
      </c>
      <c r="D2314" t="s">
        <v>96</v>
      </c>
      <c r="E2314" t="str">
        <f t="shared" si="36"/>
        <v>(NULL,'591','79018388','JOSE ALBERTOPAZ(Estudiante)',3,NULL,NULL),</v>
      </c>
    </row>
    <row r="2315" spans="1:5" x14ac:dyDescent="0.25">
      <c r="A2315" t="s">
        <v>1266</v>
      </c>
      <c r="B2315" t="s">
        <v>2497</v>
      </c>
      <c r="C2315">
        <v>70054053</v>
      </c>
      <c r="D2315" t="s">
        <v>315</v>
      </c>
      <c r="E2315" t="str">
        <f t="shared" si="36"/>
        <v>(NULL,'591','70054053','DIEGO ALEJANDROGIORGETTI(Del estudiante)',3,NULL,NULL),</v>
      </c>
    </row>
    <row r="2316" spans="1:5" x14ac:dyDescent="0.25">
      <c r="A2316" t="s">
        <v>917</v>
      </c>
      <c r="B2316" t="s">
        <v>2518</v>
      </c>
      <c r="C2316">
        <v>74643913</v>
      </c>
      <c r="D2316" t="s">
        <v>96</v>
      </c>
      <c r="E2316" t="str">
        <f t="shared" si="36"/>
        <v>(NULL,'591','74643913','DANIELLOBO(Estudiante)',3,NULL,NULL),</v>
      </c>
    </row>
    <row r="2317" spans="1:5" x14ac:dyDescent="0.25">
      <c r="A2317" t="s">
        <v>459</v>
      </c>
      <c r="B2317" t="s">
        <v>229</v>
      </c>
      <c r="C2317">
        <v>67291759</v>
      </c>
      <c r="D2317" t="s">
        <v>96</v>
      </c>
      <c r="E2317" t="str">
        <f t="shared" si="36"/>
        <v>(NULL,'591','67291759','ALEXANDER SALAZAR(Estudiante)',3,NULL,NULL),</v>
      </c>
    </row>
    <row r="2318" spans="1:5" x14ac:dyDescent="0.25">
      <c r="A2318" t="s">
        <v>1600</v>
      </c>
      <c r="B2318" t="s">
        <v>2519</v>
      </c>
      <c r="C2318">
        <v>71320298</v>
      </c>
      <c r="D2318" t="s">
        <v>96</v>
      </c>
      <c r="E2318" t="str">
        <f t="shared" si="36"/>
        <v>(NULL,'591','71320298','JUAN CARLOSRIVEROS(Estudiante)',3,NULL,NULL),</v>
      </c>
    </row>
    <row r="2319" spans="1:5" x14ac:dyDescent="0.25">
      <c r="A2319" t="s">
        <v>2520</v>
      </c>
      <c r="B2319" t="s">
        <v>813</v>
      </c>
      <c r="C2319">
        <v>69163890</v>
      </c>
      <c r="D2319" t="s">
        <v>96</v>
      </c>
      <c r="E2319" t="str">
        <f t="shared" si="36"/>
        <v>(NULL,'591','69163890','ROBINSALVATIERRA(Estudiante)',3,NULL,NULL),</v>
      </c>
    </row>
    <row r="2320" spans="1:5" x14ac:dyDescent="0.25">
      <c r="A2320" t="s">
        <v>209</v>
      </c>
      <c r="B2320" t="s">
        <v>495</v>
      </c>
      <c r="C2320">
        <v>75002319</v>
      </c>
      <c r="D2320" t="s">
        <v>96</v>
      </c>
      <c r="E2320" t="str">
        <f t="shared" si="36"/>
        <v>(NULL,'591','75002319','ALEJANDRACUELLAR(Estudiante)',3,NULL,NULL),</v>
      </c>
    </row>
    <row r="2321" spans="1:5" x14ac:dyDescent="0.25">
      <c r="A2321" t="s">
        <v>2517</v>
      </c>
      <c r="B2321" t="s">
        <v>430</v>
      </c>
      <c r="C2321">
        <v>79018388</v>
      </c>
      <c r="D2321" t="s">
        <v>315</v>
      </c>
      <c r="E2321" t="str">
        <f t="shared" si="36"/>
        <v>(NULL,'591','79018388','JOSE ALBERTOPAZ(Del estudiante)',3,NULL,NULL),</v>
      </c>
    </row>
    <row r="2322" spans="1:5" x14ac:dyDescent="0.25">
      <c r="A2322" t="s">
        <v>2179</v>
      </c>
      <c r="B2322" t="s">
        <v>1358</v>
      </c>
      <c r="C2322">
        <v>71020803</v>
      </c>
      <c r="D2322" t="s">
        <v>96</v>
      </c>
      <c r="E2322" t="str">
        <f t="shared" si="36"/>
        <v>(NULL,'591','71020803','NAYELYPEÃƒâ€˜A(Estudiante)',3,NULL,NULL),</v>
      </c>
    </row>
    <row r="2323" spans="1:5" x14ac:dyDescent="0.25">
      <c r="A2323" t="s">
        <v>2521</v>
      </c>
      <c r="B2323" t="s">
        <v>336</v>
      </c>
      <c r="C2323">
        <v>69155598</v>
      </c>
      <c r="D2323" t="s">
        <v>96</v>
      </c>
      <c r="E2323" t="str">
        <f t="shared" si="36"/>
        <v>(NULL,'591','69155598','HILARYSOLIZ(Estudiante)',3,NULL,NULL),</v>
      </c>
    </row>
    <row r="2324" spans="1:5" x14ac:dyDescent="0.25">
      <c r="A2324" t="s">
        <v>2522</v>
      </c>
      <c r="B2324" t="s">
        <v>2331</v>
      </c>
      <c r="C2324">
        <v>71680625</v>
      </c>
      <c r="D2324" t="s">
        <v>96</v>
      </c>
      <c r="E2324" t="str">
        <f t="shared" si="36"/>
        <v>(NULL,'591','71680625','ARELYALVAREZ (Estudiante)',3,NULL,NULL),</v>
      </c>
    </row>
    <row r="2325" spans="1:5" x14ac:dyDescent="0.25">
      <c r="A2325" t="s">
        <v>2336</v>
      </c>
      <c r="B2325" t="s">
        <v>911</v>
      </c>
      <c r="C2325">
        <v>77654823</v>
      </c>
      <c r="D2325" t="s">
        <v>315</v>
      </c>
      <c r="E2325" t="str">
        <f t="shared" si="36"/>
        <v>(NULL,'591','77654823','RUT FEBECONTRERAS(Del estudiante)',3,NULL,NULL),</v>
      </c>
    </row>
    <row r="2326" spans="1:5" x14ac:dyDescent="0.25">
      <c r="A2326" t="s">
        <v>2523</v>
      </c>
      <c r="B2326" t="s">
        <v>2524</v>
      </c>
      <c r="C2326">
        <v>69071296</v>
      </c>
      <c r="D2326" t="s">
        <v>96</v>
      </c>
      <c r="E2326" t="str">
        <f t="shared" si="36"/>
        <v>(NULL,'591','69071296','INGRID ROSARIOSANIZO(Estudiante)',3,NULL,NULL),</v>
      </c>
    </row>
    <row r="2327" spans="1:5" x14ac:dyDescent="0.25">
      <c r="A2327" t="s">
        <v>2525</v>
      </c>
      <c r="B2327" t="s">
        <v>1539</v>
      </c>
      <c r="C2327">
        <v>75536149</v>
      </c>
      <c r="D2327" t="s">
        <v>96</v>
      </c>
      <c r="E2327" t="str">
        <f t="shared" si="36"/>
        <v>(NULL,'591','75536149','ABRAHAN DANIELCHACON(Estudiante)',3,NULL,NULL),</v>
      </c>
    </row>
    <row r="2328" spans="1:5" x14ac:dyDescent="0.25">
      <c r="A2328" t="s">
        <v>2526</v>
      </c>
      <c r="B2328" t="s">
        <v>2527</v>
      </c>
      <c r="C2328">
        <v>67867992</v>
      </c>
      <c r="D2328" t="s">
        <v>96</v>
      </c>
      <c r="E2328" t="str">
        <f t="shared" si="36"/>
        <v>(NULL,'591','67867992','IVAN JOELTUSCO(Estudiante)',3,NULL,NULL),</v>
      </c>
    </row>
    <row r="2329" spans="1:5" x14ac:dyDescent="0.25">
      <c r="A2329" t="s">
        <v>2528</v>
      </c>
      <c r="B2329" t="s">
        <v>2529</v>
      </c>
      <c r="C2329">
        <v>60917270</v>
      </c>
      <c r="D2329" t="s">
        <v>96</v>
      </c>
      <c r="E2329" t="str">
        <f t="shared" si="36"/>
        <v>(NULL,'591','60917270','KENIA MELGAR(Estudiante)',3,NULL,NULL),</v>
      </c>
    </row>
    <row r="2330" spans="1:5" x14ac:dyDescent="0.25">
      <c r="A2330" t="s">
        <v>2530</v>
      </c>
      <c r="B2330" t="s">
        <v>2529</v>
      </c>
      <c r="C2330">
        <v>60917270</v>
      </c>
      <c r="D2330" t="s">
        <v>96</v>
      </c>
      <c r="E2330" t="str">
        <f t="shared" si="36"/>
        <v>(NULL,'591','60917270','GRECIA MELGAR(Estudiante)',3,NULL,NULL),</v>
      </c>
    </row>
    <row r="2331" spans="1:5" x14ac:dyDescent="0.25">
      <c r="A2331" t="s">
        <v>2104</v>
      </c>
      <c r="B2331" t="s">
        <v>1889</v>
      </c>
      <c r="C2331">
        <v>67811989</v>
      </c>
      <c r="D2331" t="s">
        <v>96</v>
      </c>
      <c r="E2331" t="str">
        <f t="shared" si="36"/>
        <v>(NULL,'591','67811989','LOURDESAPAZA(Estudiante)',3,NULL,NULL),</v>
      </c>
    </row>
    <row r="2332" spans="1:5" x14ac:dyDescent="0.25">
      <c r="A2332" t="s">
        <v>2531</v>
      </c>
      <c r="B2332" t="s">
        <v>2532</v>
      </c>
      <c r="C2332">
        <v>67754844</v>
      </c>
      <c r="D2332" t="s">
        <v>96</v>
      </c>
      <c r="E2332" t="str">
        <f t="shared" si="36"/>
        <v>(NULL,'591','67754844','JHACELY MICHELBAUTISTA(Estudiante)',3,NULL,NULL),</v>
      </c>
    </row>
    <row r="2333" spans="1:5" x14ac:dyDescent="0.25">
      <c r="A2333" t="s">
        <v>2533</v>
      </c>
      <c r="B2333" t="s">
        <v>2175</v>
      </c>
      <c r="C2333">
        <v>75347521</v>
      </c>
      <c r="D2333" t="s">
        <v>96</v>
      </c>
      <c r="E2333" t="str">
        <f t="shared" si="36"/>
        <v>(NULL,'591','75347521','YODINISE MURILLO(Estudiante)',3,NULL,NULL),</v>
      </c>
    </row>
    <row r="2334" spans="1:5" x14ac:dyDescent="0.25">
      <c r="A2334" t="s">
        <v>2534</v>
      </c>
      <c r="B2334" t="s">
        <v>2535</v>
      </c>
      <c r="C2334">
        <v>69178135</v>
      </c>
      <c r="D2334" t="s">
        <v>96</v>
      </c>
      <c r="E2334" t="str">
        <f t="shared" si="36"/>
        <v>(NULL,'591','69178135','YORDY WILMEN MORON (Estudiante)',3,NULL,NULL),</v>
      </c>
    </row>
    <row r="2335" spans="1:5" x14ac:dyDescent="0.25">
      <c r="A2335" t="s">
        <v>1653</v>
      </c>
      <c r="B2335" t="s">
        <v>2536</v>
      </c>
      <c r="C2335">
        <v>76609110</v>
      </c>
      <c r="D2335" t="s">
        <v>96</v>
      </c>
      <c r="E2335" t="str">
        <f t="shared" si="36"/>
        <v>(NULL,'591','76609110','MARIA ISABELCANDIA(Estudiante)',3,NULL,NULL),</v>
      </c>
    </row>
    <row r="2336" spans="1:5" x14ac:dyDescent="0.25">
      <c r="A2336" t="s">
        <v>2537</v>
      </c>
      <c r="B2336" t="s">
        <v>564</v>
      </c>
      <c r="C2336">
        <v>69084756</v>
      </c>
      <c r="D2336" t="s">
        <v>96</v>
      </c>
      <c r="E2336" t="str">
        <f t="shared" si="36"/>
        <v>(NULL,'591','69084756','ANDREA FERNANDA GODOY(Estudiante)',3,NULL,NULL),</v>
      </c>
    </row>
    <row r="2337" spans="1:5" x14ac:dyDescent="0.25">
      <c r="A2337" t="s">
        <v>2538</v>
      </c>
      <c r="B2337" t="s">
        <v>434</v>
      </c>
      <c r="C2337">
        <v>77364926</v>
      </c>
      <c r="D2337" t="s">
        <v>96</v>
      </c>
      <c r="E2337" t="str">
        <f t="shared" si="36"/>
        <v>(NULL,'591','77364926','ISAMELALANOCA(Estudiante)',3,NULL,NULL),</v>
      </c>
    </row>
    <row r="2338" spans="1:5" x14ac:dyDescent="0.25">
      <c r="A2338" t="s">
        <v>2495</v>
      </c>
      <c r="B2338" t="s">
        <v>301</v>
      </c>
      <c r="C2338">
        <v>69036833</v>
      </c>
      <c r="D2338" t="s">
        <v>96</v>
      </c>
      <c r="E2338" t="str">
        <f t="shared" si="36"/>
        <v>(NULL,'591','69036833','MARIA DEL ROSARIOGONZALES(Estudiante)',3,NULL,NULL),</v>
      </c>
    </row>
    <row r="2339" spans="1:5" x14ac:dyDescent="0.25">
      <c r="A2339" t="s">
        <v>2539</v>
      </c>
      <c r="B2339" t="s">
        <v>2540</v>
      </c>
      <c r="C2339">
        <v>70059200</v>
      </c>
      <c r="D2339" t="s">
        <v>96</v>
      </c>
      <c r="E2339" t="str">
        <f t="shared" si="36"/>
        <v>(NULL,'591','70059200','GABRIEL FELIPERUBIN DECELIS(Estudiante)',3,NULL,NULL),</v>
      </c>
    </row>
    <row r="2340" spans="1:5" x14ac:dyDescent="0.25">
      <c r="A2340" t="s">
        <v>2328</v>
      </c>
      <c r="B2340" t="s">
        <v>137</v>
      </c>
      <c r="C2340">
        <v>68697596</v>
      </c>
      <c r="D2340" t="s">
        <v>315</v>
      </c>
      <c r="E2340" t="str">
        <f t="shared" si="36"/>
        <v>(NULL,'591','68697596','JHOEL ANDERSONMAMANI(Del estudiante)',3,NULL,NULL),</v>
      </c>
    </row>
    <row r="2341" spans="1:5" x14ac:dyDescent="0.25">
      <c r="A2341" t="s">
        <v>2541</v>
      </c>
      <c r="B2341" t="s">
        <v>241</v>
      </c>
      <c r="C2341">
        <v>67890427</v>
      </c>
      <c r="D2341" t="s">
        <v>96</v>
      </c>
      <c r="E2341" t="str">
        <f t="shared" si="36"/>
        <v>(NULL,'591','67890427','MIGUEL ALBERTOFERNANDEZ(Estudiante)',3,NULL,NULL),</v>
      </c>
    </row>
    <row r="2342" spans="1:5" x14ac:dyDescent="0.25">
      <c r="A2342" t="s">
        <v>2542</v>
      </c>
      <c r="B2342" t="s">
        <v>391</v>
      </c>
      <c r="C2342">
        <v>60006188</v>
      </c>
      <c r="D2342" t="s">
        <v>96</v>
      </c>
      <c r="E2342" t="str">
        <f t="shared" si="36"/>
        <v>(NULL,'591','60006188','LAURA GABRIELAMARISCAL(Estudiante)',3,NULL,NULL),</v>
      </c>
    </row>
    <row r="2343" spans="1:5" x14ac:dyDescent="0.25">
      <c r="A2343" t="s">
        <v>2543</v>
      </c>
      <c r="B2343" t="s">
        <v>208</v>
      </c>
      <c r="C2343">
        <v>74677319</v>
      </c>
      <c r="D2343" t="s">
        <v>96</v>
      </c>
      <c r="E2343" t="str">
        <f t="shared" si="36"/>
        <v>(NULL,'591','74677319','JUVENAL MARCOS CHOQUE (Estudiante)',3,NULL,NULL),</v>
      </c>
    </row>
    <row r="2344" spans="1:5" x14ac:dyDescent="0.25">
      <c r="A2344" t="s">
        <v>2544</v>
      </c>
      <c r="B2344" t="s">
        <v>131</v>
      </c>
      <c r="C2344">
        <v>78403795</v>
      </c>
      <c r="D2344" t="s">
        <v>96</v>
      </c>
      <c r="E2344" t="str">
        <f t="shared" si="36"/>
        <v>(NULL,'591','78403795','CLAUDIA ARGENTINAFLORES(Estudiante)',3,NULL,NULL),</v>
      </c>
    </row>
    <row r="2345" spans="1:5" x14ac:dyDescent="0.25">
      <c r="A2345" t="s">
        <v>2545</v>
      </c>
      <c r="B2345" t="s">
        <v>2546</v>
      </c>
      <c r="C2345">
        <v>76350746</v>
      </c>
      <c r="D2345" t="s">
        <v>96</v>
      </c>
      <c r="E2345" t="str">
        <f t="shared" si="36"/>
        <v>(NULL,'591','76350746','EDELMIRAPATY(Estudiante)',3,NULL,NULL),</v>
      </c>
    </row>
    <row r="2346" spans="1:5" x14ac:dyDescent="0.25">
      <c r="A2346" t="s">
        <v>2547</v>
      </c>
      <c r="B2346" t="s">
        <v>247</v>
      </c>
      <c r="C2346">
        <v>79009406</v>
      </c>
      <c r="D2346" t="s">
        <v>96</v>
      </c>
      <c r="E2346" t="str">
        <f t="shared" si="36"/>
        <v>(NULL,'591','79009406','FLAVIA ANDREA HURTADO(Estudiante)',3,NULL,NULL),</v>
      </c>
    </row>
    <row r="2347" spans="1:5" x14ac:dyDescent="0.25">
      <c r="A2347" t="s">
        <v>2548</v>
      </c>
      <c r="B2347" t="s">
        <v>2549</v>
      </c>
      <c r="C2347">
        <v>78000039</v>
      </c>
      <c r="D2347" t="s">
        <v>96</v>
      </c>
      <c r="E2347" t="str">
        <f t="shared" si="36"/>
        <v>(NULL,'591','78000039','MISHAMY KATHERINE APONTE (Estudiante)',3,NULL,NULL),</v>
      </c>
    </row>
    <row r="2348" spans="1:5" x14ac:dyDescent="0.25">
      <c r="A2348" t="s">
        <v>2550</v>
      </c>
      <c r="B2348" t="s">
        <v>2551</v>
      </c>
      <c r="C2348">
        <v>72679567</v>
      </c>
      <c r="D2348" t="s">
        <v>96</v>
      </c>
      <c r="E2348" t="str">
        <f t="shared" si="36"/>
        <v>(NULL,'591','72679567','edgar ayala(Estudiante)',3,NULL,NULL),</v>
      </c>
    </row>
    <row r="2349" spans="1:5" x14ac:dyDescent="0.25">
      <c r="A2349" t="s">
        <v>812</v>
      </c>
      <c r="B2349" t="s">
        <v>78</v>
      </c>
      <c r="C2349">
        <v>75123316</v>
      </c>
      <c r="D2349" t="s">
        <v>96</v>
      </c>
      <c r="E2349" t="str">
        <f t="shared" si="36"/>
        <v>(NULL,'591','75123316','CARLA ROJAS(Estudiante)',3,NULL,NULL),</v>
      </c>
    </row>
    <row r="2350" spans="1:5" x14ac:dyDescent="0.25">
      <c r="A2350" t="s">
        <v>2552</v>
      </c>
      <c r="B2350" t="s">
        <v>2553</v>
      </c>
      <c r="C2350">
        <v>75546004</v>
      </c>
      <c r="D2350" t="s">
        <v>96</v>
      </c>
      <c r="E2350" t="str">
        <f t="shared" si="36"/>
        <v>(NULL,'591','75546004','MARIFEVIRGINIA(Estudiante)',3,NULL,NULL),</v>
      </c>
    </row>
    <row r="2351" spans="1:5" x14ac:dyDescent="0.25">
      <c r="A2351" t="s">
        <v>2554</v>
      </c>
      <c r="B2351" t="s">
        <v>2555</v>
      </c>
      <c r="C2351">
        <v>3478798</v>
      </c>
      <c r="D2351" t="s">
        <v>96</v>
      </c>
      <c r="E2351" t="str">
        <f t="shared" si="36"/>
        <v>(NULL,'591','3478798','MAYTE ANAHITEMO(Estudiante)',3,NULL,NULL),</v>
      </c>
    </row>
    <row r="2352" spans="1:5" x14ac:dyDescent="0.25">
      <c r="A2352" t="s">
        <v>2556</v>
      </c>
      <c r="B2352" t="s">
        <v>602</v>
      </c>
      <c r="C2352">
        <v>77629149</v>
      </c>
      <c r="D2352" t="s">
        <v>96</v>
      </c>
      <c r="E2352" t="str">
        <f t="shared" si="36"/>
        <v>(NULL,'591','77629149','LIZINIAGUZMAN(Estudiante)',3,NULL,NULL),</v>
      </c>
    </row>
    <row r="2353" spans="1:5" x14ac:dyDescent="0.25">
      <c r="A2353" t="s">
        <v>2096</v>
      </c>
      <c r="B2353" t="s">
        <v>2557</v>
      </c>
      <c r="C2353">
        <v>77386665</v>
      </c>
      <c r="D2353" t="s">
        <v>96</v>
      </c>
      <c r="E2353" t="str">
        <f t="shared" si="36"/>
        <v>(NULL,'591','77386665','LEONARDO MASAI (Estudiante)',3,NULL,NULL),</v>
      </c>
    </row>
    <row r="2354" spans="1:5" x14ac:dyDescent="0.25">
      <c r="A2354" t="s">
        <v>2558</v>
      </c>
      <c r="B2354" t="s">
        <v>1160</v>
      </c>
      <c r="C2354">
        <v>71314844</v>
      </c>
      <c r="D2354" t="s">
        <v>96</v>
      </c>
      <c r="E2354" t="str">
        <f t="shared" si="36"/>
        <v>(NULL,'591','71314844','JHENNYOJEDA(Estudiante)',3,NULL,NULL),</v>
      </c>
    </row>
    <row r="2355" spans="1:5" x14ac:dyDescent="0.25">
      <c r="A2355" t="s">
        <v>1357</v>
      </c>
      <c r="B2355" t="s">
        <v>131</v>
      </c>
      <c r="C2355">
        <v>75350258</v>
      </c>
      <c r="D2355" t="s">
        <v>96</v>
      </c>
      <c r="E2355" t="str">
        <f t="shared" si="36"/>
        <v>(NULL,'591','75350258','MIGUELFLORES(Estudiante)',3,NULL,NULL),</v>
      </c>
    </row>
    <row r="2356" spans="1:5" x14ac:dyDescent="0.25">
      <c r="A2356" t="s">
        <v>4</v>
      </c>
      <c r="B2356" t="s">
        <v>2559</v>
      </c>
      <c r="C2356">
        <v>76669020</v>
      </c>
      <c r="D2356" t="s">
        <v>96</v>
      </c>
      <c r="E2356" t="str">
        <f t="shared" si="36"/>
        <v>(NULL,'591','76669020','MARIA JOSEOVIEDO(Estudiante)',3,NULL,NULL),</v>
      </c>
    </row>
    <row r="2357" spans="1:5" x14ac:dyDescent="0.25">
      <c r="A2357" t="s">
        <v>2096</v>
      </c>
      <c r="B2357" t="s">
        <v>2557</v>
      </c>
      <c r="C2357">
        <v>77386665</v>
      </c>
      <c r="D2357" t="s">
        <v>315</v>
      </c>
      <c r="E2357" t="str">
        <f t="shared" si="36"/>
        <v>(NULL,'591','77386665','LEONARDO MASAI (Del estudiante)',3,NULL,NULL),</v>
      </c>
    </row>
    <row r="2358" spans="1:5" x14ac:dyDescent="0.25">
      <c r="A2358" t="s">
        <v>2560</v>
      </c>
      <c r="B2358" t="s">
        <v>227</v>
      </c>
      <c r="C2358">
        <v>69100927</v>
      </c>
      <c r="D2358" t="s">
        <v>96</v>
      </c>
      <c r="E2358" t="str">
        <f t="shared" si="36"/>
        <v>(NULL,'591','69100927','ANGEL MARCELOCHANEZ(Estudiante)',3,NULL,NULL),</v>
      </c>
    </row>
    <row r="2359" spans="1:5" x14ac:dyDescent="0.25">
      <c r="A2359" t="s">
        <v>2561</v>
      </c>
      <c r="B2359" t="s">
        <v>2008</v>
      </c>
      <c r="C2359">
        <v>70899470</v>
      </c>
      <c r="D2359" t="s">
        <v>96</v>
      </c>
      <c r="E2359" t="str">
        <f t="shared" si="36"/>
        <v>(NULL,'591','70899470','YULIETMEJIA(Estudiante)',3,NULL,NULL),</v>
      </c>
    </row>
    <row r="2360" spans="1:5" x14ac:dyDescent="0.25">
      <c r="A2360" t="s">
        <v>984</v>
      </c>
      <c r="B2360" t="s">
        <v>2562</v>
      </c>
      <c r="C2360">
        <v>3483560</v>
      </c>
      <c r="D2360" t="s">
        <v>96</v>
      </c>
      <c r="E2360" t="str">
        <f t="shared" si="36"/>
        <v>(NULL,'591','3483560','JOSUEKOUADIO(Estudiante)',3,NULL,NULL),</v>
      </c>
    </row>
    <row r="2361" spans="1:5" x14ac:dyDescent="0.25">
      <c r="A2361" t="s">
        <v>2563</v>
      </c>
      <c r="B2361" t="s">
        <v>495</v>
      </c>
      <c r="C2361">
        <v>76662488</v>
      </c>
      <c r="D2361" t="s">
        <v>2564</v>
      </c>
      <c r="E2361" t="str">
        <f t="shared" si="36"/>
        <v>(NULL,'591','76662488','WILFREDOCUELLAR(WILFREDO CUELLAR())',3,NULL,NULL),</v>
      </c>
    </row>
    <row r="2362" spans="1:5" x14ac:dyDescent="0.25">
      <c r="A2362" t="s">
        <v>2565</v>
      </c>
      <c r="B2362" t="s">
        <v>1658</v>
      </c>
      <c r="C2362">
        <v>60929691</v>
      </c>
      <c r="D2362" t="s">
        <v>96</v>
      </c>
      <c r="E2362" t="str">
        <f t="shared" si="36"/>
        <v>(NULL,'591','60929691','ROBIN ERNESTOTRUJILLO(Estudiante)',3,NULL,NULL),</v>
      </c>
    </row>
    <row r="2363" spans="1:5" x14ac:dyDescent="0.25">
      <c r="A2363" t="s">
        <v>4</v>
      </c>
      <c r="B2363" t="s">
        <v>2559</v>
      </c>
      <c r="C2363">
        <v>76669020</v>
      </c>
      <c r="D2363" t="s">
        <v>315</v>
      </c>
      <c r="E2363" t="str">
        <f t="shared" si="36"/>
        <v>(NULL,'591','76669020','MARIA JOSEOVIEDO(Del estudiante)',3,NULL,NULL),</v>
      </c>
    </row>
    <row r="2364" spans="1:5" x14ac:dyDescent="0.25">
      <c r="A2364" t="s">
        <v>2566</v>
      </c>
      <c r="B2364" t="s">
        <v>151</v>
      </c>
      <c r="C2364">
        <v>76401543</v>
      </c>
      <c r="D2364" t="s">
        <v>96</v>
      </c>
      <c r="E2364" t="str">
        <f t="shared" si="36"/>
        <v>(NULL,'591','76401543','MARIA ALEJANDRA PAREDES(Estudiante)',3,NULL,NULL),</v>
      </c>
    </row>
    <row r="2365" spans="1:5" x14ac:dyDescent="0.25">
      <c r="A2365" t="s">
        <v>2445</v>
      </c>
      <c r="B2365" t="s">
        <v>2567</v>
      </c>
      <c r="C2365">
        <v>77308409</v>
      </c>
      <c r="D2365" t="s">
        <v>96</v>
      </c>
      <c r="E2365" t="str">
        <f t="shared" si="36"/>
        <v>(NULL,'591','77308409','JOSE ALEJANDROCHISPA(Estudiante)',3,NULL,NULL),</v>
      </c>
    </row>
    <row r="2366" spans="1:5" x14ac:dyDescent="0.25">
      <c r="A2366" t="s">
        <v>2568</v>
      </c>
      <c r="B2366" t="s">
        <v>1927</v>
      </c>
      <c r="C2366">
        <v>77099987</v>
      </c>
      <c r="D2366" t="s">
        <v>96</v>
      </c>
      <c r="E2366" t="str">
        <f t="shared" si="36"/>
        <v>(NULL,'591','77099987','KEVIN EDILSONRIOS(Estudiante)',3,NULL,NULL),</v>
      </c>
    </row>
    <row r="2367" spans="1:5" x14ac:dyDescent="0.25">
      <c r="A2367" t="s">
        <v>2088</v>
      </c>
      <c r="B2367" t="s">
        <v>2089</v>
      </c>
      <c r="C2367">
        <v>68795063</v>
      </c>
      <c r="D2367" t="s">
        <v>315</v>
      </c>
      <c r="E2367" t="str">
        <f t="shared" si="36"/>
        <v>(NULL,'591','68795063','LUIS MIGUELIBARRA(Del estudiante)',3,NULL,NULL),</v>
      </c>
    </row>
    <row r="2368" spans="1:5" x14ac:dyDescent="0.25">
      <c r="A2368" t="s">
        <v>2088</v>
      </c>
      <c r="B2368" t="s">
        <v>2089</v>
      </c>
      <c r="C2368">
        <v>68795063</v>
      </c>
      <c r="D2368" t="s">
        <v>315</v>
      </c>
      <c r="E2368" t="str">
        <f t="shared" si="36"/>
        <v>(NULL,'591','68795063','LUIS MIGUELIBARRA(Del estudiante)',3,NULL,NULL),</v>
      </c>
    </row>
    <row r="2369" spans="1:5" x14ac:dyDescent="0.25">
      <c r="A2369" t="s">
        <v>2569</v>
      </c>
      <c r="B2369" t="s">
        <v>2570</v>
      </c>
      <c r="C2369">
        <v>69032682</v>
      </c>
      <c r="D2369" t="s">
        <v>96</v>
      </c>
      <c r="E2369" t="str">
        <f t="shared" si="36"/>
        <v>(NULL,'591','69032682','JORGE EDUARDOAVALOS(Estudiante)',3,NULL,NULL),</v>
      </c>
    </row>
    <row r="2370" spans="1:5" x14ac:dyDescent="0.25">
      <c r="A2370" t="s">
        <v>2571</v>
      </c>
      <c r="B2370" t="s">
        <v>2572</v>
      </c>
      <c r="C2370">
        <v>78093086</v>
      </c>
      <c r="D2370" t="s">
        <v>96</v>
      </c>
      <c r="E2370" t="str">
        <f t="shared" si="36"/>
        <v>(NULL,'591','78093086','HELEN DEYSIREJAS(Estudiante)',3,NULL,NULL),</v>
      </c>
    </row>
    <row r="2371" spans="1:5" x14ac:dyDescent="0.25">
      <c r="A2371" t="s">
        <v>2096</v>
      </c>
      <c r="B2371" t="s">
        <v>2557</v>
      </c>
      <c r="C2371">
        <v>77386665</v>
      </c>
      <c r="D2371" t="s">
        <v>315</v>
      </c>
      <c r="E2371" t="str">
        <f t="shared" ref="E2371:E2434" si="37">CONCATENATE("(","NULL,","'591','",C2371,"',","'",CONCATENATE(A2371,B2371,"(",D2371,")',"),"3,","NULL,NULL),")</f>
        <v>(NULL,'591','77386665','LEONARDO MASAI (Del estudiante)',3,NULL,NULL),</v>
      </c>
    </row>
    <row r="2372" spans="1:5" x14ac:dyDescent="0.25">
      <c r="A2372" t="s">
        <v>815</v>
      </c>
      <c r="B2372" t="s">
        <v>1840</v>
      </c>
      <c r="C2372">
        <v>73148496</v>
      </c>
      <c r="D2372" t="s">
        <v>96</v>
      </c>
      <c r="E2372" t="str">
        <f t="shared" si="37"/>
        <v>(NULL,'591','73148496','LUIS FERNANDOPABON(Estudiante)',3,NULL,NULL),</v>
      </c>
    </row>
    <row r="2373" spans="1:5" x14ac:dyDescent="0.25">
      <c r="A2373" t="s">
        <v>2411</v>
      </c>
      <c r="B2373" t="s">
        <v>902</v>
      </c>
      <c r="C2373">
        <v>75603918</v>
      </c>
      <c r="D2373" t="s">
        <v>315</v>
      </c>
      <c r="E2373" t="str">
        <f t="shared" si="37"/>
        <v>(NULL,'591','75603918','JONATHAN VACA(Del estudiante)',3,NULL,NULL),</v>
      </c>
    </row>
    <row r="2374" spans="1:5" x14ac:dyDescent="0.25">
      <c r="A2374" t="s">
        <v>577</v>
      </c>
      <c r="B2374" t="s">
        <v>1743</v>
      </c>
      <c r="C2374">
        <v>77167565</v>
      </c>
      <c r="D2374" t="s">
        <v>96</v>
      </c>
      <c r="E2374" t="str">
        <f t="shared" si="37"/>
        <v>(NULL,'591','77167565','VICTOR HUGOLAPACA(Estudiante)',3,NULL,NULL),</v>
      </c>
    </row>
    <row r="2375" spans="1:5" x14ac:dyDescent="0.25">
      <c r="A2375" t="s">
        <v>2573</v>
      </c>
      <c r="B2375" t="s">
        <v>2574</v>
      </c>
      <c r="C2375">
        <v>68804728</v>
      </c>
      <c r="D2375" t="s">
        <v>96</v>
      </c>
      <c r="E2375" t="str">
        <f t="shared" si="37"/>
        <v>(NULL,'591','68804728','ERICK FABIANCHINCHE(Estudiante)',3,NULL,NULL),</v>
      </c>
    </row>
    <row r="2376" spans="1:5" x14ac:dyDescent="0.25">
      <c r="A2376" t="s">
        <v>1214</v>
      </c>
      <c r="B2376" t="s">
        <v>78</v>
      </c>
      <c r="C2376">
        <v>76067423</v>
      </c>
      <c r="D2376" t="s">
        <v>96</v>
      </c>
      <c r="E2376" t="str">
        <f t="shared" si="37"/>
        <v>(NULL,'591','76067423','DAYANA ROJAS(Estudiante)',3,NULL,NULL),</v>
      </c>
    </row>
    <row r="2377" spans="1:5" x14ac:dyDescent="0.25">
      <c r="A2377" t="s">
        <v>2575</v>
      </c>
      <c r="B2377" t="s">
        <v>137</v>
      </c>
      <c r="C2377">
        <v>77163294</v>
      </c>
      <c r="D2377" t="s">
        <v>96</v>
      </c>
      <c r="E2377" t="str">
        <f t="shared" si="37"/>
        <v>(NULL,'591','77163294','PAULINA ROSAMAMANI(Estudiante)',3,NULL,NULL),</v>
      </c>
    </row>
    <row r="2378" spans="1:5" x14ac:dyDescent="0.25">
      <c r="A2378" t="s">
        <v>2576</v>
      </c>
      <c r="B2378" t="s">
        <v>2510</v>
      </c>
      <c r="C2378">
        <v>65016343</v>
      </c>
      <c r="D2378" t="s">
        <v>96</v>
      </c>
      <c r="E2378" t="str">
        <f t="shared" si="37"/>
        <v>(NULL,'591','65016343','LUCASTOLAY(Estudiante)',3,NULL,NULL),</v>
      </c>
    </row>
    <row r="2379" spans="1:5" x14ac:dyDescent="0.25">
      <c r="A2379" t="s">
        <v>1372</v>
      </c>
      <c r="B2379" t="s">
        <v>78</v>
      </c>
      <c r="C2379">
        <v>69021179</v>
      </c>
      <c r="D2379" t="s">
        <v>96</v>
      </c>
      <c r="E2379" t="str">
        <f t="shared" si="37"/>
        <v>(NULL,'591','69021179','DIEGOROJAS(Estudiante)',3,NULL,NULL),</v>
      </c>
    </row>
    <row r="2380" spans="1:5" x14ac:dyDescent="0.25">
      <c r="A2380" t="s">
        <v>2577</v>
      </c>
      <c r="B2380" t="s">
        <v>1072</v>
      </c>
      <c r="C2380">
        <v>75611308</v>
      </c>
      <c r="D2380" t="s">
        <v>96</v>
      </c>
      <c r="E2380" t="str">
        <f t="shared" si="37"/>
        <v>(NULL,'591','75611308','REYNALDO QUIROGA(Estudiante)',3,NULL,NULL),</v>
      </c>
    </row>
    <row r="2381" spans="1:5" x14ac:dyDescent="0.25">
      <c r="A2381" t="s">
        <v>577</v>
      </c>
      <c r="B2381" t="s">
        <v>1743</v>
      </c>
      <c r="C2381">
        <v>77167565</v>
      </c>
      <c r="D2381" t="s">
        <v>315</v>
      </c>
      <c r="E2381" t="str">
        <f t="shared" si="37"/>
        <v>(NULL,'591','77167565','VICTOR HUGOLAPACA(Del estudiante)',3,NULL,NULL),</v>
      </c>
    </row>
    <row r="2382" spans="1:5" x14ac:dyDescent="0.25">
      <c r="A2382" t="s">
        <v>2578</v>
      </c>
      <c r="B2382" t="s">
        <v>2579</v>
      </c>
      <c r="C2382">
        <v>79802132</v>
      </c>
      <c r="D2382" t="s">
        <v>96</v>
      </c>
      <c r="E2382" t="str">
        <f t="shared" si="37"/>
        <v>(NULL,'591','79802132','ESTANISLAOFIGUEROA(Estudiante)',3,NULL,NULL),</v>
      </c>
    </row>
    <row r="2383" spans="1:5" x14ac:dyDescent="0.25">
      <c r="A2383" t="s">
        <v>10</v>
      </c>
      <c r="B2383" t="s">
        <v>2580</v>
      </c>
      <c r="C2383">
        <v>78047776</v>
      </c>
      <c r="D2383" t="s">
        <v>96</v>
      </c>
      <c r="E2383" t="str">
        <f t="shared" si="37"/>
        <v>(NULL,'591','78047776','LEIDYVILLAVISENCIO(Estudiante)',3,NULL,NULL),</v>
      </c>
    </row>
    <row r="2384" spans="1:5" x14ac:dyDescent="0.25">
      <c r="A2384" t="s">
        <v>2581</v>
      </c>
      <c r="B2384" t="s">
        <v>2582</v>
      </c>
      <c r="C2384">
        <v>78122523</v>
      </c>
      <c r="D2384" t="s">
        <v>96</v>
      </c>
      <c r="E2384" t="str">
        <f t="shared" si="37"/>
        <v>(NULL,'591','78122523','JAVIER JESUSPIZARRO(Estudiante)',3,NULL,NULL),</v>
      </c>
    </row>
    <row r="2385" spans="1:5" x14ac:dyDescent="0.25">
      <c r="A2385" t="s">
        <v>2583</v>
      </c>
      <c r="B2385" t="s">
        <v>1299</v>
      </c>
      <c r="C2385">
        <v>60873243</v>
      </c>
      <c r="D2385" t="s">
        <v>96</v>
      </c>
      <c r="E2385" t="str">
        <f t="shared" si="37"/>
        <v>(NULL,'591','60873243','JORGE SOSA(Estudiante)',3,NULL,NULL),</v>
      </c>
    </row>
    <row r="2386" spans="1:5" x14ac:dyDescent="0.25">
      <c r="A2386" t="s">
        <v>44</v>
      </c>
      <c r="B2386" t="s">
        <v>91</v>
      </c>
      <c r="C2386">
        <v>65892102</v>
      </c>
      <c r="D2386" t="s">
        <v>96</v>
      </c>
      <c r="E2386" t="str">
        <f t="shared" si="37"/>
        <v>(NULL,'591','65892102','DAYANAGUTIERREZ(Estudiante)',3,NULL,NULL),</v>
      </c>
    </row>
    <row r="2387" spans="1:5" x14ac:dyDescent="0.25">
      <c r="A2387" t="s">
        <v>2584</v>
      </c>
      <c r="B2387" t="s">
        <v>853</v>
      </c>
      <c r="C2387">
        <v>73120110</v>
      </c>
      <c r="D2387" t="s">
        <v>96</v>
      </c>
      <c r="E2387" t="str">
        <f t="shared" si="37"/>
        <v>(NULL,'591','73120110','YIRETH VALENTINACALIZAYA(Estudiante)',3,NULL,NULL),</v>
      </c>
    </row>
    <row r="2388" spans="1:5" x14ac:dyDescent="0.25">
      <c r="A2388" t="s">
        <v>1067</v>
      </c>
      <c r="B2388" t="s">
        <v>2585</v>
      </c>
      <c r="C2388">
        <v>73122834</v>
      </c>
      <c r="D2388" t="s">
        <v>96</v>
      </c>
      <c r="E2388" t="str">
        <f t="shared" si="37"/>
        <v>(NULL,'591','73122834','EVELINCAIHUARA(Estudiante)',3,NULL,NULL),</v>
      </c>
    </row>
    <row r="2389" spans="1:5" x14ac:dyDescent="0.25">
      <c r="A2389" t="s">
        <v>444</v>
      </c>
      <c r="B2389" t="s">
        <v>303</v>
      </c>
      <c r="C2389">
        <v>67810394</v>
      </c>
      <c r="D2389" t="s">
        <v>96</v>
      </c>
      <c r="E2389" t="str">
        <f t="shared" si="37"/>
        <v>(NULL,'591','67810394','MIRKOMARTINEZ(Estudiante)',3,NULL,NULL),</v>
      </c>
    </row>
    <row r="2390" spans="1:5" x14ac:dyDescent="0.25">
      <c r="A2390" t="s">
        <v>2586</v>
      </c>
      <c r="B2390" t="s">
        <v>908</v>
      </c>
      <c r="C2390">
        <v>75000648</v>
      </c>
      <c r="D2390" t="s">
        <v>96</v>
      </c>
      <c r="E2390" t="str">
        <f t="shared" si="37"/>
        <v>(NULL,'591','75000648','ADIEL ALEJANDROCHIPANA(Estudiante)',3,NULL,NULL),</v>
      </c>
    </row>
    <row r="2391" spans="1:5" x14ac:dyDescent="0.25">
      <c r="A2391" t="s">
        <v>2587</v>
      </c>
      <c r="B2391" t="s">
        <v>64</v>
      </c>
      <c r="C2391">
        <v>72113750</v>
      </c>
      <c r="D2391" t="s">
        <v>96</v>
      </c>
      <c r="E2391" t="str">
        <f t="shared" si="37"/>
        <v>(NULL,'591','72113750','JHON ALEXANDERSANCHEZ(Estudiante)',3,NULL,NULL),</v>
      </c>
    </row>
    <row r="2392" spans="1:5" x14ac:dyDescent="0.25">
      <c r="A2392" t="s">
        <v>2588</v>
      </c>
      <c r="B2392" t="s">
        <v>702</v>
      </c>
      <c r="C2392">
        <v>75012483</v>
      </c>
      <c r="D2392" t="s">
        <v>96</v>
      </c>
      <c r="E2392" t="str">
        <f t="shared" si="37"/>
        <v>(NULL,'591','75012483','JAVIER VARGAS (Estudiante)',3,NULL,NULL),</v>
      </c>
    </row>
    <row r="2393" spans="1:5" x14ac:dyDescent="0.25">
      <c r="A2393" t="s">
        <v>2589</v>
      </c>
      <c r="B2393" t="s">
        <v>2590</v>
      </c>
      <c r="C2393">
        <v>65889578</v>
      </c>
      <c r="D2393" t="s">
        <v>96</v>
      </c>
      <c r="E2393" t="str">
        <f t="shared" si="37"/>
        <v>(NULL,'591','65889578','YERSONCUMANDIRI(Estudiante)',3,NULL,NULL),</v>
      </c>
    </row>
    <row r="2394" spans="1:5" x14ac:dyDescent="0.25">
      <c r="A2394" t="s">
        <v>2589</v>
      </c>
      <c r="B2394" t="s">
        <v>2590</v>
      </c>
      <c r="C2394">
        <v>65889578</v>
      </c>
      <c r="D2394" t="s">
        <v>96</v>
      </c>
      <c r="E2394" t="str">
        <f t="shared" si="37"/>
        <v>(NULL,'591','65889578','YERSONCUMANDIRI(Estudiante)',3,NULL,NULL),</v>
      </c>
    </row>
    <row r="2395" spans="1:5" x14ac:dyDescent="0.25">
      <c r="A2395" t="s">
        <v>2591</v>
      </c>
      <c r="B2395" t="s">
        <v>2592</v>
      </c>
      <c r="C2395">
        <v>76610550</v>
      </c>
      <c r="D2395" t="s">
        <v>96</v>
      </c>
      <c r="E2395" t="str">
        <f t="shared" si="37"/>
        <v>(NULL,'591','76610550','NAIR DIANAVILLA(Estudiante)',3,NULL,NULL),</v>
      </c>
    </row>
    <row r="2396" spans="1:5" x14ac:dyDescent="0.25">
      <c r="A2396" t="s">
        <v>1448</v>
      </c>
      <c r="B2396" t="s">
        <v>727</v>
      </c>
      <c r="C2396">
        <v>69012332</v>
      </c>
      <c r="D2396" t="s">
        <v>96</v>
      </c>
      <c r="E2396" t="str">
        <f t="shared" si="37"/>
        <v>(NULL,'591','69012332','MARIA TERESASOLANO(Estudiante)',3,NULL,NULL),</v>
      </c>
    </row>
    <row r="2397" spans="1:5" x14ac:dyDescent="0.25">
      <c r="A2397" t="s">
        <v>168</v>
      </c>
      <c r="B2397" t="s">
        <v>2593</v>
      </c>
      <c r="C2397">
        <v>75391562</v>
      </c>
      <c r="D2397" t="s">
        <v>96</v>
      </c>
      <c r="E2397" t="str">
        <f t="shared" si="37"/>
        <v>(NULL,'591','75391562','MARISOLTERCEROS(Estudiante)',3,NULL,NULL),</v>
      </c>
    </row>
    <row r="2398" spans="1:5" x14ac:dyDescent="0.25">
      <c r="A2398" t="s">
        <v>2594</v>
      </c>
      <c r="B2398" t="s">
        <v>2595</v>
      </c>
      <c r="C2398">
        <v>76659712</v>
      </c>
      <c r="D2398" t="s">
        <v>96</v>
      </c>
      <c r="E2398" t="str">
        <f t="shared" si="37"/>
        <v>(NULL,'591','76659712','GIORDANOFARFAN(Estudiante)',3,NULL,NULL),</v>
      </c>
    </row>
    <row r="2399" spans="1:5" x14ac:dyDescent="0.25">
      <c r="A2399" t="s">
        <v>2596</v>
      </c>
      <c r="B2399" t="s">
        <v>91</v>
      </c>
      <c r="C2399">
        <v>60869471</v>
      </c>
      <c r="D2399" t="s">
        <v>96</v>
      </c>
      <c r="E2399" t="str">
        <f t="shared" si="37"/>
        <v>(NULL,'591','60869471','MICHELLE GUTIERREZ(Estudiante)',3,NULL,NULL),</v>
      </c>
    </row>
    <row r="2400" spans="1:5" x14ac:dyDescent="0.25">
      <c r="A2400" t="s">
        <v>2597</v>
      </c>
      <c r="B2400" t="s">
        <v>409</v>
      </c>
      <c r="C2400">
        <v>71327849</v>
      </c>
      <c r="D2400" t="s">
        <v>96</v>
      </c>
      <c r="E2400" t="str">
        <f t="shared" si="37"/>
        <v>(NULL,'591','71327849','FREDDY GABRIELAGUILERA(Estudiante)',3,NULL,NULL),</v>
      </c>
    </row>
    <row r="2401" spans="1:5" x14ac:dyDescent="0.25">
      <c r="A2401" t="s">
        <v>2598</v>
      </c>
      <c r="B2401" t="s">
        <v>1681</v>
      </c>
      <c r="C2401">
        <v>78026901</v>
      </c>
      <c r="D2401" t="s">
        <v>96</v>
      </c>
      <c r="E2401" t="str">
        <f t="shared" si="37"/>
        <v>(NULL,'591','78026901','SILVIAARAUZ(Estudiante)',3,NULL,NULL),</v>
      </c>
    </row>
    <row r="2402" spans="1:5" x14ac:dyDescent="0.25">
      <c r="A2402" t="s">
        <v>984</v>
      </c>
      <c r="B2402" t="s">
        <v>810</v>
      </c>
      <c r="C2402">
        <v>67121749</v>
      </c>
      <c r="D2402" t="s">
        <v>96</v>
      </c>
      <c r="E2402" t="str">
        <f t="shared" si="37"/>
        <v>(NULL,'591','67121749','JOSUECRESPO(Estudiante)',3,NULL,NULL),</v>
      </c>
    </row>
    <row r="2403" spans="1:5" x14ac:dyDescent="0.25">
      <c r="A2403" t="s">
        <v>2599</v>
      </c>
      <c r="B2403" t="s">
        <v>2600</v>
      </c>
      <c r="C2403">
        <v>65011414</v>
      </c>
      <c r="D2403" t="s">
        <v>96</v>
      </c>
      <c r="E2403" t="str">
        <f t="shared" si="37"/>
        <v>(NULL,'591','65011414','NATALY LEMA(Estudiante)',3,NULL,NULL),</v>
      </c>
    </row>
    <row r="2404" spans="1:5" x14ac:dyDescent="0.25">
      <c r="A2404" t="s">
        <v>2599</v>
      </c>
      <c r="B2404" t="s">
        <v>2600</v>
      </c>
      <c r="C2404">
        <v>65011414</v>
      </c>
      <c r="D2404" t="s">
        <v>96</v>
      </c>
      <c r="E2404" t="str">
        <f t="shared" si="37"/>
        <v>(NULL,'591','65011414','NATALY LEMA(Estudiante)',3,NULL,NULL),</v>
      </c>
    </row>
    <row r="2405" spans="1:5" x14ac:dyDescent="0.25">
      <c r="A2405" t="s">
        <v>2332</v>
      </c>
      <c r="B2405" t="s">
        <v>2041</v>
      </c>
      <c r="C2405">
        <v>77000789</v>
      </c>
      <c r="D2405" t="s">
        <v>96</v>
      </c>
      <c r="E2405" t="str">
        <f t="shared" si="37"/>
        <v>(NULL,'591','77000789','ALVAROSAAVEDRA(Estudiante)',3,NULL,NULL),</v>
      </c>
    </row>
    <row r="2406" spans="1:5" x14ac:dyDescent="0.25">
      <c r="A2406" t="s">
        <v>577</v>
      </c>
      <c r="B2406" t="s">
        <v>2601</v>
      </c>
      <c r="C2406">
        <v>65931183</v>
      </c>
      <c r="D2406" t="s">
        <v>96</v>
      </c>
      <c r="E2406" t="str">
        <f t="shared" si="37"/>
        <v>(NULL,'591','65931183','VICTOR HUGOCAPRIROLO(Estudiante)',3,NULL,NULL),</v>
      </c>
    </row>
    <row r="2407" spans="1:5" x14ac:dyDescent="0.25">
      <c r="A2407" t="s">
        <v>2602</v>
      </c>
      <c r="B2407" t="s">
        <v>109</v>
      </c>
      <c r="C2407">
        <v>69128645</v>
      </c>
      <c r="D2407" t="s">
        <v>96</v>
      </c>
      <c r="E2407" t="str">
        <f t="shared" si="37"/>
        <v>(NULL,'591','69128645','ARIANA VICTORIAZEBALLOS(Estudiante)',3,NULL,NULL),</v>
      </c>
    </row>
    <row r="2408" spans="1:5" x14ac:dyDescent="0.25">
      <c r="A2408" t="s">
        <v>57</v>
      </c>
      <c r="B2408" t="s">
        <v>495</v>
      </c>
      <c r="C2408">
        <v>70977926</v>
      </c>
      <c r="D2408" t="s">
        <v>96</v>
      </c>
      <c r="E2408" t="str">
        <f t="shared" si="37"/>
        <v>(NULL,'591','70977926','DAVIDCUELLAR(Estudiante)',3,NULL,NULL),</v>
      </c>
    </row>
    <row r="2409" spans="1:5" x14ac:dyDescent="0.25">
      <c r="A2409" t="s">
        <v>2603</v>
      </c>
      <c r="B2409" t="s">
        <v>131</v>
      </c>
      <c r="C2409">
        <v>69135683</v>
      </c>
      <c r="D2409" t="s">
        <v>96</v>
      </c>
      <c r="E2409" t="str">
        <f t="shared" si="37"/>
        <v>(NULL,'591','69135683','MARIAM THALIA FLORES(Estudiante)',3,NULL,NULL),</v>
      </c>
    </row>
    <row r="2410" spans="1:5" x14ac:dyDescent="0.25">
      <c r="A2410" t="s">
        <v>1068</v>
      </c>
      <c r="B2410" t="s">
        <v>115</v>
      </c>
      <c r="C2410">
        <v>67777570</v>
      </c>
      <c r="D2410" t="s">
        <v>96</v>
      </c>
      <c r="E2410" t="str">
        <f t="shared" si="37"/>
        <v>(NULL,'591','67777570','JOELHUANCA(Estudiante)',3,NULL,NULL),</v>
      </c>
    </row>
    <row r="2411" spans="1:5" x14ac:dyDescent="0.25">
      <c r="A2411" t="s">
        <v>201</v>
      </c>
      <c r="B2411" t="s">
        <v>2396</v>
      </c>
      <c r="C2411">
        <v>77629023</v>
      </c>
      <c r="D2411" t="s">
        <v>96</v>
      </c>
      <c r="E2411" t="str">
        <f t="shared" si="37"/>
        <v>(NULL,'591','77629023','RODRIGOBRAVO(Estudiante)',3,NULL,NULL),</v>
      </c>
    </row>
    <row r="2412" spans="1:5" x14ac:dyDescent="0.25">
      <c r="A2412" t="s">
        <v>2604</v>
      </c>
      <c r="B2412" t="s">
        <v>501</v>
      </c>
      <c r="C2412">
        <v>78143306</v>
      </c>
      <c r="D2412" t="s">
        <v>96</v>
      </c>
      <c r="E2412" t="str">
        <f t="shared" si="37"/>
        <v>(NULL,'591','78143306','GREGORIOYUCRA (Estudiante)',3,NULL,NULL),</v>
      </c>
    </row>
    <row r="2413" spans="1:5" x14ac:dyDescent="0.25">
      <c r="A2413" t="s">
        <v>2552</v>
      </c>
      <c r="B2413" t="s">
        <v>2553</v>
      </c>
      <c r="C2413">
        <v>75546004</v>
      </c>
      <c r="D2413" t="s">
        <v>315</v>
      </c>
      <c r="E2413" t="str">
        <f t="shared" si="37"/>
        <v>(NULL,'591','75546004','MARIFEVIRGINIA(Del estudiante)',3,NULL,NULL),</v>
      </c>
    </row>
    <row r="2414" spans="1:5" x14ac:dyDescent="0.25">
      <c r="A2414" t="s">
        <v>1468</v>
      </c>
      <c r="B2414" t="s">
        <v>18</v>
      </c>
      <c r="C2414">
        <v>78187220</v>
      </c>
      <c r="D2414" t="s">
        <v>96</v>
      </c>
      <c r="E2414" t="str">
        <f t="shared" si="37"/>
        <v>(NULL,'591','78187220','FLAVIABECERRA(Estudiante)',3,NULL,NULL),</v>
      </c>
    </row>
    <row r="2415" spans="1:5" x14ac:dyDescent="0.25">
      <c r="A2415" t="s">
        <v>431</v>
      </c>
      <c r="B2415" t="s">
        <v>1025</v>
      </c>
      <c r="C2415">
        <v>76679210</v>
      </c>
      <c r="D2415" t="s">
        <v>96</v>
      </c>
      <c r="E2415" t="str">
        <f t="shared" si="37"/>
        <v>(NULL,'591','76679210','CARLOS ALBERTOROMERO(Estudiante)',3,NULL,NULL),</v>
      </c>
    </row>
    <row r="2416" spans="1:5" x14ac:dyDescent="0.25">
      <c r="A2416" t="s">
        <v>2605</v>
      </c>
      <c r="B2416" t="s">
        <v>1285</v>
      </c>
      <c r="C2416">
        <v>65297044</v>
      </c>
      <c r="D2416" t="s">
        <v>96</v>
      </c>
      <c r="E2416" t="str">
        <f t="shared" si="37"/>
        <v>(NULL,'591','65297044','CARLOS ENRIQUEPERALTA(Estudiante)',3,NULL,NULL),</v>
      </c>
    </row>
    <row r="2417" spans="1:5" x14ac:dyDescent="0.25">
      <c r="A2417" t="s">
        <v>2606</v>
      </c>
      <c r="B2417" t="s">
        <v>2607</v>
      </c>
      <c r="C2417">
        <v>78024138</v>
      </c>
      <c r="D2417" t="s">
        <v>96</v>
      </c>
      <c r="E2417" t="str">
        <f t="shared" si="37"/>
        <v>(NULL,'591','78024138','CRISTHIAN GABRIELALBORTA(Estudiante)',3,NULL,NULL),</v>
      </c>
    </row>
    <row r="2418" spans="1:5" x14ac:dyDescent="0.25">
      <c r="A2418" t="s">
        <v>2608</v>
      </c>
      <c r="B2418" t="s">
        <v>214</v>
      </c>
      <c r="C2418">
        <v>67886872</v>
      </c>
      <c r="D2418" t="s">
        <v>96</v>
      </c>
      <c r="E2418" t="str">
        <f t="shared" si="37"/>
        <v>(NULL,'591','67886872','EDDY CONDORI(Estudiante)',3,NULL,NULL),</v>
      </c>
    </row>
    <row r="2419" spans="1:5" x14ac:dyDescent="0.25">
      <c r="A2419" t="s">
        <v>2609</v>
      </c>
      <c r="B2419" t="s">
        <v>2610</v>
      </c>
      <c r="C2419">
        <v>67872128</v>
      </c>
      <c r="D2419" t="s">
        <v>96</v>
      </c>
      <c r="E2419" t="str">
        <f t="shared" si="37"/>
        <v>(NULL,'591','67872128','AGUEDA NAHIRCALANI(Estudiante)',3,NULL,NULL),</v>
      </c>
    </row>
    <row r="2420" spans="1:5" x14ac:dyDescent="0.25">
      <c r="A2420" t="s">
        <v>678</v>
      </c>
      <c r="B2420" t="s">
        <v>1537</v>
      </c>
      <c r="C2420">
        <v>69238441</v>
      </c>
      <c r="D2420" t="s">
        <v>96</v>
      </c>
      <c r="E2420" t="str">
        <f t="shared" si="37"/>
        <v>(NULL,'591','69238441','MARIAFARELL(Estudiante)',3,NULL,NULL),</v>
      </c>
    </row>
    <row r="2421" spans="1:5" x14ac:dyDescent="0.25">
      <c r="A2421" t="s">
        <v>148</v>
      </c>
      <c r="B2421" t="s">
        <v>692</v>
      </c>
      <c r="C2421">
        <v>77089625</v>
      </c>
      <c r="D2421" t="s">
        <v>96</v>
      </c>
      <c r="E2421" t="str">
        <f t="shared" si="37"/>
        <v>(NULL,'591','77089625','ALEJANDROARIAS(Estudiante)',3,NULL,NULL),</v>
      </c>
    </row>
    <row r="2422" spans="1:5" x14ac:dyDescent="0.25">
      <c r="A2422" t="s">
        <v>2611</v>
      </c>
      <c r="B2422" t="s">
        <v>2612</v>
      </c>
      <c r="C2422">
        <v>76609258</v>
      </c>
      <c r="D2422" t="s">
        <v>96</v>
      </c>
      <c r="E2422" t="str">
        <f t="shared" si="37"/>
        <v>(NULL,'591','76609258','NIJAIRO JEFERSONREYNAGA(Estudiante)',3,NULL,NULL),</v>
      </c>
    </row>
    <row r="2423" spans="1:5" x14ac:dyDescent="0.25">
      <c r="A2423" t="s">
        <v>2613</v>
      </c>
      <c r="B2423" t="s">
        <v>2614</v>
      </c>
      <c r="C2423">
        <v>3483524</v>
      </c>
      <c r="D2423" t="s">
        <v>96</v>
      </c>
      <c r="E2423" t="str">
        <f t="shared" si="37"/>
        <v>(NULL,'591','3483524','MILTON JOSUEVALDIVIESO(Estudiante)',3,NULL,NULL),</v>
      </c>
    </row>
    <row r="2424" spans="1:5" x14ac:dyDescent="0.25">
      <c r="A2424" t="s">
        <v>2615</v>
      </c>
      <c r="B2424" t="s">
        <v>1439</v>
      </c>
      <c r="C2424">
        <v>78063743</v>
      </c>
      <c r="D2424" t="s">
        <v>96</v>
      </c>
      <c r="E2424" t="str">
        <f t="shared" si="37"/>
        <v>(NULL,'591','78063743','BENITOCOLQUE(Estudiante)',3,NULL,NULL),</v>
      </c>
    </row>
    <row r="2425" spans="1:5" x14ac:dyDescent="0.25">
      <c r="A2425" t="s">
        <v>2616</v>
      </c>
      <c r="B2425" t="s">
        <v>1083</v>
      </c>
      <c r="C2425">
        <v>77636328</v>
      </c>
      <c r="D2425" t="s">
        <v>96</v>
      </c>
      <c r="E2425" t="str">
        <f t="shared" si="37"/>
        <v>(NULL,'591','77636328','WILBER FAVIODURAN(Estudiante)',3,NULL,NULL),</v>
      </c>
    </row>
    <row r="2426" spans="1:5" x14ac:dyDescent="0.25">
      <c r="A2426" t="s">
        <v>2617</v>
      </c>
      <c r="B2426" t="s">
        <v>2618</v>
      </c>
      <c r="C2426">
        <v>79836069</v>
      </c>
      <c r="D2426" t="s">
        <v>96</v>
      </c>
      <c r="E2426" t="str">
        <f t="shared" si="37"/>
        <v>(NULL,'591','79836069','JENNIFERSENCEVE(Estudiante)',3,NULL,NULL),</v>
      </c>
    </row>
    <row r="2427" spans="1:5" x14ac:dyDescent="0.25">
      <c r="A2427" t="s">
        <v>2619</v>
      </c>
      <c r="B2427" t="s">
        <v>169</v>
      </c>
      <c r="C2427">
        <v>71620624</v>
      </c>
      <c r="D2427" t="s">
        <v>96</v>
      </c>
      <c r="E2427" t="str">
        <f t="shared" si="37"/>
        <v>(NULL,'591','71620624','MARIBEL CAMILYPILLCO(Estudiante)',3,NULL,NULL),</v>
      </c>
    </row>
    <row r="2428" spans="1:5" x14ac:dyDescent="0.25">
      <c r="A2428" t="s">
        <v>2620</v>
      </c>
      <c r="B2428" t="s">
        <v>167</v>
      </c>
      <c r="C2428">
        <v>71670152</v>
      </c>
      <c r="D2428" t="s">
        <v>96</v>
      </c>
      <c r="E2428" t="str">
        <f t="shared" si="37"/>
        <v>(NULL,'591','71670152','MARY LUZSUAREZ(Estudiante)',3,NULL,NULL),</v>
      </c>
    </row>
    <row r="2429" spans="1:5" x14ac:dyDescent="0.25">
      <c r="A2429" t="s">
        <v>57</v>
      </c>
      <c r="B2429" t="s">
        <v>2621</v>
      </c>
      <c r="C2429">
        <v>73985337</v>
      </c>
      <c r="D2429" t="s">
        <v>96</v>
      </c>
      <c r="E2429" t="str">
        <f t="shared" si="37"/>
        <v>(NULL,'591','73985337','DAVIDTICONA(Estudiante)',3,NULL,NULL),</v>
      </c>
    </row>
    <row r="2430" spans="1:5" x14ac:dyDescent="0.25">
      <c r="A2430" t="s">
        <v>862</v>
      </c>
      <c r="B2430" t="s">
        <v>225</v>
      </c>
      <c r="C2430">
        <v>78161240</v>
      </c>
      <c r="D2430" t="s">
        <v>96</v>
      </c>
      <c r="E2430" t="str">
        <f t="shared" si="37"/>
        <v>(NULL,'591','78161240','ALANQUISPE (Estudiante)',3,NULL,NULL),</v>
      </c>
    </row>
    <row r="2431" spans="1:5" x14ac:dyDescent="0.25">
      <c r="A2431" t="s">
        <v>2606</v>
      </c>
      <c r="B2431" t="s">
        <v>2607</v>
      </c>
      <c r="C2431">
        <v>78024138</v>
      </c>
      <c r="D2431" t="s">
        <v>315</v>
      </c>
      <c r="E2431" t="str">
        <f t="shared" si="37"/>
        <v>(NULL,'591','78024138','CRISTHIAN GABRIELALBORTA(Del estudiante)',3,NULL,NULL),</v>
      </c>
    </row>
    <row r="2432" spans="1:5" x14ac:dyDescent="0.25">
      <c r="A2432" t="s">
        <v>1558</v>
      </c>
      <c r="B2432" t="s">
        <v>2622</v>
      </c>
      <c r="C2432">
        <v>75588696</v>
      </c>
      <c r="D2432" t="s">
        <v>96</v>
      </c>
      <c r="E2432" t="str">
        <f t="shared" si="37"/>
        <v>(NULL,'591','75588696','JUAN DE DIOSMARAZ(Estudiante)',3,NULL,NULL),</v>
      </c>
    </row>
    <row r="2433" spans="1:5" x14ac:dyDescent="0.25">
      <c r="A2433" t="s">
        <v>2623</v>
      </c>
      <c r="B2433" t="s">
        <v>84</v>
      </c>
      <c r="C2433">
        <v>74656665</v>
      </c>
      <c r="D2433" t="s">
        <v>96</v>
      </c>
      <c r="E2433" t="str">
        <f t="shared" si="37"/>
        <v>(NULL,'591','74656665','GABRIEL ANGELQUISPE(Estudiante)',3,NULL,NULL),</v>
      </c>
    </row>
    <row r="2434" spans="1:5" x14ac:dyDescent="0.25">
      <c r="A2434" t="s">
        <v>2624</v>
      </c>
      <c r="B2434" t="s">
        <v>2625</v>
      </c>
      <c r="C2434">
        <v>72641011</v>
      </c>
      <c r="D2434" t="s">
        <v>96</v>
      </c>
      <c r="E2434" t="str">
        <f t="shared" si="37"/>
        <v>(NULL,'591','72641011','JAVIER FERNANDOSILES(Estudiante)',3,NULL,NULL),</v>
      </c>
    </row>
    <row r="2435" spans="1:5" x14ac:dyDescent="0.25">
      <c r="A2435" t="s">
        <v>971</v>
      </c>
      <c r="B2435" t="s">
        <v>64</v>
      </c>
      <c r="C2435">
        <v>60010116</v>
      </c>
      <c r="D2435" t="s">
        <v>96</v>
      </c>
      <c r="E2435" t="str">
        <f t="shared" ref="E2435:E2498" si="38">CONCATENATE("(","NULL,","'591','",C2435,"',","'",CONCATENATE(A2435,B2435,"(",D2435,")',"),"3,","NULL,NULL),")</f>
        <v>(NULL,'591','60010116','LUIS ANGELSANCHEZ(Estudiante)',3,NULL,NULL),</v>
      </c>
    </row>
    <row r="2436" spans="1:5" x14ac:dyDescent="0.25">
      <c r="A2436" t="s">
        <v>2626</v>
      </c>
      <c r="B2436" t="s">
        <v>2627</v>
      </c>
      <c r="C2436">
        <v>76617520</v>
      </c>
      <c r="D2436" t="s">
        <v>96</v>
      </c>
      <c r="E2436" t="str">
        <f t="shared" si="38"/>
        <v>(NULL,'591','76617520','NICOLE GRECIABUSTOS(Estudiante)',3,NULL,NULL),</v>
      </c>
    </row>
    <row r="2437" spans="1:5" x14ac:dyDescent="0.25">
      <c r="A2437" t="s">
        <v>2628</v>
      </c>
      <c r="B2437" t="s">
        <v>2629</v>
      </c>
      <c r="C2437">
        <v>78031851</v>
      </c>
      <c r="D2437" t="s">
        <v>96</v>
      </c>
      <c r="E2437" t="str">
        <f t="shared" si="38"/>
        <v>(NULL,'591','78031851','ROCIOCARDOZO(Estudiante)',3,NULL,NULL),</v>
      </c>
    </row>
    <row r="2438" spans="1:5" x14ac:dyDescent="0.25">
      <c r="A2438" t="s">
        <v>2630</v>
      </c>
      <c r="B2438" t="s">
        <v>1168</v>
      </c>
      <c r="C2438">
        <v>75584150</v>
      </c>
      <c r="D2438" t="s">
        <v>96</v>
      </c>
      <c r="E2438" t="str">
        <f t="shared" si="38"/>
        <v>(NULL,'591','75584150','JOSECHAVEZ(Estudiante)',3,NULL,NULL),</v>
      </c>
    </row>
    <row r="2439" spans="1:5" x14ac:dyDescent="0.25">
      <c r="A2439" t="s">
        <v>1318</v>
      </c>
      <c r="B2439" t="s">
        <v>182</v>
      </c>
      <c r="C2439">
        <v>78430260</v>
      </c>
      <c r="D2439" t="s">
        <v>96</v>
      </c>
      <c r="E2439" t="str">
        <f t="shared" si="38"/>
        <v>(NULL,'591','78430260','MARIANA RODRIGUEZ(Estudiante)',3,NULL,NULL),</v>
      </c>
    </row>
    <row r="2440" spans="1:5" x14ac:dyDescent="0.25">
      <c r="A2440" t="s">
        <v>2631</v>
      </c>
      <c r="B2440" t="s">
        <v>1100</v>
      </c>
      <c r="C2440">
        <v>67972122</v>
      </c>
      <c r="D2440" t="s">
        <v>96</v>
      </c>
      <c r="E2440" t="str">
        <f t="shared" si="38"/>
        <v>(NULL,'591','67972122','VIVIAN NAJHELY CABEZAS(Estudiante)',3,NULL,NULL),</v>
      </c>
    </row>
    <row r="2441" spans="1:5" x14ac:dyDescent="0.25">
      <c r="A2441" t="s">
        <v>2632</v>
      </c>
      <c r="B2441" t="s">
        <v>241</v>
      </c>
      <c r="C2441">
        <v>76680445</v>
      </c>
      <c r="D2441" t="s">
        <v>96</v>
      </c>
      <c r="E2441" t="str">
        <f t="shared" si="38"/>
        <v>(NULL,'591','76680445','PAUL ANDRESFERNANDEZ(Estudiante)',3,NULL,NULL),</v>
      </c>
    </row>
    <row r="2442" spans="1:5" x14ac:dyDescent="0.25">
      <c r="A2442" t="s">
        <v>2632</v>
      </c>
      <c r="B2442" t="s">
        <v>241</v>
      </c>
      <c r="C2442">
        <v>76680445</v>
      </c>
      <c r="D2442" t="s">
        <v>315</v>
      </c>
      <c r="E2442" t="str">
        <f t="shared" si="38"/>
        <v>(NULL,'591','76680445','PAUL ANDRESFERNANDEZ(Del estudiante)',3,NULL,NULL),</v>
      </c>
    </row>
    <row r="2443" spans="1:5" x14ac:dyDescent="0.25">
      <c r="A2443" t="s">
        <v>2633</v>
      </c>
      <c r="B2443" t="s">
        <v>338</v>
      </c>
      <c r="C2443">
        <v>78583364</v>
      </c>
      <c r="D2443" t="s">
        <v>96</v>
      </c>
      <c r="E2443" t="str">
        <f t="shared" si="38"/>
        <v>(NULL,'591','78583364','JOSE MARIA GONZALES (Estudiante)',3,NULL,NULL),</v>
      </c>
    </row>
    <row r="2444" spans="1:5" x14ac:dyDescent="0.25">
      <c r="A2444" t="s">
        <v>2312</v>
      </c>
      <c r="B2444" t="s">
        <v>2529</v>
      </c>
      <c r="C2444">
        <v>71120070</v>
      </c>
      <c r="D2444" t="s">
        <v>96</v>
      </c>
      <c r="E2444" t="str">
        <f t="shared" si="38"/>
        <v>(NULL,'591','71120070','HELENMELGAR(Estudiante)',3,NULL,NULL),</v>
      </c>
    </row>
    <row r="2445" spans="1:5" x14ac:dyDescent="0.25">
      <c r="A2445" t="s">
        <v>2634</v>
      </c>
      <c r="B2445" t="s">
        <v>1218</v>
      </c>
      <c r="C2445">
        <v>73972502</v>
      </c>
      <c r="D2445" t="s">
        <v>96</v>
      </c>
      <c r="E2445" t="str">
        <f t="shared" si="38"/>
        <v>(NULL,'591','73972502','CONRADO PEREDO(Estudiante)',3,NULL,NULL),</v>
      </c>
    </row>
    <row r="2446" spans="1:5" x14ac:dyDescent="0.25">
      <c r="A2446" t="s">
        <v>2635</v>
      </c>
      <c r="B2446" t="s">
        <v>2636</v>
      </c>
      <c r="C2446">
        <v>78520530</v>
      </c>
      <c r="D2446" t="s">
        <v>96</v>
      </c>
      <c r="E2446" t="str">
        <f t="shared" si="38"/>
        <v>(NULL,'591','78520530','WILLMANCAMARGO(Estudiante)',3,NULL,NULL),</v>
      </c>
    </row>
    <row r="2447" spans="1:5" x14ac:dyDescent="0.25">
      <c r="A2447" t="s">
        <v>2216</v>
      </c>
      <c r="B2447" t="s">
        <v>509</v>
      </c>
      <c r="C2447">
        <v>73689801</v>
      </c>
      <c r="D2447" t="s">
        <v>96</v>
      </c>
      <c r="E2447" t="str">
        <f t="shared" si="38"/>
        <v>(NULL,'591','73689801','SARA VILLCA(Estudiante)',3,NULL,NULL),</v>
      </c>
    </row>
    <row r="2448" spans="1:5" x14ac:dyDescent="0.25">
      <c r="A2448" t="s">
        <v>2637</v>
      </c>
      <c r="B2448" t="s">
        <v>2638</v>
      </c>
      <c r="C2448">
        <v>71016649</v>
      </c>
      <c r="D2448" t="s">
        <v>96</v>
      </c>
      <c r="E2448" t="str">
        <f t="shared" si="38"/>
        <v>(NULL,'591','71016649','LOLITA ESMERALDAGUASEVE(Estudiante)',3,NULL,NULL),</v>
      </c>
    </row>
    <row r="2449" spans="1:5" x14ac:dyDescent="0.25">
      <c r="A2449" t="s">
        <v>757</v>
      </c>
      <c r="B2449" t="s">
        <v>1299</v>
      </c>
      <c r="C2449">
        <v>60001799</v>
      </c>
      <c r="D2449" t="s">
        <v>96</v>
      </c>
      <c r="E2449" t="str">
        <f t="shared" si="38"/>
        <v>(NULL,'591','60001799','CAMILASOSA(Estudiante)',3,NULL,NULL),</v>
      </c>
    </row>
    <row r="2450" spans="1:5" x14ac:dyDescent="0.25">
      <c r="A2450" t="s">
        <v>2639</v>
      </c>
      <c r="B2450" t="s">
        <v>84</v>
      </c>
      <c r="C2450">
        <v>67909016</v>
      </c>
      <c r="D2450" t="s">
        <v>96</v>
      </c>
      <c r="E2450" t="str">
        <f t="shared" si="38"/>
        <v>(NULL,'591','67909016','NAIDAQUISPE(Estudiante)',3,NULL,NULL),</v>
      </c>
    </row>
    <row r="2451" spans="1:5" x14ac:dyDescent="0.25">
      <c r="A2451" t="s">
        <v>2640</v>
      </c>
      <c r="B2451" t="s">
        <v>131</v>
      </c>
      <c r="C2451">
        <v>72164857</v>
      </c>
      <c r="D2451" t="s">
        <v>96</v>
      </c>
      <c r="E2451" t="str">
        <f t="shared" si="38"/>
        <v>(NULL,'591','72164857','MARIA LIZETHFLORES(Estudiante)',3,NULL,NULL),</v>
      </c>
    </row>
    <row r="2452" spans="1:5" x14ac:dyDescent="0.25">
      <c r="A2452" t="s">
        <v>1503</v>
      </c>
      <c r="B2452" t="s">
        <v>2641</v>
      </c>
      <c r="C2452">
        <v>65003699</v>
      </c>
      <c r="D2452" t="s">
        <v>96</v>
      </c>
      <c r="E2452" t="str">
        <f t="shared" si="38"/>
        <v>(NULL,'591','65003699','CELINABILBAO(Estudiante)',3,NULL,NULL),</v>
      </c>
    </row>
    <row r="2453" spans="1:5" x14ac:dyDescent="0.25">
      <c r="A2453" t="s">
        <v>2642</v>
      </c>
      <c r="B2453" t="s">
        <v>2641</v>
      </c>
      <c r="C2453">
        <v>77646582</v>
      </c>
      <c r="D2453" t="s">
        <v>96</v>
      </c>
      <c r="E2453" t="str">
        <f t="shared" si="38"/>
        <v>(NULL,'591','77646582','AMELI ALEJANDRABILBAO(Estudiante)',3,NULL,NULL),</v>
      </c>
    </row>
    <row r="2454" spans="1:5" x14ac:dyDescent="0.25">
      <c r="A2454" t="s">
        <v>2605</v>
      </c>
      <c r="B2454" t="s">
        <v>655</v>
      </c>
      <c r="C2454">
        <v>74922805</v>
      </c>
      <c r="D2454" t="s">
        <v>96</v>
      </c>
      <c r="E2454" t="str">
        <f t="shared" si="38"/>
        <v>(NULL,'591','74922805','CARLOS ENRIQUEMAMANI (Estudiante)',3,NULL,NULL),</v>
      </c>
    </row>
    <row r="2455" spans="1:5" x14ac:dyDescent="0.25">
      <c r="A2455" t="s">
        <v>2643</v>
      </c>
      <c r="B2455" t="s">
        <v>137</v>
      </c>
      <c r="C2455">
        <v>75060784</v>
      </c>
      <c r="D2455" t="s">
        <v>96</v>
      </c>
      <c r="E2455" t="str">
        <f t="shared" si="38"/>
        <v>(NULL,'591','75060784','MATEO MENLYMAMANI(Estudiante)',3,NULL,NULL),</v>
      </c>
    </row>
    <row r="2456" spans="1:5" x14ac:dyDescent="0.25">
      <c r="A2456" t="s">
        <v>2644</v>
      </c>
      <c r="B2456" t="s">
        <v>2645</v>
      </c>
      <c r="C2456">
        <v>76849902</v>
      </c>
      <c r="D2456" t="s">
        <v>96</v>
      </c>
      <c r="E2456" t="str">
        <f t="shared" si="38"/>
        <v>(NULL,'591','76849902','HERMAN EDUARDODURANA(Estudiante)',3,NULL,NULL),</v>
      </c>
    </row>
    <row r="2457" spans="1:5" x14ac:dyDescent="0.25">
      <c r="A2457" t="s">
        <v>2646</v>
      </c>
      <c r="B2457" t="s">
        <v>2230</v>
      </c>
      <c r="C2457">
        <v>76979428</v>
      </c>
      <c r="D2457" t="s">
        <v>96</v>
      </c>
      <c r="E2457" t="str">
        <f t="shared" si="38"/>
        <v>(NULL,'591','76979428','VERONICA SHIRLEYARROYO(Estudiante)',3,NULL,NULL),</v>
      </c>
    </row>
    <row r="2458" spans="1:5" x14ac:dyDescent="0.25">
      <c r="A2458" t="s">
        <v>2647</v>
      </c>
      <c r="B2458" t="s">
        <v>313</v>
      </c>
      <c r="C2458">
        <v>77012981</v>
      </c>
      <c r="D2458" t="s">
        <v>96</v>
      </c>
      <c r="E2458" t="str">
        <f t="shared" si="38"/>
        <v>(NULL,'591','77012981','KAREN SILVANAAGUILAR(Estudiante)',3,NULL,NULL),</v>
      </c>
    </row>
    <row r="2459" spans="1:5" x14ac:dyDescent="0.25">
      <c r="A2459" t="s">
        <v>2648</v>
      </c>
      <c r="B2459" t="s">
        <v>109</v>
      </c>
      <c r="C2459">
        <v>76083813</v>
      </c>
      <c r="D2459" t="s">
        <v>96</v>
      </c>
      <c r="E2459" t="str">
        <f t="shared" si="38"/>
        <v>(NULL,'591','76083813','GEORGINA ZEBALLOS(Estudiante)',3,NULL,NULL),</v>
      </c>
    </row>
    <row r="2460" spans="1:5" x14ac:dyDescent="0.25">
      <c r="A2460" t="s">
        <v>2649</v>
      </c>
      <c r="B2460" t="s">
        <v>376</v>
      </c>
      <c r="C2460">
        <v>70880068</v>
      </c>
      <c r="D2460" t="s">
        <v>96</v>
      </c>
      <c r="E2460" t="str">
        <f t="shared" si="38"/>
        <v>(NULL,'591','70880068','PATRICK MARIANOZAMBRANA(Estudiante)',3,NULL,NULL),</v>
      </c>
    </row>
    <row r="2461" spans="1:5" x14ac:dyDescent="0.25">
      <c r="A2461" t="s">
        <v>2650</v>
      </c>
      <c r="B2461" t="s">
        <v>376</v>
      </c>
      <c r="C2461">
        <v>70880068</v>
      </c>
      <c r="D2461" t="s">
        <v>96</v>
      </c>
      <c r="E2461" t="str">
        <f t="shared" si="38"/>
        <v>(NULL,'591','70880068','ANGELICA MARIANAZAMBRANA(Estudiante)',3,NULL,NULL),</v>
      </c>
    </row>
    <row r="2462" spans="1:5" x14ac:dyDescent="0.25">
      <c r="A2462" t="s">
        <v>1580</v>
      </c>
      <c r="B2462" t="s">
        <v>55</v>
      </c>
      <c r="C2462">
        <v>70483916</v>
      </c>
      <c r="D2462" t="s">
        <v>96</v>
      </c>
      <c r="E2462" t="str">
        <f t="shared" si="38"/>
        <v>(NULL,'591','70483916','EDWINVARGAS(Estudiante)',3,NULL,NULL),</v>
      </c>
    </row>
    <row r="2463" spans="1:5" x14ac:dyDescent="0.25">
      <c r="A2463" t="s">
        <v>148</v>
      </c>
      <c r="B2463" t="s">
        <v>78</v>
      </c>
      <c r="C2463">
        <v>70832467</v>
      </c>
      <c r="D2463" t="s">
        <v>96</v>
      </c>
      <c r="E2463" t="str">
        <f t="shared" si="38"/>
        <v>(NULL,'591','70832467','ALEJANDROROJAS(Estudiante)',3,NULL,NULL),</v>
      </c>
    </row>
    <row r="2464" spans="1:5" x14ac:dyDescent="0.25">
      <c r="A2464" t="s">
        <v>2651</v>
      </c>
      <c r="B2464" t="s">
        <v>1434</v>
      </c>
      <c r="C2464">
        <v>78072516</v>
      </c>
      <c r="D2464" t="s">
        <v>96</v>
      </c>
      <c r="E2464" t="str">
        <f t="shared" si="38"/>
        <v>(NULL,'591','78072516','GIAN LUCASMONTERO(Estudiante)',3,NULL,NULL),</v>
      </c>
    </row>
    <row r="2465" spans="1:5" x14ac:dyDescent="0.25">
      <c r="A2465" t="s">
        <v>2652</v>
      </c>
      <c r="B2465" t="s">
        <v>2625</v>
      </c>
      <c r="C2465">
        <v>76676968</v>
      </c>
      <c r="D2465" t="s">
        <v>96</v>
      </c>
      <c r="E2465" t="str">
        <f t="shared" si="38"/>
        <v>(NULL,'591','76676968','KATHERINE MARIANASILES(Estudiante)',3,NULL,NULL),</v>
      </c>
    </row>
    <row r="2466" spans="1:5" x14ac:dyDescent="0.25">
      <c r="A2466" t="s">
        <v>2653</v>
      </c>
      <c r="B2466" t="s">
        <v>2625</v>
      </c>
      <c r="C2466">
        <v>76676968</v>
      </c>
      <c r="D2466" t="s">
        <v>96</v>
      </c>
      <c r="E2466" t="str">
        <f t="shared" si="38"/>
        <v>(NULL,'591','76676968','JUAN ARTUROSILES(Estudiante)',3,NULL,NULL),</v>
      </c>
    </row>
    <row r="2467" spans="1:5" x14ac:dyDescent="0.25">
      <c r="A2467" t="s">
        <v>2654</v>
      </c>
      <c r="B2467" t="s">
        <v>1439</v>
      </c>
      <c r="C2467">
        <v>76398450</v>
      </c>
      <c r="D2467" t="s">
        <v>96</v>
      </c>
      <c r="E2467" t="str">
        <f t="shared" si="38"/>
        <v>(NULL,'591','76398450','NEISON CHARLY COLQUE(Estudiante)',3,NULL,NULL),</v>
      </c>
    </row>
    <row r="2468" spans="1:5" x14ac:dyDescent="0.25">
      <c r="A2468" t="s">
        <v>2655</v>
      </c>
      <c r="B2468" t="s">
        <v>105</v>
      </c>
      <c r="C2468">
        <v>77162231</v>
      </c>
      <c r="D2468" t="s">
        <v>96</v>
      </c>
      <c r="E2468" t="str">
        <f t="shared" si="38"/>
        <v>(NULL,'591','77162231','YASIRMORENO(Estudiante)',3,NULL,NULL),</v>
      </c>
    </row>
    <row r="2469" spans="1:5" x14ac:dyDescent="0.25">
      <c r="A2469" t="s">
        <v>1870</v>
      </c>
      <c r="B2469" t="s">
        <v>153</v>
      </c>
      <c r="C2469">
        <v>70834757</v>
      </c>
      <c r="D2469" t="s">
        <v>96</v>
      </c>
      <c r="E2469" t="str">
        <f t="shared" si="38"/>
        <v>(NULL,'591','70834757','RUTH ROJAS (Estudiante)',3,NULL,NULL),</v>
      </c>
    </row>
    <row r="2470" spans="1:5" x14ac:dyDescent="0.25">
      <c r="A2470" t="s">
        <v>2656</v>
      </c>
      <c r="B2470" t="s">
        <v>16</v>
      </c>
      <c r="C2470">
        <v>73166239</v>
      </c>
      <c r="D2470" t="s">
        <v>96</v>
      </c>
      <c r="E2470" t="str">
        <f t="shared" si="38"/>
        <v>(NULL,'591','73166239','KEVIN BRIANCHAMBI(Estudiante)',3,NULL,NULL),</v>
      </c>
    </row>
    <row r="2471" spans="1:5" x14ac:dyDescent="0.25">
      <c r="A2471" t="s">
        <v>2657</v>
      </c>
      <c r="B2471" t="s">
        <v>131</v>
      </c>
      <c r="C2471">
        <v>67724089</v>
      </c>
      <c r="D2471" t="s">
        <v>96</v>
      </c>
      <c r="E2471" t="str">
        <f t="shared" si="38"/>
        <v>(NULL,'591','67724089','VICENTE ANTONIOFLORES(Estudiante)',3,NULL,NULL),</v>
      </c>
    </row>
    <row r="2472" spans="1:5" x14ac:dyDescent="0.25">
      <c r="A2472" t="s">
        <v>2658</v>
      </c>
      <c r="B2472" t="s">
        <v>311</v>
      </c>
      <c r="C2472">
        <v>76089316</v>
      </c>
      <c r="D2472" t="s">
        <v>96</v>
      </c>
      <c r="E2472" t="str">
        <f t="shared" si="38"/>
        <v>(NULL,'591','76089316','GUILLERMO FERNANDOCORDOVA(Estudiante)',3,NULL,NULL),</v>
      </c>
    </row>
    <row r="2473" spans="1:5" x14ac:dyDescent="0.25">
      <c r="A2473" t="s">
        <v>2659</v>
      </c>
      <c r="B2473" t="s">
        <v>214</v>
      </c>
      <c r="C2473">
        <v>70074032</v>
      </c>
      <c r="D2473" t="s">
        <v>96</v>
      </c>
      <c r="E2473" t="str">
        <f t="shared" si="38"/>
        <v>(NULL,'591','70074032','ANTONIOCONDORI(Estudiante)',3,NULL,NULL),</v>
      </c>
    </row>
    <row r="2474" spans="1:5" x14ac:dyDescent="0.25">
      <c r="A2474" t="s">
        <v>2058</v>
      </c>
      <c r="B2474" t="s">
        <v>1673</v>
      </c>
      <c r="C2474">
        <v>69155316</v>
      </c>
      <c r="D2474" t="s">
        <v>96</v>
      </c>
      <c r="E2474" t="str">
        <f t="shared" si="38"/>
        <v>(NULL,'591','69155316','ANA MARIAREVOLLO(Estudiante)',3,NULL,NULL),</v>
      </c>
    </row>
    <row r="2475" spans="1:5" x14ac:dyDescent="0.25">
      <c r="A2475" t="s">
        <v>2660</v>
      </c>
      <c r="B2475" t="s">
        <v>336</v>
      </c>
      <c r="C2475">
        <v>65849088</v>
      </c>
      <c r="D2475" t="s">
        <v>96</v>
      </c>
      <c r="E2475" t="str">
        <f t="shared" si="38"/>
        <v>(NULL,'591','65849088','BRENDA EUNICESOLIZ(Estudiante)',3,NULL,NULL),</v>
      </c>
    </row>
    <row r="2476" spans="1:5" x14ac:dyDescent="0.25">
      <c r="A2476" t="s">
        <v>651</v>
      </c>
      <c r="B2476" t="s">
        <v>2661</v>
      </c>
      <c r="C2476">
        <v>79949905</v>
      </c>
      <c r="D2476" t="s">
        <v>96</v>
      </c>
      <c r="E2476" t="str">
        <f t="shared" si="38"/>
        <v>(NULL,'591','79949905','NICOLE LAZARTE(Estudiante)',3,NULL,NULL),</v>
      </c>
    </row>
    <row r="2477" spans="1:5" x14ac:dyDescent="0.25">
      <c r="A2477" t="s">
        <v>2662</v>
      </c>
      <c r="B2477" t="s">
        <v>157</v>
      </c>
      <c r="C2477">
        <v>79070889</v>
      </c>
      <c r="D2477" t="s">
        <v>96</v>
      </c>
      <c r="E2477" t="str">
        <f t="shared" si="38"/>
        <v>(NULL,'591','79070889','ALCIDESLOPEZ(Estudiante)',3,NULL,NULL),</v>
      </c>
    </row>
    <row r="2478" spans="1:5" x14ac:dyDescent="0.25">
      <c r="A2478" t="s">
        <v>2348</v>
      </c>
      <c r="B2478" t="s">
        <v>2663</v>
      </c>
      <c r="C2478">
        <v>77950862</v>
      </c>
      <c r="D2478" t="s">
        <v>96</v>
      </c>
      <c r="E2478" t="str">
        <f t="shared" si="38"/>
        <v>(NULL,'591','77950862','LEIDY LAURASIERRA (Estudiante)',3,NULL,NULL),</v>
      </c>
    </row>
    <row r="2479" spans="1:5" x14ac:dyDescent="0.25">
      <c r="A2479" t="s">
        <v>2664</v>
      </c>
      <c r="B2479" t="s">
        <v>182</v>
      </c>
      <c r="C2479">
        <v>72671931</v>
      </c>
      <c r="D2479" t="s">
        <v>96</v>
      </c>
      <c r="E2479" t="str">
        <f t="shared" si="38"/>
        <v>(NULL,'591','72671931','JOHN DAVIDRODRIGUEZ(Estudiante)',3,NULL,NULL),</v>
      </c>
    </row>
    <row r="2480" spans="1:5" x14ac:dyDescent="0.25">
      <c r="A2480" t="s">
        <v>2383</v>
      </c>
      <c r="B2480" t="s">
        <v>84</v>
      </c>
      <c r="C2480">
        <v>74609216</v>
      </c>
      <c r="D2480" t="s">
        <v>96</v>
      </c>
      <c r="E2480" t="str">
        <f t="shared" si="38"/>
        <v>(NULL,'591','74609216','VERONICAQUISPE(Estudiante)',3,NULL,NULL),</v>
      </c>
    </row>
    <row r="2481" spans="1:5" x14ac:dyDescent="0.25">
      <c r="A2481" t="s">
        <v>2665</v>
      </c>
      <c r="B2481" t="s">
        <v>167</v>
      </c>
      <c r="C2481">
        <v>75083476</v>
      </c>
      <c r="D2481" t="s">
        <v>96</v>
      </c>
      <c r="E2481" t="str">
        <f t="shared" si="38"/>
        <v>(NULL,'591','75083476','JAQUELINSUAREZ(Estudiante)',3,NULL,NULL),</v>
      </c>
    </row>
    <row r="2482" spans="1:5" x14ac:dyDescent="0.25">
      <c r="A2482" t="s">
        <v>2666</v>
      </c>
      <c r="B2482" t="s">
        <v>2331</v>
      </c>
      <c r="C2482">
        <v>77680121</v>
      </c>
      <c r="D2482" t="s">
        <v>96</v>
      </c>
      <c r="E2482" t="str">
        <f t="shared" si="38"/>
        <v>(NULL,'591','77680121','KAMILAALVAREZ (Estudiante)',3,NULL,NULL),</v>
      </c>
    </row>
    <row r="2483" spans="1:5" x14ac:dyDescent="0.25">
      <c r="A2483" t="s">
        <v>2667</v>
      </c>
      <c r="B2483" t="s">
        <v>1774</v>
      </c>
      <c r="C2483">
        <v>75035044</v>
      </c>
      <c r="D2483" t="s">
        <v>96</v>
      </c>
      <c r="E2483" t="str">
        <f t="shared" si="38"/>
        <v>(NULL,'591','75035044','YULISA EDITHGOMEZ(Estudiante)',3,NULL,NULL),</v>
      </c>
    </row>
    <row r="2484" spans="1:5" x14ac:dyDescent="0.25">
      <c r="A2484" t="s">
        <v>1768</v>
      </c>
      <c r="B2484" t="s">
        <v>1150</v>
      </c>
      <c r="C2484">
        <v>72200963</v>
      </c>
      <c r="D2484" t="s">
        <v>96</v>
      </c>
      <c r="E2484" t="str">
        <f t="shared" si="38"/>
        <v>(NULL,'591','72200963','MELANYOLIVERA(Estudiante)',3,NULL,NULL),</v>
      </c>
    </row>
    <row r="2485" spans="1:5" x14ac:dyDescent="0.25">
      <c r="A2485" t="s">
        <v>2668</v>
      </c>
      <c r="B2485" t="s">
        <v>2669</v>
      </c>
      <c r="C2485">
        <v>73192544</v>
      </c>
      <c r="D2485" t="s">
        <v>96</v>
      </c>
      <c r="E2485" t="str">
        <f t="shared" si="38"/>
        <v>(NULL,'591','73192544','YORDY CARLO(Estudiante)',3,NULL,NULL),</v>
      </c>
    </row>
    <row r="2486" spans="1:5" x14ac:dyDescent="0.25">
      <c r="A2486" t="s">
        <v>2670</v>
      </c>
      <c r="B2486" t="s">
        <v>2671</v>
      </c>
      <c r="C2486">
        <v>70409359</v>
      </c>
      <c r="D2486" t="s">
        <v>96</v>
      </c>
      <c r="E2486" t="str">
        <f t="shared" si="38"/>
        <v>(NULL,'591','70409359','YASMANYMEDRANO(Estudiante)',3,NULL,NULL),</v>
      </c>
    </row>
    <row r="2487" spans="1:5" x14ac:dyDescent="0.25">
      <c r="A2487" t="s">
        <v>2672</v>
      </c>
      <c r="B2487" t="s">
        <v>902</v>
      </c>
      <c r="C2487">
        <v>70022911</v>
      </c>
      <c r="D2487" t="s">
        <v>96</v>
      </c>
      <c r="E2487" t="str">
        <f t="shared" si="38"/>
        <v>(NULL,'591','70022911','ROBERTO JASIRVACA(Estudiante)',3,NULL,NULL),</v>
      </c>
    </row>
    <row r="2488" spans="1:5" x14ac:dyDescent="0.25">
      <c r="A2488" t="s">
        <v>1498</v>
      </c>
      <c r="B2488" t="s">
        <v>1059</v>
      </c>
      <c r="C2488">
        <v>73685450</v>
      </c>
      <c r="D2488" t="s">
        <v>96</v>
      </c>
      <c r="E2488" t="str">
        <f t="shared" si="38"/>
        <v>(NULL,'591','73685450','CARLOSFRANCO (Estudiante)',3,NULL,NULL),</v>
      </c>
    </row>
    <row r="2489" spans="1:5" x14ac:dyDescent="0.25">
      <c r="A2489" t="s">
        <v>2673</v>
      </c>
      <c r="B2489" t="s">
        <v>2327</v>
      </c>
      <c r="C2489">
        <v>70360581</v>
      </c>
      <c r="D2489" t="s">
        <v>96</v>
      </c>
      <c r="E2489" t="str">
        <f t="shared" si="38"/>
        <v>(NULL,'591','70360581','FANOR ANDRADE(Estudiante)',3,NULL,NULL),</v>
      </c>
    </row>
    <row r="2490" spans="1:5" x14ac:dyDescent="0.25">
      <c r="A2490" t="s">
        <v>680</v>
      </c>
      <c r="B2490" t="s">
        <v>18</v>
      </c>
      <c r="C2490">
        <v>70979708</v>
      </c>
      <c r="D2490" t="s">
        <v>96</v>
      </c>
      <c r="E2490" t="str">
        <f t="shared" si="38"/>
        <v>(NULL,'591','70979708','MARIA LUISABECERRA(Estudiante)',3,NULL,NULL),</v>
      </c>
    </row>
    <row r="2491" spans="1:5" x14ac:dyDescent="0.25">
      <c r="A2491" t="s">
        <v>2674</v>
      </c>
      <c r="B2491" t="s">
        <v>157</v>
      </c>
      <c r="C2491">
        <v>69028183</v>
      </c>
      <c r="D2491" t="s">
        <v>96</v>
      </c>
      <c r="E2491" t="str">
        <f t="shared" si="38"/>
        <v>(NULL,'591','69028183','SILVIA EUGENIA LOPEZ(Estudiante)',3,NULL,NULL),</v>
      </c>
    </row>
    <row r="2492" spans="1:5" x14ac:dyDescent="0.25">
      <c r="A2492" t="s">
        <v>2675</v>
      </c>
      <c r="B2492" t="s">
        <v>1050</v>
      </c>
      <c r="C2492">
        <v>78078732</v>
      </c>
      <c r="D2492" t="s">
        <v>96</v>
      </c>
      <c r="E2492" t="str">
        <f t="shared" si="38"/>
        <v>(NULL,'591','78078732','SAIDALOAYZA(Estudiante)',3,NULL,NULL),</v>
      </c>
    </row>
    <row r="2493" spans="1:5" x14ac:dyDescent="0.25">
      <c r="A2493" t="s">
        <v>2676</v>
      </c>
      <c r="B2493" t="s">
        <v>2677</v>
      </c>
      <c r="C2493">
        <v>72155353</v>
      </c>
      <c r="D2493" t="s">
        <v>96</v>
      </c>
      <c r="E2493" t="str">
        <f t="shared" si="38"/>
        <v>(NULL,'591','72155353','VICTORZABALETA(Estudiante)',3,NULL,NULL),</v>
      </c>
    </row>
    <row r="2494" spans="1:5" x14ac:dyDescent="0.25">
      <c r="A2494" t="s">
        <v>2678</v>
      </c>
      <c r="B2494" t="s">
        <v>84</v>
      </c>
      <c r="C2494">
        <v>65863000</v>
      </c>
      <c r="D2494" t="s">
        <v>96</v>
      </c>
      <c r="E2494" t="str">
        <f t="shared" si="38"/>
        <v>(NULL,'591','65863000','BRAYAN ENRIQUEQUISPE(Estudiante)',3,NULL,NULL),</v>
      </c>
    </row>
    <row r="2495" spans="1:5" x14ac:dyDescent="0.25">
      <c r="A2495" t="s">
        <v>2679</v>
      </c>
      <c r="B2495" t="s">
        <v>27</v>
      </c>
      <c r="C2495">
        <v>69108935</v>
      </c>
      <c r="D2495" t="s">
        <v>96</v>
      </c>
      <c r="E2495" t="str">
        <f t="shared" si="38"/>
        <v>(NULL,'591','69108935','CRISTHIAN DAVIDCAYO(Estudiante)',3,NULL,NULL),</v>
      </c>
    </row>
    <row r="2496" spans="1:5" x14ac:dyDescent="0.25">
      <c r="A2496" t="s">
        <v>1068</v>
      </c>
      <c r="B2496" t="s">
        <v>828</v>
      </c>
      <c r="C2496">
        <v>77653915</v>
      </c>
      <c r="D2496" t="s">
        <v>96</v>
      </c>
      <c r="E2496" t="str">
        <f t="shared" si="38"/>
        <v>(NULL,'591','77653915','JOELGALLARDO(Estudiante)',3,NULL,NULL),</v>
      </c>
    </row>
    <row r="2497" spans="1:5" x14ac:dyDescent="0.25">
      <c r="A2497" t="s">
        <v>2680</v>
      </c>
      <c r="B2497" t="s">
        <v>1184</v>
      </c>
      <c r="C2497">
        <v>77665017</v>
      </c>
      <c r="D2497" t="s">
        <v>96</v>
      </c>
      <c r="E2497" t="str">
        <f t="shared" si="38"/>
        <v>(NULL,'591','77665017','SONIAVALLEJOS(Estudiante)',3,NULL,NULL),</v>
      </c>
    </row>
    <row r="2498" spans="1:5" x14ac:dyDescent="0.25">
      <c r="A2498" t="s">
        <v>2681</v>
      </c>
      <c r="B2498" t="s">
        <v>2682</v>
      </c>
      <c r="C2498">
        <v>73001962</v>
      </c>
      <c r="D2498" t="s">
        <v>96</v>
      </c>
      <c r="E2498" t="str">
        <f t="shared" si="38"/>
        <v>(NULL,'591','73001962','CASTRO SEGUNDO(Estudiante)',3,NULL,NULL),</v>
      </c>
    </row>
    <row r="2499" spans="1:5" x14ac:dyDescent="0.25">
      <c r="A2499" t="s">
        <v>2681</v>
      </c>
      <c r="B2499" t="s">
        <v>2682</v>
      </c>
      <c r="C2499">
        <v>70945446</v>
      </c>
      <c r="D2499" t="s">
        <v>315</v>
      </c>
      <c r="E2499" t="str">
        <f t="shared" ref="E2499:E2562" si="39">CONCATENATE("(","NULL,","'591','",C2499,"',","'",CONCATENATE(A2499,B2499,"(",D2499,")',"),"3,","NULL,NULL),")</f>
        <v>(NULL,'591','70945446','CASTRO SEGUNDO(Del estudiante)',3,NULL,NULL),</v>
      </c>
    </row>
    <row r="2500" spans="1:5" x14ac:dyDescent="0.25">
      <c r="A2500" t="s">
        <v>2683</v>
      </c>
      <c r="B2500" t="s">
        <v>427</v>
      </c>
      <c r="C2500">
        <v>73142967</v>
      </c>
      <c r="D2500" t="s">
        <v>96</v>
      </c>
      <c r="E2500" t="str">
        <f t="shared" si="39"/>
        <v>(NULL,'591','73142967','SELENAGARCIA(Estudiante)',3,NULL,NULL),</v>
      </c>
    </row>
    <row r="2501" spans="1:5" x14ac:dyDescent="0.25">
      <c r="A2501" t="s">
        <v>2684</v>
      </c>
      <c r="B2501" t="s">
        <v>336</v>
      </c>
      <c r="C2501">
        <v>69121009</v>
      </c>
      <c r="D2501" t="s">
        <v>96</v>
      </c>
      <c r="E2501" t="str">
        <f t="shared" si="39"/>
        <v>(NULL,'591','69121009','ROCIO CRISTINASOLIZ(Estudiante)',3,NULL,NULL),</v>
      </c>
    </row>
    <row r="2502" spans="1:5" x14ac:dyDescent="0.25">
      <c r="A2502" t="s">
        <v>2685</v>
      </c>
      <c r="B2502" t="s">
        <v>373</v>
      </c>
      <c r="C2502">
        <v>78407955</v>
      </c>
      <c r="D2502" t="s">
        <v>96</v>
      </c>
      <c r="E2502" t="str">
        <f t="shared" si="39"/>
        <v>(NULL,'591','78407955','DELIA LEDEZMA(Estudiante)',3,NULL,NULL),</v>
      </c>
    </row>
    <row r="2503" spans="1:5" x14ac:dyDescent="0.25">
      <c r="A2503" t="s">
        <v>2686</v>
      </c>
      <c r="B2503" t="s">
        <v>860</v>
      </c>
      <c r="C2503">
        <v>3626858</v>
      </c>
      <c r="D2503" t="s">
        <v>96</v>
      </c>
      <c r="E2503" t="str">
        <f t="shared" si="39"/>
        <v>(NULL,'591','3626858','CECILIA LIJERON(Estudiante)',3,NULL,NULL),</v>
      </c>
    </row>
    <row r="2504" spans="1:5" x14ac:dyDescent="0.25">
      <c r="A2504" t="s">
        <v>2687</v>
      </c>
      <c r="B2504" t="s">
        <v>2027</v>
      </c>
      <c r="C2504">
        <v>73642607</v>
      </c>
      <c r="D2504" t="s">
        <v>96</v>
      </c>
      <c r="E2504" t="str">
        <f t="shared" si="39"/>
        <v>(NULL,'591','73642607','DAYANA CHARLIZEENRIQUEZ(Estudiante)',3,NULL,NULL),</v>
      </c>
    </row>
    <row r="2505" spans="1:5" x14ac:dyDescent="0.25">
      <c r="A2505" t="s">
        <v>205</v>
      </c>
      <c r="B2505" t="s">
        <v>325</v>
      </c>
      <c r="C2505">
        <v>77628535</v>
      </c>
      <c r="D2505" t="s">
        <v>96</v>
      </c>
      <c r="E2505" t="str">
        <f t="shared" si="39"/>
        <v>(NULL,'591','77628535','YULIANAJUAREZ(Estudiante)',3,NULL,NULL),</v>
      </c>
    </row>
    <row r="2506" spans="1:5" x14ac:dyDescent="0.25">
      <c r="A2506" t="s">
        <v>2688</v>
      </c>
      <c r="B2506" t="s">
        <v>2689</v>
      </c>
      <c r="C2506">
        <v>75315084</v>
      </c>
      <c r="D2506" t="s">
        <v>96</v>
      </c>
      <c r="E2506" t="str">
        <f t="shared" si="39"/>
        <v>(NULL,'591','75315084','CARLA LORENACHAVARRIA(Estudiante)',3,NULL,NULL),</v>
      </c>
    </row>
    <row r="2507" spans="1:5" x14ac:dyDescent="0.25">
      <c r="A2507" t="s">
        <v>459</v>
      </c>
      <c r="B2507" t="s">
        <v>413</v>
      </c>
      <c r="C2507">
        <v>60841088</v>
      </c>
      <c r="D2507" t="s">
        <v>96</v>
      </c>
      <c r="E2507" t="str">
        <f t="shared" si="39"/>
        <v>(NULL,'591','60841088','ALEXANDER CHOQUE(Estudiante)',3,NULL,NULL),</v>
      </c>
    </row>
    <row r="2508" spans="1:5" x14ac:dyDescent="0.25">
      <c r="A2508" t="s">
        <v>44</v>
      </c>
      <c r="B2508" t="s">
        <v>813</v>
      </c>
      <c r="C2508">
        <v>68763878</v>
      </c>
      <c r="D2508" t="s">
        <v>96</v>
      </c>
      <c r="E2508" t="str">
        <f t="shared" si="39"/>
        <v>(NULL,'591','68763878','DAYANASALVATIERRA(Estudiante)',3,NULL,NULL),</v>
      </c>
    </row>
    <row r="2509" spans="1:5" x14ac:dyDescent="0.25">
      <c r="A2509" t="s">
        <v>2690</v>
      </c>
      <c r="B2509" t="s">
        <v>11</v>
      </c>
      <c r="C2509">
        <v>78192707</v>
      </c>
      <c r="D2509" t="s">
        <v>96</v>
      </c>
      <c r="E2509" t="str">
        <f t="shared" si="39"/>
        <v>(NULL,'591','78192707','DAVID ABELRAMOS(Estudiante)',3,NULL,NULL),</v>
      </c>
    </row>
    <row r="2510" spans="1:5" x14ac:dyDescent="0.25">
      <c r="A2510" t="s">
        <v>892</v>
      </c>
      <c r="B2510" t="s">
        <v>257</v>
      </c>
      <c r="C2510">
        <v>69035888</v>
      </c>
      <c r="D2510" t="s">
        <v>96</v>
      </c>
      <c r="E2510" t="str">
        <f t="shared" si="39"/>
        <v>(NULL,'591','69035888','RUTHVASQUEZ(Estudiante)',3,NULL,NULL),</v>
      </c>
    </row>
    <row r="2511" spans="1:5" x14ac:dyDescent="0.25">
      <c r="A2511" t="s">
        <v>2691</v>
      </c>
      <c r="B2511" t="s">
        <v>376</v>
      </c>
      <c r="C2511">
        <v>70916968</v>
      </c>
      <c r="D2511" t="s">
        <v>96</v>
      </c>
      <c r="E2511" t="str">
        <f t="shared" si="39"/>
        <v>(NULL,'591','70916968','MEL SACHENKAZAMBRANA(Estudiante)',3,NULL,NULL),</v>
      </c>
    </row>
    <row r="2512" spans="1:5" x14ac:dyDescent="0.25">
      <c r="A2512" t="s">
        <v>2692</v>
      </c>
      <c r="B2512" t="s">
        <v>320</v>
      </c>
      <c r="C2512">
        <v>71020154</v>
      </c>
      <c r="D2512" t="s">
        <v>96</v>
      </c>
      <c r="E2512" t="str">
        <f t="shared" si="39"/>
        <v>(NULL,'591','71020154','MARIO CESARRUIZ(Estudiante)',3,NULL,NULL),</v>
      </c>
    </row>
    <row r="2513" spans="1:5" x14ac:dyDescent="0.25">
      <c r="A2513" t="s">
        <v>2693</v>
      </c>
      <c r="B2513" t="s">
        <v>1970</v>
      </c>
      <c r="C2513">
        <v>67378379</v>
      </c>
      <c r="D2513" t="s">
        <v>96</v>
      </c>
      <c r="E2513" t="str">
        <f t="shared" si="39"/>
        <v>(NULL,'591','67378379','ELENA CHORE(Estudiante)',3,NULL,NULL),</v>
      </c>
    </row>
    <row r="2514" spans="1:5" x14ac:dyDescent="0.25">
      <c r="A2514" t="s">
        <v>372</v>
      </c>
      <c r="B2514" t="s">
        <v>2694</v>
      </c>
      <c r="C2514">
        <v>69859215</v>
      </c>
      <c r="D2514" t="s">
        <v>96</v>
      </c>
      <c r="E2514" t="str">
        <f t="shared" si="39"/>
        <v>(NULL,'591','69859215','KARENYANA(Estudiante)',3,NULL,NULL),</v>
      </c>
    </row>
    <row r="2515" spans="1:5" x14ac:dyDescent="0.25">
      <c r="A2515" t="s">
        <v>2695</v>
      </c>
      <c r="B2515" t="s">
        <v>1167</v>
      </c>
      <c r="C2515">
        <v>67824745</v>
      </c>
      <c r="D2515" t="s">
        <v>96</v>
      </c>
      <c r="E2515" t="str">
        <f t="shared" si="39"/>
        <v>(NULL,'591','67824745','HENRRY PABLO(Estudiante)',3,NULL,NULL),</v>
      </c>
    </row>
    <row r="2516" spans="1:5" x14ac:dyDescent="0.25">
      <c r="A2516" t="s">
        <v>2696</v>
      </c>
      <c r="B2516" t="s">
        <v>562</v>
      </c>
      <c r="C2516">
        <v>79039029</v>
      </c>
      <c r="D2516" t="s">
        <v>96</v>
      </c>
      <c r="E2516" t="str">
        <f t="shared" si="39"/>
        <v>(NULL,'591','79039029','ALISONTAPIA(Estudiante)',3,NULL,NULL),</v>
      </c>
    </row>
    <row r="2517" spans="1:5" x14ac:dyDescent="0.25">
      <c r="A2517" t="s">
        <v>1600</v>
      </c>
      <c r="B2517" t="s">
        <v>743</v>
      </c>
      <c r="C2517">
        <v>75093054</v>
      </c>
      <c r="D2517" t="s">
        <v>96</v>
      </c>
      <c r="E2517" t="str">
        <f t="shared" si="39"/>
        <v>(NULL,'591','75093054','JUAN CARLOSRIBERA(Estudiante)',3,NULL,NULL),</v>
      </c>
    </row>
    <row r="2518" spans="1:5" x14ac:dyDescent="0.25">
      <c r="A2518" t="s">
        <v>2697</v>
      </c>
      <c r="B2518" t="s">
        <v>679</v>
      </c>
      <c r="C2518">
        <v>69216845</v>
      </c>
      <c r="D2518" t="s">
        <v>96</v>
      </c>
      <c r="E2518" t="str">
        <f t="shared" si="39"/>
        <v>(NULL,'591','69216845','VIVIAN JANETHCLAROS(Estudiante)',3,NULL,NULL),</v>
      </c>
    </row>
    <row r="2519" spans="1:5" x14ac:dyDescent="0.25">
      <c r="A2519" t="s">
        <v>2698</v>
      </c>
      <c r="B2519" t="s">
        <v>289</v>
      </c>
      <c r="C2519">
        <v>60950900</v>
      </c>
      <c r="D2519" t="s">
        <v>96</v>
      </c>
      <c r="E2519" t="str">
        <f t="shared" si="39"/>
        <v>(NULL,'591','60950900','FAVIANA MARINA GUZMAN (Estudiante)',3,NULL,NULL),</v>
      </c>
    </row>
    <row r="2520" spans="1:5" x14ac:dyDescent="0.25">
      <c r="A2520" t="s">
        <v>2073</v>
      </c>
      <c r="B2520" t="s">
        <v>522</v>
      </c>
      <c r="C2520">
        <v>76018057</v>
      </c>
      <c r="D2520" t="s">
        <v>96</v>
      </c>
      <c r="E2520" t="str">
        <f t="shared" si="39"/>
        <v>(NULL,'591','76018057','MARIA RENECRUZ(Estudiante)',3,NULL,NULL),</v>
      </c>
    </row>
    <row r="2521" spans="1:5" x14ac:dyDescent="0.25">
      <c r="A2521" t="s">
        <v>2699</v>
      </c>
      <c r="B2521" t="s">
        <v>206</v>
      </c>
      <c r="C2521">
        <v>78149669</v>
      </c>
      <c r="D2521" t="s">
        <v>96</v>
      </c>
      <c r="E2521" t="str">
        <f t="shared" si="39"/>
        <v>(NULL,'591','78149669','ABEL ALEJANDROCALDERON(Estudiante)',3,NULL,NULL),</v>
      </c>
    </row>
    <row r="2522" spans="1:5" x14ac:dyDescent="0.25">
      <c r="A2522" t="s">
        <v>2700</v>
      </c>
      <c r="B2522" t="s">
        <v>16</v>
      </c>
      <c r="C2522">
        <v>65039893</v>
      </c>
      <c r="D2522" t="s">
        <v>96</v>
      </c>
      <c r="E2522" t="str">
        <f t="shared" si="39"/>
        <v>(NULL,'591','65039893','MEYLING SUNNEYCHAMBI(Estudiante)',3,NULL,NULL),</v>
      </c>
    </row>
    <row r="2523" spans="1:5" x14ac:dyDescent="0.25">
      <c r="A2523" t="s">
        <v>2457</v>
      </c>
      <c r="B2523" t="s">
        <v>1502</v>
      </c>
      <c r="C2523">
        <v>77785251</v>
      </c>
      <c r="D2523" t="s">
        <v>96</v>
      </c>
      <c r="E2523" t="str">
        <f t="shared" si="39"/>
        <v>(NULL,'591','77785251','ROLANDOESCOBAR(Estudiante)',3,NULL,NULL),</v>
      </c>
    </row>
    <row r="2524" spans="1:5" x14ac:dyDescent="0.25">
      <c r="A2524" t="s">
        <v>2701</v>
      </c>
      <c r="B2524" t="s">
        <v>2702</v>
      </c>
      <c r="C2524">
        <v>72183121</v>
      </c>
      <c r="D2524" t="s">
        <v>96</v>
      </c>
      <c r="E2524" t="str">
        <f t="shared" si="39"/>
        <v>(NULL,'591','72183121','DANIEL ARDAYA(Estudiante)',3,NULL,NULL),</v>
      </c>
    </row>
    <row r="2525" spans="1:5" x14ac:dyDescent="0.25">
      <c r="A2525" t="s">
        <v>2703</v>
      </c>
      <c r="B2525" t="s">
        <v>8</v>
      </c>
      <c r="C2525">
        <v>61313048</v>
      </c>
      <c r="D2525" t="s">
        <v>96</v>
      </c>
      <c r="E2525" t="str">
        <f t="shared" si="39"/>
        <v>(NULL,'591','61313048','JAEL DENISSEAYAVIRI(Estudiante)',3,NULL,NULL),</v>
      </c>
    </row>
    <row r="2526" spans="1:5" x14ac:dyDescent="0.25">
      <c r="A2526" t="s">
        <v>597</v>
      </c>
      <c r="B2526" t="s">
        <v>1467</v>
      </c>
      <c r="C2526">
        <v>78001720</v>
      </c>
      <c r="D2526" t="s">
        <v>96</v>
      </c>
      <c r="E2526" t="str">
        <f t="shared" si="39"/>
        <v>(NULL,'591','78001720','MARIA DEL CARMENNUÃƒâ€˜EZ (Estudiante)',3,NULL,NULL),</v>
      </c>
    </row>
    <row r="2527" spans="1:5" x14ac:dyDescent="0.25">
      <c r="A2527" t="s">
        <v>2704</v>
      </c>
      <c r="B2527" t="s">
        <v>2705</v>
      </c>
      <c r="C2527">
        <v>78413758</v>
      </c>
      <c r="D2527" t="s">
        <v>96</v>
      </c>
      <c r="E2527" t="str">
        <f t="shared" si="39"/>
        <v>(NULL,'591','78413758','NICOL ALEJANDRACHILO(Estudiante)',3,NULL,NULL),</v>
      </c>
    </row>
    <row r="2528" spans="1:5" x14ac:dyDescent="0.25">
      <c r="A2528" t="s">
        <v>2706</v>
      </c>
      <c r="B2528" t="s">
        <v>45</v>
      </c>
      <c r="C2528">
        <v>75699855</v>
      </c>
      <c r="D2528" t="s">
        <v>96</v>
      </c>
      <c r="E2528" t="str">
        <f t="shared" si="39"/>
        <v>(NULL,'591','75699855','ALISSON YANETHPEREZ(Estudiante)',3,NULL,NULL),</v>
      </c>
    </row>
    <row r="2529" spans="1:5" x14ac:dyDescent="0.25">
      <c r="A2529" t="s">
        <v>2707</v>
      </c>
      <c r="B2529" t="s">
        <v>320</v>
      </c>
      <c r="C2529">
        <v>75584784</v>
      </c>
      <c r="D2529" t="s">
        <v>96</v>
      </c>
      <c r="E2529" t="str">
        <f t="shared" si="39"/>
        <v>(NULL,'591','75584784','JHOFFRE LUISAORUIZ(Estudiante)',3,NULL,NULL),</v>
      </c>
    </row>
    <row r="2530" spans="1:5" x14ac:dyDescent="0.25">
      <c r="A2530" t="s">
        <v>2708</v>
      </c>
      <c r="B2530" t="s">
        <v>84</v>
      </c>
      <c r="C2530">
        <v>67746833</v>
      </c>
      <c r="D2530" t="s">
        <v>96</v>
      </c>
      <c r="E2530" t="str">
        <f t="shared" si="39"/>
        <v>(NULL,'591','67746833','ADALBERTOQUISPE(Estudiante)',3,NULL,NULL),</v>
      </c>
    </row>
    <row r="2531" spans="1:5" x14ac:dyDescent="0.25">
      <c r="A2531" t="s">
        <v>2709</v>
      </c>
      <c r="B2531" t="s">
        <v>84</v>
      </c>
      <c r="C2531">
        <v>75670514</v>
      </c>
      <c r="D2531" t="s">
        <v>96</v>
      </c>
      <c r="E2531" t="str">
        <f t="shared" si="39"/>
        <v>(NULL,'591','75670514','FLOR YURIQUISPE(Estudiante)',3,NULL,NULL),</v>
      </c>
    </row>
    <row r="2532" spans="1:5" x14ac:dyDescent="0.25">
      <c r="A2532" t="s">
        <v>2073</v>
      </c>
      <c r="B2532" t="s">
        <v>522</v>
      </c>
      <c r="C2532">
        <v>78557868</v>
      </c>
      <c r="D2532" t="s">
        <v>315</v>
      </c>
      <c r="E2532" t="str">
        <f t="shared" si="39"/>
        <v>(NULL,'591','78557868','MARIA RENECRUZ(Del estudiante)',3,NULL,NULL),</v>
      </c>
    </row>
    <row r="2533" spans="1:5" x14ac:dyDescent="0.25">
      <c r="A2533" t="s">
        <v>2710</v>
      </c>
      <c r="B2533" t="s">
        <v>167</v>
      </c>
      <c r="C2533">
        <v>73121511</v>
      </c>
      <c r="D2533" t="s">
        <v>96</v>
      </c>
      <c r="E2533" t="str">
        <f t="shared" si="39"/>
        <v>(NULL,'591','73121511','ANAHI TAMIRISSUAREZ(Estudiante)',3,NULL,NULL),</v>
      </c>
    </row>
    <row r="2534" spans="1:5" x14ac:dyDescent="0.25">
      <c r="A2534" t="s">
        <v>1495</v>
      </c>
      <c r="B2534" t="s">
        <v>336</v>
      </c>
      <c r="C2534">
        <v>63584394</v>
      </c>
      <c r="D2534" t="s">
        <v>96</v>
      </c>
      <c r="E2534" t="str">
        <f t="shared" si="39"/>
        <v>(NULL,'591','63584394','KIMBERLYSOLIZ(Estudiante)',3,NULL,NULL),</v>
      </c>
    </row>
    <row r="2535" spans="1:5" x14ac:dyDescent="0.25">
      <c r="A2535" t="s">
        <v>2711</v>
      </c>
      <c r="B2535" t="s">
        <v>78</v>
      </c>
      <c r="C2535">
        <v>73120443</v>
      </c>
      <c r="D2535" t="s">
        <v>96</v>
      </c>
      <c r="E2535" t="str">
        <f t="shared" si="39"/>
        <v>(NULL,'591','73120443','KARLA ROJAS(Estudiante)',3,NULL,NULL),</v>
      </c>
    </row>
    <row r="2536" spans="1:5" x14ac:dyDescent="0.25">
      <c r="A2536" t="s">
        <v>2712</v>
      </c>
      <c r="B2536" t="s">
        <v>378</v>
      </c>
      <c r="C2536">
        <v>77025400</v>
      </c>
      <c r="D2536" t="s">
        <v>96</v>
      </c>
      <c r="E2536" t="str">
        <f t="shared" si="39"/>
        <v>(NULL,'591','77025400','RUDDY AIDENCACERES(Estudiante)',3,NULL,NULL),</v>
      </c>
    </row>
    <row r="2537" spans="1:5" x14ac:dyDescent="0.25">
      <c r="A2537" t="s">
        <v>1318</v>
      </c>
      <c r="B2537" t="s">
        <v>1815</v>
      </c>
      <c r="C2537">
        <v>71021119</v>
      </c>
      <c r="D2537" t="s">
        <v>96</v>
      </c>
      <c r="E2537" t="str">
        <f t="shared" si="39"/>
        <v>(NULL,'591','71021119','MARIANA GALARZA(Estudiante)',3,NULL,NULL),</v>
      </c>
    </row>
    <row r="2538" spans="1:5" x14ac:dyDescent="0.25">
      <c r="A2538" t="s">
        <v>2713</v>
      </c>
      <c r="B2538" t="s">
        <v>1480</v>
      </c>
      <c r="C2538">
        <v>70877270</v>
      </c>
      <c r="D2538" t="s">
        <v>96</v>
      </c>
      <c r="E2538" t="str">
        <f t="shared" si="39"/>
        <v>(NULL,'591','70877270','HEIBRAHAN SONYURUEDA(Estudiante)',3,NULL,NULL),</v>
      </c>
    </row>
    <row r="2539" spans="1:5" x14ac:dyDescent="0.25">
      <c r="A2539" t="s">
        <v>2714</v>
      </c>
      <c r="B2539" t="s">
        <v>42</v>
      </c>
      <c r="C2539">
        <v>75050600</v>
      </c>
      <c r="D2539" t="s">
        <v>96</v>
      </c>
      <c r="E2539" t="str">
        <f t="shared" si="39"/>
        <v>(NULL,'591','75050600','BRUNO TORREZ(Estudiante)',3,NULL,NULL),</v>
      </c>
    </row>
    <row r="2540" spans="1:5" x14ac:dyDescent="0.25">
      <c r="A2540" t="s">
        <v>47</v>
      </c>
      <c r="B2540" t="s">
        <v>1434</v>
      </c>
      <c r="C2540">
        <v>68818000</v>
      </c>
      <c r="D2540" t="s">
        <v>96</v>
      </c>
      <c r="E2540" t="str">
        <f t="shared" si="39"/>
        <v>(NULL,'591','68818000','ANDREAMONTERO(Estudiante)',3,NULL,NULL),</v>
      </c>
    </row>
    <row r="2541" spans="1:5" x14ac:dyDescent="0.25">
      <c r="A2541" t="s">
        <v>2130</v>
      </c>
      <c r="B2541" t="s">
        <v>946</v>
      </c>
      <c r="C2541">
        <v>77356831</v>
      </c>
      <c r="D2541" t="s">
        <v>96</v>
      </c>
      <c r="E2541" t="str">
        <f t="shared" si="39"/>
        <v>(NULL,'591','77356831','NATALYRIVERA(Estudiante)',3,NULL,NULL),</v>
      </c>
    </row>
    <row r="2542" spans="1:5" x14ac:dyDescent="0.25">
      <c r="A2542" t="s">
        <v>1726</v>
      </c>
      <c r="B2542" t="s">
        <v>1393</v>
      </c>
      <c r="C2542">
        <v>75035391</v>
      </c>
      <c r="D2542" t="s">
        <v>315</v>
      </c>
      <c r="E2542" t="str">
        <f t="shared" si="39"/>
        <v>(NULL,'591','75035391','MEL RASHELLSOTELO(Del estudiante)',3,NULL,NULL),</v>
      </c>
    </row>
    <row r="2543" spans="1:5" x14ac:dyDescent="0.25">
      <c r="A2543" t="s">
        <v>2715</v>
      </c>
      <c r="B2543" t="s">
        <v>243</v>
      </c>
      <c r="C2543">
        <v>69129820</v>
      </c>
      <c r="D2543" t="s">
        <v>96</v>
      </c>
      <c r="E2543" t="str">
        <f t="shared" si="39"/>
        <v>(NULL,'591','69129820','FERNANDO NICOLASROCHA(Estudiante)',3,NULL,NULL),</v>
      </c>
    </row>
    <row r="2544" spans="1:5" x14ac:dyDescent="0.25">
      <c r="A2544" t="s">
        <v>2716</v>
      </c>
      <c r="B2544" t="s">
        <v>437</v>
      </c>
      <c r="C2544">
        <v>70918945</v>
      </c>
      <c r="D2544" t="s">
        <v>96</v>
      </c>
      <c r="E2544" t="str">
        <f t="shared" si="39"/>
        <v>(NULL,'591','70918945','GERALDINE MELORYCAMACHO(Estudiante)',3,NULL,NULL),</v>
      </c>
    </row>
    <row r="2545" spans="1:5" x14ac:dyDescent="0.25">
      <c r="A2545" t="s">
        <v>2553</v>
      </c>
      <c r="B2545" t="s">
        <v>1358</v>
      </c>
      <c r="C2545">
        <v>70099019</v>
      </c>
      <c r="D2545" t="s">
        <v>96</v>
      </c>
      <c r="E2545" t="str">
        <f t="shared" si="39"/>
        <v>(NULL,'591','70099019','VIRGINIAPEÃƒâ€˜A(Estudiante)',3,NULL,NULL),</v>
      </c>
    </row>
    <row r="2546" spans="1:5" x14ac:dyDescent="0.25">
      <c r="A2546" t="s">
        <v>2055</v>
      </c>
      <c r="B2546" t="s">
        <v>91</v>
      </c>
      <c r="C2546">
        <v>77055915</v>
      </c>
      <c r="D2546" t="s">
        <v>96</v>
      </c>
      <c r="E2546" t="str">
        <f t="shared" si="39"/>
        <v>(NULL,'591','77055915','YESSENIAGUTIERREZ(Estudiante)',3,NULL,NULL),</v>
      </c>
    </row>
    <row r="2547" spans="1:5" x14ac:dyDescent="0.25">
      <c r="A2547" t="s">
        <v>2717</v>
      </c>
      <c r="B2547" t="s">
        <v>2718</v>
      </c>
      <c r="C2547">
        <v>61545935</v>
      </c>
      <c r="D2547" t="s">
        <v>96</v>
      </c>
      <c r="E2547" t="str">
        <f t="shared" si="39"/>
        <v>(NULL,'591','61545935','YERSON DAVIDENCINAS (Estudiante)',3,NULL,NULL),</v>
      </c>
    </row>
    <row r="2548" spans="1:5" x14ac:dyDescent="0.25">
      <c r="A2548" t="s">
        <v>2719</v>
      </c>
      <c r="B2548" t="s">
        <v>2720</v>
      </c>
      <c r="C2548">
        <v>65071992</v>
      </c>
      <c r="D2548" t="s">
        <v>96</v>
      </c>
      <c r="E2548" t="str">
        <f t="shared" si="39"/>
        <v>(NULL,'591','65071992','MONICA PATRICIAMEJIA (Estudiante)',3,NULL,NULL),</v>
      </c>
    </row>
    <row r="2549" spans="1:5" x14ac:dyDescent="0.25">
      <c r="A2549" t="s">
        <v>2055</v>
      </c>
      <c r="B2549" t="s">
        <v>91</v>
      </c>
      <c r="C2549">
        <v>77055915</v>
      </c>
      <c r="D2549" t="s">
        <v>315</v>
      </c>
      <c r="E2549" t="str">
        <f t="shared" si="39"/>
        <v>(NULL,'591','77055915','YESSENIAGUTIERREZ(Del estudiante)',3,NULL,NULL),</v>
      </c>
    </row>
    <row r="2550" spans="1:5" x14ac:dyDescent="0.25">
      <c r="A2550" t="s">
        <v>2721</v>
      </c>
      <c r="B2550" t="s">
        <v>427</v>
      </c>
      <c r="C2550">
        <v>77016112</v>
      </c>
      <c r="D2550" t="s">
        <v>96</v>
      </c>
      <c r="E2550" t="str">
        <f t="shared" si="39"/>
        <v>(NULL,'591','77016112','MELISAGARCIA(Estudiante)',3,NULL,NULL),</v>
      </c>
    </row>
    <row r="2551" spans="1:5" x14ac:dyDescent="0.25">
      <c r="A2551" t="s">
        <v>2722</v>
      </c>
      <c r="B2551" t="s">
        <v>1380</v>
      </c>
      <c r="C2551">
        <v>77041120</v>
      </c>
      <c r="D2551" t="s">
        <v>96</v>
      </c>
      <c r="E2551" t="str">
        <f t="shared" si="39"/>
        <v>(NULL,'591','77041120','JHOSUE SEBASTIAN CORTEZ(Estudiante)',3,NULL,NULL),</v>
      </c>
    </row>
    <row r="2552" spans="1:5" x14ac:dyDescent="0.25">
      <c r="A2552" t="s">
        <v>1076</v>
      </c>
      <c r="B2552" t="s">
        <v>2723</v>
      </c>
      <c r="C2552">
        <v>78442481</v>
      </c>
      <c r="D2552" t="s">
        <v>96</v>
      </c>
      <c r="E2552" t="str">
        <f t="shared" si="39"/>
        <v>(NULL,'591','78442481','TANIA ALEGRE(Estudiante)',3,NULL,NULL),</v>
      </c>
    </row>
    <row r="2553" spans="1:5" x14ac:dyDescent="0.25">
      <c r="A2553" t="s">
        <v>2724</v>
      </c>
      <c r="B2553" t="s">
        <v>307</v>
      </c>
      <c r="C2553">
        <v>75571258</v>
      </c>
      <c r="D2553" t="s">
        <v>96</v>
      </c>
      <c r="E2553" t="str">
        <f t="shared" si="39"/>
        <v>(NULL,'591','75571258','JUAN IGNACIORIVERO(Estudiante)',3,NULL,NULL),</v>
      </c>
    </row>
    <row r="2554" spans="1:5" x14ac:dyDescent="0.25">
      <c r="A2554" t="s">
        <v>745</v>
      </c>
      <c r="B2554" t="s">
        <v>55</v>
      </c>
      <c r="C2554">
        <v>77621788</v>
      </c>
      <c r="D2554" t="s">
        <v>315</v>
      </c>
      <c r="E2554" t="str">
        <f t="shared" si="39"/>
        <v>(NULL,'591','77621788','HERNANVARGAS(Del estudiante)',3,NULL,NULL),</v>
      </c>
    </row>
    <row r="2555" spans="1:5" x14ac:dyDescent="0.25">
      <c r="A2555" t="s">
        <v>2725</v>
      </c>
      <c r="B2555" t="s">
        <v>2726</v>
      </c>
      <c r="C2555">
        <v>77692224</v>
      </c>
      <c r="D2555" t="s">
        <v>96</v>
      </c>
      <c r="E2555" t="str">
        <f t="shared" si="39"/>
        <v>(NULL,'591','77692224','FAVIANACARRION(Estudiante)',3,NULL,NULL),</v>
      </c>
    </row>
    <row r="2556" spans="1:5" x14ac:dyDescent="0.25">
      <c r="A2556" t="s">
        <v>2727</v>
      </c>
      <c r="B2556" t="s">
        <v>1576</v>
      </c>
      <c r="C2556">
        <v>73182028</v>
      </c>
      <c r="D2556" t="s">
        <v>96</v>
      </c>
      <c r="E2556" t="str">
        <f t="shared" si="39"/>
        <v>(NULL,'591','73182028','KARLEN JOANAASLLA(Estudiante)',3,NULL,NULL),</v>
      </c>
    </row>
    <row r="2557" spans="1:5" x14ac:dyDescent="0.25">
      <c r="A2557" t="s">
        <v>2728</v>
      </c>
      <c r="B2557" t="s">
        <v>1168</v>
      </c>
      <c r="C2557">
        <v>77163549</v>
      </c>
      <c r="D2557" t="s">
        <v>96</v>
      </c>
      <c r="E2557" t="str">
        <f t="shared" si="39"/>
        <v>(NULL,'591','77163549','FEIDDYCHAVEZ(Estudiante)',3,NULL,NULL),</v>
      </c>
    </row>
    <row r="2558" spans="1:5" x14ac:dyDescent="0.25">
      <c r="A2558" t="s">
        <v>2729</v>
      </c>
      <c r="B2558" t="s">
        <v>131</v>
      </c>
      <c r="C2558">
        <v>74032449</v>
      </c>
      <c r="D2558" t="s">
        <v>96</v>
      </c>
      <c r="E2558" t="str">
        <f t="shared" si="39"/>
        <v>(NULL,'591','74032449','FLAUYENAFLORES(Estudiante)',3,NULL,NULL),</v>
      </c>
    </row>
    <row r="2559" spans="1:5" x14ac:dyDescent="0.25">
      <c r="A2559" t="s">
        <v>2730</v>
      </c>
      <c r="B2559" t="s">
        <v>42</v>
      </c>
      <c r="C2559">
        <v>69122700</v>
      </c>
      <c r="D2559" t="s">
        <v>96</v>
      </c>
      <c r="E2559" t="str">
        <f t="shared" si="39"/>
        <v>(NULL,'591','69122700','ARACELITORREZ(Estudiante)',3,NULL,NULL),</v>
      </c>
    </row>
    <row r="2560" spans="1:5" x14ac:dyDescent="0.25">
      <c r="A2560" t="s">
        <v>322</v>
      </c>
      <c r="B2560" t="s">
        <v>1889</v>
      </c>
      <c r="C2560">
        <v>69074312</v>
      </c>
      <c r="D2560" t="s">
        <v>96</v>
      </c>
      <c r="E2560" t="str">
        <f t="shared" si="39"/>
        <v>(NULL,'591','69074312','JOSE LUISAPAZA(Estudiante)',3,NULL,NULL),</v>
      </c>
    </row>
    <row r="2561" spans="1:5" x14ac:dyDescent="0.25">
      <c r="A2561" t="s">
        <v>780</v>
      </c>
      <c r="B2561" t="s">
        <v>11</v>
      </c>
      <c r="C2561">
        <v>73155741</v>
      </c>
      <c r="D2561" t="s">
        <v>96</v>
      </c>
      <c r="E2561" t="str">
        <f t="shared" si="39"/>
        <v>(NULL,'591','73155741','MARIA FERNANDARAMOS(Estudiante)',3,NULL,NULL),</v>
      </c>
    </row>
    <row r="2562" spans="1:5" x14ac:dyDescent="0.25">
      <c r="A2562" t="s">
        <v>2731</v>
      </c>
      <c r="B2562" t="s">
        <v>1025</v>
      </c>
      <c r="C2562">
        <v>72194603</v>
      </c>
      <c r="D2562" t="s">
        <v>96</v>
      </c>
      <c r="E2562" t="str">
        <f t="shared" si="39"/>
        <v>(NULL,'591','72194603','ANA MARIA ROMERO(Estudiante)',3,NULL,NULL),</v>
      </c>
    </row>
    <row r="2563" spans="1:5" x14ac:dyDescent="0.25">
      <c r="A2563" t="s">
        <v>2732</v>
      </c>
      <c r="B2563" t="s">
        <v>1462</v>
      </c>
      <c r="C2563">
        <v>71011646</v>
      </c>
      <c r="D2563" t="s">
        <v>96</v>
      </c>
      <c r="E2563" t="str">
        <f t="shared" ref="E2563:E2626" si="40">CONCATENATE("(","NULL,","'591','",C2563,"',","'",CONCATENATE(A2563,B2563,"(",D2563,")',"),"3,","NULL,NULL),")</f>
        <v>(NULL,'591','71011646','ANDRES REINALDOSOQUERE(Estudiante)',3,NULL,NULL),</v>
      </c>
    </row>
    <row r="2564" spans="1:5" x14ac:dyDescent="0.25">
      <c r="A2564" t="s">
        <v>2733</v>
      </c>
      <c r="B2564" t="s">
        <v>679</v>
      </c>
      <c r="C2564">
        <v>78060873</v>
      </c>
      <c r="D2564" t="s">
        <v>96</v>
      </c>
      <c r="E2564" t="str">
        <f t="shared" si="40"/>
        <v>(NULL,'591','78060873','LUZ VANIACLAROS(Estudiante)',3,NULL,NULL),</v>
      </c>
    </row>
    <row r="2565" spans="1:5" x14ac:dyDescent="0.25">
      <c r="A2565" t="s">
        <v>757</v>
      </c>
      <c r="B2565" t="s">
        <v>147</v>
      </c>
      <c r="C2565">
        <v>73658003</v>
      </c>
      <c r="D2565" t="s">
        <v>96</v>
      </c>
      <c r="E2565" t="str">
        <f t="shared" si="40"/>
        <v>(NULL,'591','73658003','CAMILAVENTURA(Estudiante)',3,NULL,NULL),</v>
      </c>
    </row>
    <row r="2566" spans="1:5" x14ac:dyDescent="0.25">
      <c r="A2566" t="s">
        <v>2734</v>
      </c>
      <c r="B2566" t="s">
        <v>959</v>
      </c>
      <c r="C2566">
        <v>60885947</v>
      </c>
      <c r="D2566" t="s">
        <v>96</v>
      </c>
      <c r="E2566" t="str">
        <f t="shared" si="40"/>
        <v>(NULL,'591','60885947','OSCAR RAULCORIA(Estudiante)',3,NULL,NULL),</v>
      </c>
    </row>
    <row r="2567" spans="1:5" x14ac:dyDescent="0.25">
      <c r="A2567" t="s">
        <v>2735</v>
      </c>
      <c r="B2567" t="s">
        <v>202</v>
      </c>
      <c r="C2567">
        <v>76616305</v>
      </c>
      <c r="D2567" t="s">
        <v>2736</v>
      </c>
      <c r="E2567" t="str">
        <f t="shared" si="40"/>
        <v>(NULL,'591','76616305','PORFIRIOCESPEDES(PORFIRIO CESPEDES())',3,NULL,NULL),</v>
      </c>
    </row>
    <row r="2568" spans="1:5" x14ac:dyDescent="0.25">
      <c r="A2568" t="s">
        <v>2737</v>
      </c>
      <c r="B2568" t="s">
        <v>810</v>
      </c>
      <c r="C2568">
        <v>77194320</v>
      </c>
      <c r="D2568" t="s">
        <v>96</v>
      </c>
      <c r="E2568" t="str">
        <f t="shared" si="40"/>
        <v>(NULL,'591','77194320','GONZALO FRANCISCOCRESPO(Estudiante)',3,NULL,NULL),</v>
      </c>
    </row>
    <row r="2569" spans="1:5" x14ac:dyDescent="0.25">
      <c r="A2569" t="s">
        <v>2058</v>
      </c>
      <c r="B2569" t="s">
        <v>1673</v>
      </c>
      <c r="C2569">
        <v>69155316</v>
      </c>
      <c r="D2569" t="s">
        <v>315</v>
      </c>
      <c r="E2569" t="str">
        <f t="shared" si="40"/>
        <v>(NULL,'591','69155316','ANA MARIAREVOLLO(Del estudiante)',3,NULL,NULL),</v>
      </c>
    </row>
    <row r="2570" spans="1:5" x14ac:dyDescent="0.25">
      <c r="A2570" t="s">
        <v>219</v>
      </c>
      <c r="B2570" t="s">
        <v>2738</v>
      </c>
      <c r="C2570">
        <v>79554850</v>
      </c>
      <c r="D2570" t="s">
        <v>96</v>
      </c>
      <c r="E2570" t="str">
        <f t="shared" si="40"/>
        <v>(NULL,'591','79554850','KEVINCAPCHA(Estudiante)',3,NULL,NULL),</v>
      </c>
    </row>
    <row r="2571" spans="1:5" x14ac:dyDescent="0.25">
      <c r="A2571" t="s">
        <v>2739</v>
      </c>
      <c r="B2571" t="s">
        <v>2740</v>
      </c>
      <c r="C2571">
        <v>67804529</v>
      </c>
      <c r="D2571" t="s">
        <v>96</v>
      </c>
      <c r="E2571" t="str">
        <f t="shared" si="40"/>
        <v>(NULL,'591','67804529','WENDY LISETHVIRGOS(Estudiante)',3,NULL,NULL),</v>
      </c>
    </row>
    <row r="2572" spans="1:5" x14ac:dyDescent="0.25">
      <c r="A2572" t="s">
        <v>2741</v>
      </c>
      <c r="B2572" t="s">
        <v>182</v>
      </c>
      <c r="C2572">
        <v>73674639</v>
      </c>
      <c r="D2572" t="s">
        <v>96</v>
      </c>
      <c r="E2572" t="str">
        <f t="shared" si="40"/>
        <v>(NULL,'591','73674639','YOVANARODRIGUEZ(Estudiante)',3,NULL,NULL),</v>
      </c>
    </row>
    <row r="2573" spans="1:5" x14ac:dyDescent="0.25">
      <c r="A2573" t="s">
        <v>1251</v>
      </c>
      <c r="B2573" t="s">
        <v>2742</v>
      </c>
      <c r="C2573">
        <v>70057319</v>
      </c>
      <c r="D2573" t="s">
        <v>96</v>
      </c>
      <c r="E2573" t="str">
        <f t="shared" si="40"/>
        <v>(NULL,'591','70057319','DIANA CEREZO(Estudiante)',3,NULL,NULL),</v>
      </c>
    </row>
    <row r="2574" spans="1:5" x14ac:dyDescent="0.25">
      <c r="A2574" t="s">
        <v>2743</v>
      </c>
      <c r="B2574" t="s">
        <v>2252</v>
      </c>
      <c r="C2574">
        <v>78150070</v>
      </c>
      <c r="D2574" t="s">
        <v>96</v>
      </c>
      <c r="E2574" t="str">
        <f t="shared" si="40"/>
        <v>(NULL,'591','78150070','JORGE ISRRAELTERCEROS (Estudiante)',3,NULL,NULL),</v>
      </c>
    </row>
    <row r="2575" spans="1:5" x14ac:dyDescent="0.25">
      <c r="A2575" t="s">
        <v>1042</v>
      </c>
      <c r="B2575" t="s">
        <v>430</v>
      </c>
      <c r="C2575">
        <v>60898766</v>
      </c>
      <c r="D2575" t="s">
        <v>96</v>
      </c>
      <c r="E2575" t="str">
        <f t="shared" si="40"/>
        <v>(NULL,'591','60898766','ESTEFANIPAZ(Estudiante)',3,NULL,NULL),</v>
      </c>
    </row>
    <row r="2576" spans="1:5" x14ac:dyDescent="0.25">
      <c r="A2576" t="s">
        <v>2744</v>
      </c>
      <c r="B2576" t="s">
        <v>2745</v>
      </c>
      <c r="C2576">
        <v>75024124</v>
      </c>
      <c r="D2576" t="s">
        <v>96</v>
      </c>
      <c r="E2576" t="str">
        <f t="shared" si="40"/>
        <v>(NULL,'591','75024124','TANIA YOVANASIMONS(Estudiante)',3,NULL,NULL),</v>
      </c>
    </row>
    <row r="2577" spans="1:5" x14ac:dyDescent="0.25">
      <c r="A2577" t="s">
        <v>2746</v>
      </c>
      <c r="B2577" t="s">
        <v>2747</v>
      </c>
      <c r="C2577">
        <v>68771398</v>
      </c>
      <c r="D2577" t="s">
        <v>96</v>
      </c>
      <c r="E2577" t="str">
        <f t="shared" si="40"/>
        <v>(NULL,'591','68771398','GUALBERTOERRERA(Estudiante)',3,NULL,NULL),</v>
      </c>
    </row>
    <row r="2578" spans="1:5" x14ac:dyDescent="0.25">
      <c r="A2578" t="s">
        <v>2748</v>
      </c>
      <c r="B2578" t="s">
        <v>331</v>
      </c>
      <c r="C2578">
        <v>70008303</v>
      </c>
      <c r="D2578" t="s">
        <v>96</v>
      </c>
      <c r="E2578" t="str">
        <f t="shared" si="40"/>
        <v>(NULL,'591','70008303','YANINE ZELAYA(Estudiante)',3,NULL,NULL),</v>
      </c>
    </row>
    <row r="2579" spans="1:5" x14ac:dyDescent="0.25">
      <c r="A2579" t="s">
        <v>2749</v>
      </c>
      <c r="B2579" t="s">
        <v>2750</v>
      </c>
      <c r="C2579">
        <v>63612199</v>
      </c>
      <c r="D2579" t="s">
        <v>96</v>
      </c>
      <c r="E2579" t="str">
        <f t="shared" si="40"/>
        <v>(NULL,'591','63612199','KEILY MAITEPATZI(Estudiante)',3,NULL,NULL),</v>
      </c>
    </row>
    <row r="2580" spans="1:5" x14ac:dyDescent="0.25">
      <c r="A2580" t="s">
        <v>2751</v>
      </c>
      <c r="B2580" t="s">
        <v>247</v>
      </c>
      <c r="C2580">
        <v>63504814</v>
      </c>
      <c r="D2580" t="s">
        <v>96</v>
      </c>
      <c r="E2580" t="str">
        <f t="shared" si="40"/>
        <v>(NULL,'591','63504814','YEMILEHURTADO(Estudiante)',3,NULL,NULL),</v>
      </c>
    </row>
    <row r="2581" spans="1:5" x14ac:dyDescent="0.25">
      <c r="A2581" t="s">
        <v>310</v>
      </c>
      <c r="B2581" t="s">
        <v>2752</v>
      </c>
      <c r="C2581">
        <v>76619531</v>
      </c>
      <c r="D2581" t="s">
        <v>96</v>
      </c>
      <c r="E2581" t="str">
        <f t="shared" si="40"/>
        <v>(NULL,'591','76619531','NATALIAVIVEROS(Estudiante)',3,NULL,NULL),</v>
      </c>
    </row>
    <row r="2582" spans="1:5" x14ac:dyDescent="0.25">
      <c r="A2582" t="s">
        <v>377</v>
      </c>
      <c r="B2582" t="s">
        <v>2753</v>
      </c>
      <c r="C2582">
        <v>72114659</v>
      </c>
      <c r="D2582" t="s">
        <v>96</v>
      </c>
      <c r="E2582" t="str">
        <f t="shared" si="40"/>
        <v>(NULL,'591','72114659','LEONARDOSURUBI(Estudiante)',3,NULL,NULL),</v>
      </c>
    </row>
    <row r="2583" spans="1:5" x14ac:dyDescent="0.25">
      <c r="A2583" t="s">
        <v>857</v>
      </c>
      <c r="B2583" t="s">
        <v>2754</v>
      </c>
      <c r="C2583">
        <v>68806163</v>
      </c>
      <c r="D2583" t="s">
        <v>96</v>
      </c>
      <c r="E2583" t="str">
        <f t="shared" si="40"/>
        <v>(NULL,'591','68806163','RICARDOCAUPI(Estudiante)',3,NULL,NULL),</v>
      </c>
    </row>
    <row r="2584" spans="1:5" x14ac:dyDescent="0.25">
      <c r="A2584" t="s">
        <v>2755</v>
      </c>
      <c r="B2584" t="s">
        <v>2485</v>
      </c>
      <c r="C2584">
        <v>69296928</v>
      </c>
      <c r="D2584" t="s">
        <v>96</v>
      </c>
      <c r="E2584" t="str">
        <f t="shared" si="40"/>
        <v>(NULL,'591','69296928','EMILYCASUPA(Estudiante)',3,NULL,NULL),</v>
      </c>
    </row>
    <row r="2585" spans="1:5" x14ac:dyDescent="0.25">
      <c r="A2585" t="s">
        <v>1702</v>
      </c>
      <c r="B2585" t="s">
        <v>2756</v>
      </c>
      <c r="C2585">
        <v>3626858</v>
      </c>
      <c r="D2585" t="s">
        <v>96</v>
      </c>
      <c r="E2585" t="str">
        <f t="shared" si="40"/>
        <v>(NULL,'591','3626858','SHIRLEYURZAGASTE(Estudiante)',3,NULL,NULL),</v>
      </c>
    </row>
    <row r="2586" spans="1:5" x14ac:dyDescent="0.25">
      <c r="A2586" t="s">
        <v>2685</v>
      </c>
      <c r="B2586" t="s">
        <v>373</v>
      </c>
      <c r="C2586">
        <v>78407955</v>
      </c>
      <c r="D2586" t="s">
        <v>315</v>
      </c>
      <c r="E2586" t="str">
        <f t="shared" si="40"/>
        <v>(NULL,'591','78407955','DELIA LEDEZMA(Del estudiante)',3,NULL,NULL),</v>
      </c>
    </row>
    <row r="2587" spans="1:5" x14ac:dyDescent="0.25">
      <c r="A2587" t="s">
        <v>1727</v>
      </c>
      <c r="B2587" t="s">
        <v>883</v>
      </c>
      <c r="C2587">
        <v>60874641</v>
      </c>
      <c r="D2587" t="s">
        <v>96</v>
      </c>
      <c r="E2587" t="str">
        <f t="shared" si="40"/>
        <v>(NULL,'591','60874641','JIMENACARVAJAL(Estudiante)',3,NULL,NULL),</v>
      </c>
    </row>
    <row r="2588" spans="1:5" x14ac:dyDescent="0.25">
      <c r="A2588" t="s">
        <v>2757</v>
      </c>
      <c r="B2588" t="s">
        <v>1505</v>
      </c>
      <c r="C2588">
        <v>69180230</v>
      </c>
      <c r="D2588" t="s">
        <v>96</v>
      </c>
      <c r="E2588" t="str">
        <f t="shared" si="40"/>
        <v>(NULL,'591','69180230','LEONARDO ROBERTOSALINAS(Estudiante)',3,NULL,NULL),</v>
      </c>
    </row>
    <row r="2589" spans="1:5" x14ac:dyDescent="0.25">
      <c r="A2589" t="s">
        <v>2758</v>
      </c>
      <c r="B2589" t="s">
        <v>2759</v>
      </c>
      <c r="C2589">
        <v>79879298</v>
      </c>
      <c r="D2589" t="s">
        <v>96</v>
      </c>
      <c r="E2589" t="str">
        <f t="shared" si="40"/>
        <v>(NULL,'591','79879298','JHONN JAIRORODRIQUEZ(Estudiante)',3,NULL,NULL),</v>
      </c>
    </row>
    <row r="2590" spans="1:5" x14ac:dyDescent="0.25">
      <c r="A2590" t="s">
        <v>645</v>
      </c>
      <c r="B2590" t="s">
        <v>137</v>
      </c>
      <c r="C2590">
        <v>75513338</v>
      </c>
      <c r="D2590" t="s">
        <v>96</v>
      </c>
      <c r="E2590" t="str">
        <f t="shared" si="40"/>
        <v>(NULL,'591','75513338','GABRIELAMAMANI(Estudiante)',3,NULL,NULL),</v>
      </c>
    </row>
    <row r="2591" spans="1:5" x14ac:dyDescent="0.25">
      <c r="A2591" t="s">
        <v>244</v>
      </c>
      <c r="B2591" t="s">
        <v>91</v>
      </c>
      <c r="C2591">
        <v>76018300</v>
      </c>
      <c r="D2591" t="s">
        <v>96</v>
      </c>
      <c r="E2591" t="str">
        <f t="shared" si="40"/>
        <v>(NULL,'591','76018300','JORGE LUISGUTIERREZ(Estudiante)',3,NULL,NULL),</v>
      </c>
    </row>
    <row r="2592" spans="1:5" x14ac:dyDescent="0.25">
      <c r="A2592" t="s">
        <v>2760</v>
      </c>
      <c r="B2592" t="s">
        <v>1372</v>
      </c>
      <c r="C2592">
        <v>70839321</v>
      </c>
      <c r="D2592" t="s">
        <v>96</v>
      </c>
      <c r="E2592" t="str">
        <f t="shared" si="40"/>
        <v>(NULL,'591','70839321','LEANDRO SANTIAGODIEGO(Estudiante)',3,NULL,NULL),</v>
      </c>
    </row>
    <row r="2593" spans="1:5" x14ac:dyDescent="0.25">
      <c r="A2593" t="s">
        <v>2761</v>
      </c>
      <c r="B2593" t="s">
        <v>2762</v>
      </c>
      <c r="C2593">
        <v>78072057</v>
      </c>
      <c r="D2593" t="s">
        <v>96</v>
      </c>
      <c r="E2593" t="str">
        <f t="shared" si="40"/>
        <v>(NULL,'591','78072057','KAREN VADINIAPINAYA(Estudiante)',3,NULL,NULL),</v>
      </c>
    </row>
    <row r="2594" spans="1:5" x14ac:dyDescent="0.25">
      <c r="A2594" t="s">
        <v>2466</v>
      </c>
      <c r="B2594" t="s">
        <v>2763</v>
      </c>
      <c r="C2594">
        <v>72193084</v>
      </c>
      <c r="D2594" t="s">
        <v>96</v>
      </c>
      <c r="E2594" t="str">
        <f t="shared" si="40"/>
        <v>(NULL,'591','72193084','BRANDONSOSSA (Estudiante)',3,NULL,NULL),</v>
      </c>
    </row>
    <row r="2595" spans="1:5" x14ac:dyDescent="0.25">
      <c r="A2595" t="s">
        <v>2078</v>
      </c>
      <c r="B2595" t="s">
        <v>437</v>
      </c>
      <c r="C2595">
        <v>69166877</v>
      </c>
      <c r="D2595" t="s">
        <v>96</v>
      </c>
      <c r="E2595" t="str">
        <f t="shared" si="40"/>
        <v>(NULL,'591','69166877','WALDO CAMACHO(Estudiante)',3,NULL,NULL),</v>
      </c>
    </row>
    <row r="2596" spans="1:5" x14ac:dyDescent="0.25">
      <c r="A2596" t="s">
        <v>2021</v>
      </c>
      <c r="B2596" t="s">
        <v>131</v>
      </c>
      <c r="C2596">
        <v>70958259</v>
      </c>
      <c r="D2596" t="s">
        <v>96</v>
      </c>
      <c r="E2596" t="str">
        <f t="shared" si="40"/>
        <v>(NULL,'591','70958259','EDUARFLORES(Estudiante)',3,NULL,NULL),</v>
      </c>
    </row>
    <row r="2597" spans="1:5" x14ac:dyDescent="0.25">
      <c r="A2597" t="s">
        <v>2764</v>
      </c>
      <c r="B2597" t="s">
        <v>2765</v>
      </c>
      <c r="C2597">
        <v>63538684</v>
      </c>
      <c r="D2597" t="s">
        <v>96</v>
      </c>
      <c r="E2597" t="str">
        <f t="shared" si="40"/>
        <v>(NULL,'591','63538684','FELICIANOTORREJON (Estudiante)',3,NULL,NULL),</v>
      </c>
    </row>
    <row r="2598" spans="1:5" x14ac:dyDescent="0.25">
      <c r="A2598" t="s">
        <v>2766</v>
      </c>
      <c r="B2598" t="s">
        <v>182</v>
      </c>
      <c r="C2598">
        <v>61584907</v>
      </c>
      <c r="D2598" t="s">
        <v>96</v>
      </c>
      <c r="E2598" t="str">
        <f t="shared" si="40"/>
        <v>(NULL,'591','61584907','TERESA RODRIGUEZ(Estudiante)',3,NULL,NULL),</v>
      </c>
    </row>
    <row r="2599" spans="1:5" x14ac:dyDescent="0.25">
      <c r="A2599" t="s">
        <v>349</v>
      </c>
      <c r="B2599" t="s">
        <v>2767</v>
      </c>
      <c r="C2599">
        <v>67980383</v>
      </c>
      <c r="D2599" t="s">
        <v>96</v>
      </c>
      <c r="E2599" t="str">
        <f t="shared" si="40"/>
        <v>(NULL,'591','67980383','WILSONYABE(Estudiante)',3,NULL,NULL),</v>
      </c>
    </row>
    <row r="2600" spans="1:5" x14ac:dyDescent="0.25">
      <c r="A2600" t="s">
        <v>2768</v>
      </c>
      <c r="B2600" t="s">
        <v>1312</v>
      </c>
      <c r="C2600">
        <v>61382719</v>
      </c>
      <c r="D2600" t="s">
        <v>96</v>
      </c>
      <c r="E2600" t="str">
        <f t="shared" si="40"/>
        <v>(NULL,'591','61382719','CALEB JOSUEFERRUFINO(Estudiante)',3,NULL,NULL),</v>
      </c>
    </row>
    <row r="2601" spans="1:5" x14ac:dyDescent="0.25">
      <c r="A2601" t="s">
        <v>2466</v>
      </c>
      <c r="B2601" t="s">
        <v>84</v>
      </c>
      <c r="C2601">
        <v>61314489</v>
      </c>
      <c r="D2601" t="s">
        <v>96</v>
      </c>
      <c r="E2601" t="str">
        <f t="shared" si="40"/>
        <v>(NULL,'591','61314489','BRANDONQUISPE(Estudiante)',3,NULL,NULL),</v>
      </c>
    </row>
    <row r="2602" spans="1:5" x14ac:dyDescent="0.25">
      <c r="A2602" t="s">
        <v>917</v>
      </c>
      <c r="B2602" t="s">
        <v>2769</v>
      </c>
      <c r="C2602">
        <v>78090126</v>
      </c>
      <c r="D2602" t="s">
        <v>96</v>
      </c>
      <c r="E2602" t="str">
        <f t="shared" si="40"/>
        <v>(NULL,'591','78090126','DANIELPARRA (Estudiante)',3,NULL,NULL),</v>
      </c>
    </row>
    <row r="2603" spans="1:5" x14ac:dyDescent="0.25">
      <c r="A2603" t="s">
        <v>2268</v>
      </c>
      <c r="B2603" t="s">
        <v>2770</v>
      </c>
      <c r="C2603">
        <v>69593444</v>
      </c>
      <c r="D2603" t="s">
        <v>96</v>
      </c>
      <c r="E2603" t="str">
        <f t="shared" si="40"/>
        <v>(NULL,'591','69593444','JUAN DANIELREQUENA(Estudiante)',3,NULL,NULL),</v>
      </c>
    </row>
    <row r="2604" spans="1:5" x14ac:dyDescent="0.25">
      <c r="A2604" t="s">
        <v>2771</v>
      </c>
      <c r="B2604" t="s">
        <v>1500</v>
      </c>
      <c r="C2604">
        <v>78103168</v>
      </c>
      <c r="D2604" t="s">
        <v>96</v>
      </c>
      <c r="E2604" t="str">
        <f t="shared" si="40"/>
        <v>(NULL,'591','78103168','EVA ESTEFANYALGARAÃƒâ€˜AZ(Estudiante)',3,NULL,NULL),</v>
      </c>
    </row>
    <row r="2605" spans="1:5" x14ac:dyDescent="0.25">
      <c r="A2605" t="s">
        <v>362</v>
      </c>
      <c r="B2605" t="s">
        <v>2772</v>
      </c>
      <c r="C2605">
        <v>71331852</v>
      </c>
      <c r="D2605" t="s">
        <v>96</v>
      </c>
      <c r="E2605" t="str">
        <f t="shared" si="40"/>
        <v>(NULL,'591','71331852','MARCO ANTONIOGARNICA(Estudiante)',3,NULL,NULL),</v>
      </c>
    </row>
    <row r="2606" spans="1:5" x14ac:dyDescent="0.25">
      <c r="A2606" t="s">
        <v>362</v>
      </c>
      <c r="B2606" t="s">
        <v>2772</v>
      </c>
      <c r="C2606">
        <v>71331852</v>
      </c>
      <c r="D2606" t="s">
        <v>96</v>
      </c>
      <c r="E2606" t="str">
        <f t="shared" si="40"/>
        <v>(NULL,'591','71331852','MARCO ANTONIOGARNICA(Estudiante)',3,NULL,NULL),</v>
      </c>
    </row>
    <row r="2607" spans="1:5" x14ac:dyDescent="0.25">
      <c r="A2607" t="s">
        <v>244</v>
      </c>
      <c r="B2607" t="s">
        <v>1935</v>
      </c>
      <c r="C2607">
        <v>75605703</v>
      </c>
      <c r="D2607" t="s">
        <v>96</v>
      </c>
      <c r="E2607" t="str">
        <f t="shared" si="40"/>
        <v>(NULL,'591','75605703','JORGE LUISBALDERRAMA(Estudiante)',3,NULL,NULL),</v>
      </c>
    </row>
    <row r="2608" spans="1:5" x14ac:dyDescent="0.25">
      <c r="A2608" t="s">
        <v>2773</v>
      </c>
      <c r="B2608" t="s">
        <v>2774</v>
      </c>
      <c r="C2608">
        <v>77613178</v>
      </c>
      <c r="D2608" t="s">
        <v>96</v>
      </c>
      <c r="E2608" t="str">
        <f t="shared" si="40"/>
        <v>(NULL,'591','77613178','CRISTIAN ALEXILANZA(Estudiante)',3,NULL,NULL),</v>
      </c>
    </row>
    <row r="2609" spans="1:5" x14ac:dyDescent="0.25">
      <c r="A2609" t="s">
        <v>296</v>
      </c>
      <c r="B2609" t="s">
        <v>828</v>
      </c>
      <c r="C2609">
        <v>78435750</v>
      </c>
      <c r="D2609" t="s">
        <v>96</v>
      </c>
      <c r="E2609" t="str">
        <f t="shared" si="40"/>
        <v>(NULL,'591','78435750','ANDRESGALLARDO(Estudiante)',3,NULL,NULL),</v>
      </c>
    </row>
    <row r="2610" spans="1:5" x14ac:dyDescent="0.25">
      <c r="A2610" t="s">
        <v>1802</v>
      </c>
      <c r="B2610" t="s">
        <v>2212</v>
      </c>
      <c r="C2610">
        <v>70002043</v>
      </c>
      <c r="D2610" t="s">
        <v>96</v>
      </c>
      <c r="E2610" t="str">
        <f t="shared" si="40"/>
        <v>(NULL,'591','70002043','ERWINCHUVIRU(Estudiante)',3,NULL,NULL),</v>
      </c>
    </row>
    <row r="2611" spans="1:5" x14ac:dyDescent="0.25">
      <c r="A2611" t="s">
        <v>2775</v>
      </c>
      <c r="B2611" t="s">
        <v>2776</v>
      </c>
      <c r="C2611">
        <v>77909364</v>
      </c>
      <c r="D2611" t="s">
        <v>96</v>
      </c>
      <c r="E2611" t="str">
        <f t="shared" si="40"/>
        <v>(NULL,'591','77909364','BRENDAN PAULLUJAN(Estudiante)',3,NULL,NULL),</v>
      </c>
    </row>
    <row r="2612" spans="1:5" x14ac:dyDescent="0.25">
      <c r="A2612" t="s">
        <v>2777</v>
      </c>
      <c r="B2612" t="s">
        <v>1829</v>
      </c>
      <c r="C2612">
        <v>75335169</v>
      </c>
      <c r="D2612" t="s">
        <v>96</v>
      </c>
      <c r="E2612" t="str">
        <f t="shared" si="40"/>
        <v>(NULL,'591','75335169','VANESA ISABELARTEAGA(Estudiante)',3,NULL,NULL),</v>
      </c>
    </row>
    <row r="2613" spans="1:5" x14ac:dyDescent="0.25">
      <c r="A2613" t="s">
        <v>2778</v>
      </c>
      <c r="B2613" t="s">
        <v>2779</v>
      </c>
      <c r="C2613">
        <v>61528661</v>
      </c>
      <c r="D2613" t="s">
        <v>379</v>
      </c>
      <c r="E2613" t="str">
        <f t="shared" si="40"/>
        <v>(NULL,'591','61528661','MADELENSERNA (Estudiante())',3,NULL,NULL),</v>
      </c>
    </row>
    <row r="2614" spans="1:5" x14ac:dyDescent="0.25">
      <c r="A2614" t="s">
        <v>2445</v>
      </c>
      <c r="B2614" t="s">
        <v>137</v>
      </c>
      <c r="C2614">
        <v>78531877</v>
      </c>
      <c r="D2614" t="s">
        <v>96</v>
      </c>
      <c r="E2614" t="str">
        <f t="shared" si="40"/>
        <v>(NULL,'591','78531877','JOSE ALEJANDROMAMANI(Estudiante)',3,NULL,NULL),</v>
      </c>
    </row>
    <row r="2615" spans="1:5" x14ac:dyDescent="0.25">
      <c r="A2615" t="s">
        <v>2780</v>
      </c>
      <c r="B2615" t="s">
        <v>562</v>
      </c>
      <c r="C2615">
        <v>73989331</v>
      </c>
      <c r="D2615" t="s">
        <v>96</v>
      </c>
      <c r="E2615" t="str">
        <f t="shared" si="40"/>
        <v>(NULL,'591','73989331','ISABELTAPIA(Estudiante)',3,NULL,NULL),</v>
      </c>
    </row>
    <row r="2616" spans="1:5" x14ac:dyDescent="0.25">
      <c r="D2616" t="s">
        <v>96</v>
      </c>
      <c r="E2616" t="str">
        <f t="shared" si="40"/>
        <v>(NULL,'591','','(Estudiante)',3,NULL,NULL),</v>
      </c>
    </row>
    <row r="2617" spans="1:5" x14ac:dyDescent="0.25">
      <c r="A2617" t="s">
        <v>2781</v>
      </c>
      <c r="B2617" t="s">
        <v>2782</v>
      </c>
      <c r="C2617">
        <v>78554535</v>
      </c>
      <c r="D2617" t="s">
        <v>96</v>
      </c>
      <c r="E2617" t="str">
        <f t="shared" si="40"/>
        <v>(NULL,'591','78554535','FLAVIA DAYANNAROSS(Estudiante)',3,NULL,NULL),</v>
      </c>
    </row>
    <row r="2618" spans="1:5" x14ac:dyDescent="0.25">
      <c r="A2618" t="s">
        <v>65</v>
      </c>
      <c r="B2618" t="s">
        <v>652</v>
      </c>
      <c r="C2618">
        <v>75041516</v>
      </c>
      <c r="D2618" t="s">
        <v>96</v>
      </c>
      <c r="E2618" t="str">
        <f t="shared" si="40"/>
        <v>(NULL,'591','75041516','JORGE ANDRESROCA(Estudiante)',3,NULL,NULL),</v>
      </c>
    </row>
    <row r="2619" spans="1:5" x14ac:dyDescent="0.25">
      <c r="A2619" t="s">
        <v>2783</v>
      </c>
      <c r="B2619" t="s">
        <v>305</v>
      </c>
      <c r="C2619">
        <v>70078003</v>
      </c>
      <c r="D2619" t="s">
        <v>96</v>
      </c>
      <c r="E2619" t="str">
        <f t="shared" si="40"/>
        <v>(NULL,'591','70078003','OSCAR ANDRESJUSTINIANO(Estudiante)',3,NULL,NULL),</v>
      </c>
    </row>
    <row r="2620" spans="1:5" x14ac:dyDescent="0.25">
      <c r="A2620" t="s">
        <v>2783</v>
      </c>
      <c r="B2620" t="s">
        <v>305</v>
      </c>
      <c r="C2620">
        <v>70078003</v>
      </c>
      <c r="D2620" t="s">
        <v>315</v>
      </c>
      <c r="E2620" t="str">
        <f t="shared" si="40"/>
        <v>(NULL,'591','70078003','OSCAR ANDRESJUSTINIANO(Del estudiante)',3,NULL,NULL),</v>
      </c>
    </row>
    <row r="2621" spans="1:5" x14ac:dyDescent="0.25">
      <c r="A2621" t="s">
        <v>2784</v>
      </c>
      <c r="B2621" t="s">
        <v>55</v>
      </c>
      <c r="C2621">
        <v>76304266</v>
      </c>
      <c r="D2621" t="s">
        <v>96</v>
      </c>
      <c r="E2621" t="str">
        <f t="shared" si="40"/>
        <v>(NULL,'591','76304266','EWINVARGAS(Estudiante)',3,NULL,NULL),</v>
      </c>
    </row>
    <row r="2622" spans="1:5" x14ac:dyDescent="0.25">
      <c r="A2622" t="s">
        <v>2785</v>
      </c>
      <c r="B2622" t="s">
        <v>522</v>
      </c>
      <c r="C2622">
        <v>75580630</v>
      </c>
      <c r="D2622" t="s">
        <v>96</v>
      </c>
      <c r="E2622" t="str">
        <f t="shared" si="40"/>
        <v>(NULL,'591','75580630','DIEGO ROMANCRUZ(Estudiante)',3,NULL,NULL),</v>
      </c>
    </row>
    <row r="2623" spans="1:5" x14ac:dyDescent="0.25">
      <c r="A2623" t="s">
        <v>2786</v>
      </c>
      <c r="B2623" t="s">
        <v>42</v>
      </c>
      <c r="C2623">
        <v>76856800</v>
      </c>
      <c r="D2623" t="s">
        <v>96</v>
      </c>
      <c r="E2623" t="str">
        <f t="shared" si="40"/>
        <v>(NULL,'591','76856800','RONALDOTORREZ(Estudiante)',3,NULL,NULL),</v>
      </c>
    </row>
    <row r="2624" spans="1:5" x14ac:dyDescent="0.25">
      <c r="A2624" t="s">
        <v>1680</v>
      </c>
      <c r="B2624" t="s">
        <v>229</v>
      </c>
      <c r="C2624">
        <v>75528473</v>
      </c>
      <c r="D2624" t="s">
        <v>96</v>
      </c>
      <c r="E2624" t="str">
        <f t="shared" si="40"/>
        <v>(NULL,'591','75528473','MARIBELSALAZAR(Estudiante)',3,NULL,NULL),</v>
      </c>
    </row>
    <row r="2625" spans="1:5" x14ac:dyDescent="0.25">
      <c r="A2625" t="s">
        <v>201</v>
      </c>
      <c r="B2625" t="s">
        <v>1200</v>
      </c>
      <c r="C2625">
        <v>76350621</v>
      </c>
      <c r="D2625" t="s">
        <v>96</v>
      </c>
      <c r="E2625" t="str">
        <f t="shared" si="40"/>
        <v>(NULL,'591','76350621','RODRIGOBARJA(Estudiante)',3,NULL,NULL),</v>
      </c>
    </row>
    <row r="2626" spans="1:5" x14ac:dyDescent="0.25">
      <c r="A2626" t="s">
        <v>2787</v>
      </c>
      <c r="B2626" t="s">
        <v>78</v>
      </c>
      <c r="C2626">
        <v>79048355</v>
      </c>
      <c r="D2626" t="s">
        <v>96</v>
      </c>
      <c r="E2626" t="str">
        <f t="shared" si="40"/>
        <v>(NULL,'591','79048355','ALONDRA GRECIAROJAS(Estudiante)',3,NULL,NULL),</v>
      </c>
    </row>
    <row r="2627" spans="1:5" x14ac:dyDescent="0.25">
      <c r="A2627" t="s">
        <v>2788</v>
      </c>
      <c r="B2627" t="s">
        <v>2789</v>
      </c>
      <c r="C2627">
        <v>69021429</v>
      </c>
      <c r="D2627" t="s">
        <v>96</v>
      </c>
      <c r="E2627" t="str">
        <f t="shared" ref="E2627:E2690" si="41">CONCATENATE("(","NULL,","'591','",C2627,"',","'",CONCATENATE(A2627,B2627,"(",D2627,")',"),"3,","NULL,NULL),")</f>
        <v>(NULL,'591','69021429','RUT ISABELPARAPAINO(Estudiante)',3,NULL,NULL),</v>
      </c>
    </row>
    <row r="2628" spans="1:5" x14ac:dyDescent="0.25">
      <c r="A2628" t="s">
        <v>2790</v>
      </c>
      <c r="B2628" t="s">
        <v>214</v>
      </c>
      <c r="C2628">
        <v>77360129</v>
      </c>
      <c r="D2628" t="s">
        <v>96</v>
      </c>
      <c r="E2628" t="str">
        <f t="shared" si="41"/>
        <v>(NULL,'591','77360129','ARTURO CONDORI(Estudiante)',3,NULL,NULL),</v>
      </c>
    </row>
    <row r="2629" spans="1:5" x14ac:dyDescent="0.25">
      <c r="A2629" t="s">
        <v>2791</v>
      </c>
      <c r="B2629" t="s">
        <v>84</v>
      </c>
      <c r="C2629">
        <v>67807656</v>
      </c>
      <c r="D2629" t="s">
        <v>96</v>
      </c>
      <c r="E2629" t="str">
        <f t="shared" si="41"/>
        <v>(NULL,'591','67807656','MARLENEQUISPE(Estudiante)',3,NULL,NULL),</v>
      </c>
    </row>
    <row r="2630" spans="1:5" x14ac:dyDescent="0.25">
      <c r="A2630" t="s">
        <v>1679</v>
      </c>
      <c r="B2630" t="s">
        <v>11</v>
      </c>
      <c r="C2630">
        <v>76303778</v>
      </c>
      <c r="D2630" t="s">
        <v>96</v>
      </c>
      <c r="E2630" t="str">
        <f t="shared" si="41"/>
        <v>(NULL,'591','76303778','CARLARAMOS(Estudiante)',3,NULL,NULL),</v>
      </c>
    </row>
    <row r="2631" spans="1:5" x14ac:dyDescent="0.25">
      <c r="A2631" t="s">
        <v>280</v>
      </c>
      <c r="B2631" t="s">
        <v>131</v>
      </c>
      <c r="C2631">
        <v>72107159</v>
      </c>
      <c r="D2631" t="s">
        <v>96</v>
      </c>
      <c r="E2631" t="str">
        <f t="shared" si="41"/>
        <v>(NULL,'591','72107159','JAVIERFLORES(Estudiante)',3,NULL,NULL),</v>
      </c>
    </row>
    <row r="2632" spans="1:5" x14ac:dyDescent="0.25">
      <c r="D2632" t="s">
        <v>96</v>
      </c>
      <c r="E2632" t="str">
        <f t="shared" si="41"/>
        <v>(NULL,'591','','(Estudiante)',3,NULL,NULL),</v>
      </c>
    </row>
    <row r="2633" spans="1:5" x14ac:dyDescent="0.25">
      <c r="D2633" t="s">
        <v>96</v>
      </c>
      <c r="E2633" t="str">
        <f t="shared" si="41"/>
        <v>(NULL,'591','','(Estudiante)',3,NULL,NULL),</v>
      </c>
    </row>
    <row r="2634" spans="1:5" x14ac:dyDescent="0.25">
      <c r="A2634" t="s">
        <v>2792</v>
      </c>
      <c r="B2634" t="s">
        <v>2230</v>
      </c>
      <c r="C2634">
        <v>78007833</v>
      </c>
      <c r="D2634" t="s">
        <v>96</v>
      </c>
      <c r="E2634" t="str">
        <f t="shared" si="41"/>
        <v>(NULL,'591','78007833','ABEL ANDRESARROYO(Estudiante)',3,NULL,NULL),</v>
      </c>
    </row>
    <row r="2635" spans="1:5" x14ac:dyDescent="0.25">
      <c r="A2635" t="s">
        <v>2793</v>
      </c>
      <c r="B2635" t="s">
        <v>1515</v>
      </c>
      <c r="C2635">
        <v>70939145</v>
      </c>
      <c r="D2635" t="s">
        <v>96</v>
      </c>
      <c r="E2635" t="str">
        <f t="shared" si="41"/>
        <v>(NULL,'591','70939145','ROSELIMONTALVAN(Estudiante)',3,NULL,NULL),</v>
      </c>
    </row>
    <row r="2636" spans="1:5" x14ac:dyDescent="0.25">
      <c r="A2636" t="s">
        <v>2794</v>
      </c>
      <c r="B2636" t="s">
        <v>42</v>
      </c>
      <c r="C2636">
        <v>68907330</v>
      </c>
      <c r="D2636" t="s">
        <v>96</v>
      </c>
      <c r="E2636" t="str">
        <f t="shared" si="41"/>
        <v>(NULL,'591','68907330','ANABELY TORREZ(Estudiante)',3,NULL,NULL),</v>
      </c>
    </row>
    <row r="2637" spans="1:5" x14ac:dyDescent="0.25">
      <c r="A2637" t="s">
        <v>10</v>
      </c>
      <c r="B2637" t="s">
        <v>2795</v>
      </c>
      <c r="C2637">
        <v>75080775</v>
      </c>
      <c r="D2637" t="s">
        <v>96</v>
      </c>
      <c r="E2637" t="str">
        <f t="shared" si="41"/>
        <v>(NULL,'591','75080775','LEIDYLEAÃƒâ€˜OZ(Estudiante)',3,NULL,NULL),</v>
      </c>
    </row>
    <row r="2638" spans="1:5" x14ac:dyDescent="0.25">
      <c r="A2638" t="s">
        <v>1594</v>
      </c>
      <c r="B2638" t="s">
        <v>165</v>
      </c>
      <c r="C2638">
        <v>76687902</v>
      </c>
      <c r="D2638" t="s">
        <v>96</v>
      </c>
      <c r="E2638" t="str">
        <f t="shared" si="41"/>
        <v>(NULL,'591','76687902','ALBERTOLARA(Estudiante)',3,NULL,NULL),</v>
      </c>
    </row>
    <row r="2639" spans="1:5" x14ac:dyDescent="0.25">
      <c r="A2639" t="s">
        <v>2796</v>
      </c>
      <c r="B2639" t="s">
        <v>2269</v>
      </c>
      <c r="C2639">
        <v>76365558</v>
      </c>
      <c r="D2639" t="s">
        <v>96</v>
      </c>
      <c r="E2639" t="str">
        <f t="shared" si="41"/>
        <v>(NULL,'591','76365558','MARIELAGUARACHI(Estudiante)',3,NULL,NULL),</v>
      </c>
    </row>
    <row r="2640" spans="1:5" x14ac:dyDescent="0.25">
      <c r="A2640" t="s">
        <v>469</v>
      </c>
      <c r="B2640" t="s">
        <v>131</v>
      </c>
      <c r="C2640">
        <v>78024016</v>
      </c>
      <c r="D2640" t="s">
        <v>96</v>
      </c>
      <c r="E2640" t="str">
        <f t="shared" si="41"/>
        <v>(NULL,'591','78024016','JULIO CESARFLORES(Estudiante)',3,NULL,NULL),</v>
      </c>
    </row>
    <row r="2641" spans="1:5" x14ac:dyDescent="0.25">
      <c r="A2641" t="s">
        <v>2797</v>
      </c>
      <c r="B2641" t="s">
        <v>241</v>
      </c>
      <c r="C2641">
        <v>71331916</v>
      </c>
      <c r="D2641" t="s">
        <v>96</v>
      </c>
      <c r="E2641" t="str">
        <f t="shared" si="41"/>
        <v>(NULL,'591','71331916','SARAHI ANDREAFERNANDEZ(Estudiante)',3,NULL,NULL),</v>
      </c>
    </row>
    <row r="2642" spans="1:5" x14ac:dyDescent="0.25">
      <c r="A2642" t="s">
        <v>1067</v>
      </c>
      <c r="B2642" t="s">
        <v>1378</v>
      </c>
      <c r="C2642">
        <v>73606018</v>
      </c>
      <c r="D2642" t="s">
        <v>96</v>
      </c>
      <c r="E2642" t="str">
        <f t="shared" si="41"/>
        <v>(NULL,'591','73606018','EVELINMACHACA(Estudiante)',3,NULL,NULL),</v>
      </c>
    </row>
    <row r="2643" spans="1:5" x14ac:dyDescent="0.25">
      <c r="A2643" t="s">
        <v>397</v>
      </c>
      <c r="B2643" t="s">
        <v>409</v>
      </c>
      <c r="C2643">
        <v>75066632</v>
      </c>
      <c r="D2643" t="s">
        <v>96</v>
      </c>
      <c r="E2643" t="str">
        <f t="shared" si="41"/>
        <v>(NULL,'591','75066632','TATIANA AGUILERA(Estudiante)',3,NULL,NULL),</v>
      </c>
    </row>
    <row r="2644" spans="1:5" x14ac:dyDescent="0.25">
      <c r="A2644" t="s">
        <v>148</v>
      </c>
      <c r="B2644" t="s">
        <v>45</v>
      </c>
      <c r="C2644">
        <v>73972884</v>
      </c>
      <c r="D2644" t="s">
        <v>96</v>
      </c>
      <c r="E2644" t="str">
        <f t="shared" si="41"/>
        <v>(NULL,'591','73972884','ALEJANDROPEREZ(Estudiante)',3,NULL,NULL),</v>
      </c>
    </row>
    <row r="2645" spans="1:5" x14ac:dyDescent="0.25">
      <c r="A2645" t="s">
        <v>1167</v>
      </c>
      <c r="B2645" t="s">
        <v>630</v>
      </c>
      <c r="C2645">
        <v>68827261</v>
      </c>
      <c r="D2645" t="s">
        <v>96</v>
      </c>
      <c r="E2645" t="str">
        <f t="shared" si="41"/>
        <v>(NULL,'591','68827261','PABLOKANTUTA(Estudiante)',3,NULL,NULL),</v>
      </c>
    </row>
    <row r="2646" spans="1:5" x14ac:dyDescent="0.25">
      <c r="A2646" t="s">
        <v>1498</v>
      </c>
      <c r="B2646" t="s">
        <v>42</v>
      </c>
      <c r="C2646">
        <v>3900044</v>
      </c>
      <c r="D2646" t="s">
        <v>96</v>
      </c>
      <c r="E2646" t="str">
        <f t="shared" si="41"/>
        <v>(NULL,'591','3900044','CARLOSTORREZ(Estudiante)',3,NULL,NULL),</v>
      </c>
    </row>
    <row r="2647" spans="1:5" x14ac:dyDescent="0.25">
      <c r="A2647" t="s">
        <v>351</v>
      </c>
      <c r="B2647" t="s">
        <v>2798</v>
      </c>
      <c r="C2647">
        <v>78041034</v>
      </c>
      <c r="D2647" t="s">
        <v>96</v>
      </c>
      <c r="E2647" t="str">
        <f t="shared" si="41"/>
        <v>(NULL,'591','78041034','ABIGAILREYES(Estudiante)',3,NULL,NULL),</v>
      </c>
    </row>
    <row r="2648" spans="1:5" x14ac:dyDescent="0.25">
      <c r="A2648" t="s">
        <v>2799</v>
      </c>
      <c r="B2648" t="s">
        <v>2800</v>
      </c>
      <c r="C2648">
        <v>75555202</v>
      </c>
      <c r="D2648" t="s">
        <v>96</v>
      </c>
      <c r="E2648" t="str">
        <f t="shared" si="41"/>
        <v>(NULL,'591','75555202','MAYKOL JONNATHANVILLAZON(Estudiante)',3,NULL,NULL),</v>
      </c>
    </row>
    <row r="2649" spans="1:5" x14ac:dyDescent="0.25">
      <c r="A2649" t="s">
        <v>2207</v>
      </c>
      <c r="B2649" t="s">
        <v>1299</v>
      </c>
      <c r="C2649">
        <v>71684885</v>
      </c>
      <c r="D2649" t="s">
        <v>96</v>
      </c>
      <c r="E2649" t="str">
        <f t="shared" si="41"/>
        <v>(NULL,'591','71684885','LUCIANASOSA(Estudiante)',3,NULL,NULL),</v>
      </c>
    </row>
    <row r="2650" spans="1:5" x14ac:dyDescent="0.25">
      <c r="A2650" t="s">
        <v>2801</v>
      </c>
      <c r="B2650" t="s">
        <v>249</v>
      </c>
      <c r="C2650">
        <v>75184194</v>
      </c>
      <c r="D2650" t="s">
        <v>96</v>
      </c>
      <c r="E2650" t="str">
        <f t="shared" si="41"/>
        <v>(NULL,'591','75184194','RAULALVAREZ(Estudiante)',3,NULL,NULL),</v>
      </c>
    </row>
    <row r="2651" spans="1:5" x14ac:dyDescent="0.25">
      <c r="A2651" t="s">
        <v>2802</v>
      </c>
      <c r="B2651" t="s">
        <v>946</v>
      </c>
      <c r="C2651">
        <v>69956100</v>
      </c>
      <c r="D2651" t="s">
        <v>96</v>
      </c>
      <c r="E2651" t="str">
        <f t="shared" si="41"/>
        <v>(NULL,'591','69956100','LUIS JUANRIVERA(Estudiante)',3,NULL,NULL),</v>
      </c>
    </row>
    <row r="2652" spans="1:5" x14ac:dyDescent="0.25">
      <c r="A2652" t="s">
        <v>1679</v>
      </c>
      <c r="B2652" t="s">
        <v>1380</v>
      </c>
      <c r="C2652">
        <v>75642850</v>
      </c>
      <c r="D2652" t="s">
        <v>96</v>
      </c>
      <c r="E2652" t="str">
        <f t="shared" si="41"/>
        <v>(NULL,'591','75642850','CARLACORTEZ(Estudiante)',3,NULL,NULL),</v>
      </c>
    </row>
    <row r="2653" spans="1:5" x14ac:dyDescent="0.25">
      <c r="D2653" t="s">
        <v>96</v>
      </c>
      <c r="E2653" t="str">
        <f t="shared" si="41"/>
        <v>(NULL,'591','','(Estudiante)',3,NULL,NULL),</v>
      </c>
    </row>
    <row r="2654" spans="1:5" x14ac:dyDescent="0.25">
      <c r="A2654" t="s">
        <v>1852</v>
      </c>
      <c r="B2654" t="s">
        <v>202</v>
      </c>
      <c r="C2654">
        <v>75517696</v>
      </c>
      <c r="D2654" t="s">
        <v>96</v>
      </c>
      <c r="E2654" t="str">
        <f t="shared" si="41"/>
        <v>(NULL,'591','75517696','CRISTIAN LEONARDO CESPEDES(Estudiante)',3,NULL,NULL),</v>
      </c>
    </row>
    <row r="2655" spans="1:5" x14ac:dyDescent="0.25">
      <c r="A2655" t="s">
        <v>2179</v>
      </c>
      <c r="B2655" t="s">
        <v>1136</v>
      </c>
      <c r="C2655">
        <v>71684966</v>
      </c>
      <c r="D2655" t="s">
        <v>96</v>
      </c>
      <c r="E2655" t="str">
        <f t="shared" si="41"/>
        <v>(NULL,'591','71684966','NAYELYMIRANDA(Estudiante)',3,NULL,NULL),</v>
      </c>
    </row>
    <row r="2656" spans="1:5" x14ac:dyDescent="0.25">
      <c r="A2656" t="s">
        <v>2630</v>
      </c>
      <c r="B2656" t="s">
        <v>229</v>
      </c>
      <c r="C2656">
        <v>76606907</v>
      </c>
      <c r="D2656" t="s">
        <v>96</v>
      </c>
      <c r="E2656" t="str">
        <f t="shared" si="41"/>
        <v>(NULL,'591','76606907','JOSESALAZAR(Estudiante)',3,NULL,NULL),</v>
      </c>
    </row>
    <row r="2657" spans="1:5" x14ac:dyDescent="0.25">
      <c r="A2657" t="s">
        <v>47</v>
      </c>
      <c r="B2657" t="s">
        <v>1733</v>
      </c>
      <c r="C2657">
        <v>78046159</v>
      </c>
      <c r="D2657" t="s">
        <v>96</v>
      </c>
      <c r="E2657" t="str">
        <f t="shared" si="41"/>
        <v>(NULL,'591','78046159','ANDREAYUPANQUI(Estudiante)',3,NULL,NULL),</v>
      </c>
    </row>
    <row r="2658" spans="1:5" x14ac:dyDescent="0.25">
      <c r="A2658" t="s">
        <v>89</v>
      </c>
      <c r="B2658" t="s">
        <v>42</v>
      </c>
      <c r="C2658">
        <v>71035744</v>
      </c>
      <c r="D2658" t="s">
        <v>96</v>
      </c>
      <c r="E2658" t="str">
        <f t="shared" si="41"/>
        <v>(NULL,'591','71035744','BRENDATORREZ(Estudiante)',3,NULL,NULL),</v>
      </c>
    </row>
    <row r="2659" spans="1:5" x14ac:dyDescent="0.25">
      <c r="A2659" t="s">
        <v>2803</v>
      </c>
      <c r="B2659" t="s">
        <v>1772</v>
      </c>
      <c r="C2659">
        <v>75350422</v>
      </c>
      <c r="D2659" t="s">
        <v>96</v>
      </c>
      <c r="E2659" t="str">
        <f t="shared" si="41"/>
        <v>(NULL,'591','75350422','NARCISOCAMPERO (Estudiante)',3,NULL,NULL),</v>
      </c>
    </row>
    <row r="2660" spans="1:5" x14ac:dyDescent="0.25">
      <c r="A2660" t="s">
        <v>2804</v>
      </c>
      <c r="B2660" t="s">
        <v>1025</v>
      </c>
      <c r="C2660">
        <v>75000457</v>
      </c>
      <c r="D2660" t="s">
        <v>96</v>
      </c>
      <c r="E2660" t="str">
        <f t="shared" si="41"/>
        <v>(NULL,'591','75000457','SOLANGE DEMIDELUKROMERO(Estudiante)',3,NULL,NULL),</v>
      </c>
    </row>
    <row r="2661" spans="1:5" x14ac:dyDescent="0.25">
      <c r="A2661" t="s">
        <v>2096</v>
      </c>
      <c r="B2661" t="s">
        <v>1800</v>
      </c>
      <c r="C2661">
        <v>78155785</v>
      </c>
      <c r="D2661" t="s">
        <v>96</v>
      </c>
      <c r="E2661" t="str">
        <f t="shared" si="41"/>
        <v>(NULL,'591','78155785','LEONARDO LEON(Estudiante)',3,NULL,NULL),</v>
      </c>
    </row>
    <row r="2662" spans="1:5" x14ac:dyDescent="0.25">
      <c r="A2662" t="s">
        <v>2805</v>
      </c>
      <c r="B2662" t="s">
        <v>614</v>
      </c>
      <c r="C2662">
        <v>70299760</v>
      </c>
      <c r="D2662" t="s">
        <v>96</v>
      </c>
      <c r="E2662" t="str">
        <f t="shared" si="41"/>
        <v>(NULL,'591','70299760','THALIANASALAS(Estudiante)',3,NULL,NULL),</v>
      </c>
    </row>
    <row r="2663" spans="1:5" x14ac:dyDescent="0.25">
      <c r="A2663" t="s">
        <v>2806</v>
      </c>
      <c r="B2663" t="s">
        <v>182</v>
      </c>
      <c r="C2663">
        <v>77667074</v>
      </c>
      <c r="D2663" t="s">
        <v>96</v>
      </c>
      <c r="E2663" t="str">
        <f t="shared" si="41"/>
        <v>(NULL,'591','77667074','KENDRIX ELIANARODRIGUEZ(Estudiante)',3,NULL,NULL),</v>
      </c>
    </row>
    <row r="2664" spans="1:5" x14ac:dyDescent="0.25">
      <c r="A2664" t="s">
        <v>2807</v>
      </c>
      <c r="B2664" t="s">
        <v>2808</v>
      </c>
      <c r="C2664">
        <v>71344958</v>
      </c>
      <c r="D2664" t="s">
        <v>96</v>
      </c>
      <c r="E2664" t="str">
        <f t="shared" si="41"/>
        <v>(NULL,'591','71344958','KEYLA BERGARA(Estudiante)',3,NULL,NULL),</v>
      </c>
    </row>
    <row r="2665" spans="1:5" x14ac:dyDescent="0.25">
      <c r="A2665" t="s">
        <v>2809</v>
      </c>
      <c r="B2665" t="s">
        <v>2810</v>
      </c>
      <c r="C2665">
        <v>60803140</v>
      </c>
      <c r="D2665" t="s">
        <v>96</v>
      </c>
      <c r="E2665" t="str">
        <f t="shared" si="41"/>
        <v>(NULL,'591','60803140','HILARY NICOLEBARRANCOS(Estudiante)',3,NULL,NULL),</v>
      </c>
    </row>
    <row r="2666" spans="1:5" x14ac:dyDescent="0.25">
      <c r="A2666" t="s">
        <v>2811</v>
      </c>
      <c r="B2666" t="s">
        <v>182</v>
      </c>
      <c r="C2666">
        <v>67872700</v>
      </c>
      <c r="D2666" t="s">
        <v>96</v>
      </c>
      <c r="E2666" t="str">
        <f t="shared" si="41"/>
        <v>(NULL,'591','67872700','DAYANA ARACELYRODRIGUEZ(Estudiante)',3,NULL,NULL),</v>
      </c>
    </row>
    <row r="2667" spans="1:5" x14ac:dyDescent="0.25">
      <c r="A2667" t="s">
        <v>2812</v>
      </c>
      <c r="B2667" t="s">
        <v>1465</v>
      </c>
      <c r="C2667">
        <v>69233299</v>
      </c>
      <c r="D2667" t="s">
        <v>2813</v>
      </c>
      <c r="E2667" t="str">
        <f t="shared" si="41"/>
        <v>(NULL,'591','69233299','AMBAR ANALIASORIA(AMBAR (ESTUDIANTE)())',3,NULL,NULL),</v>
      </c>
    </row>
    <row r="2668" spans="1:5" x14ac:dyDescent="0.25">
      <c r="A2668" t="s">
        <v>2005</v>
      </c>
      <c r="B2668" t="s">
        <v>1584</v>
      </c>
      <c r="C2668">
        <v>73135812</v>
      </c>
      <c r="D2668" t="s">
        <v>379</v>
      </c>
      <c r="E2668" t="str">
        <f t="shared" si="41"/>
        <v>(NULL,'591','73135812','DANIEL ALEJANDROGUERRERO(Estudiante())',3,NULL,NULL),</v>
      </c>
    </row>
    <row r="2669" spans="1:5" x14ac:dyDescent="0.25">
      <c r="A2669" t="s">
        <v>2814</v>
      </c>
      <c r="B2669" t="s">
        <v>277</v>
      </c>
      <c r="C2669">
        <v>68320010</v>
      </c>
      <c r="D2669" t="s">
        <v>96</v>
      </c>
      <c r="E2669" t="str">
        <f t="shared" si="41"/>
        <v>(NULL,'591','68320010','SEBASTIAN JESUSRAMIREZ(Estudiante)',3,NULL,NULL),</v>
      </c>
    </row>
    <row r="2670" spans="1:5" x14ac:dyDescent="0.25">
      <c r="A2670" t="s">
        <v>2815</v>
      </c>
      <c r="B2670" t="s">
        <v>247</v>
      </c>
      <c r="C2670">
        <v>73172359</v>
      </c>
      <c r="D2670" t="s">
        <v>96</v>
      </c>
      <c r="E2670" t="str">
        <f t="shared" si="41"/>
        <v>(NULL,'591','73172359','JUAN CRISTOBALHURTADO(Estudiante)',3,NULL,NULL),</v>
      </c>
    </row>
    <row r="2671" spans="1:5" x14ac:dyDescent="0.25">
      <c r="A2671" t="s">
        <v>2816</v>
      </c>
      <c r="B2671" t="s">
        <v>182</v>
      </c>
      <c r="C2671">
        <v>65038805</v>
      </c>
      <c r="D2671" t="s">
        <v>96</v>
      </c>
      <c r="E2671" t="str">
        <f t="shared" si="41"/>
        <v>(NULL,'591','65038805','LUIS ANTONIORODRIGUEZ(Estudiante)',3,NULL,NULL),</v>
      </c>
    </row>
    <row r="2672" spans="1:5" x14ac:dyDescent="0.25">
      <c r="A2672" t="s">
        <v>112</v>
      </c>
      <c r="B2672" t="s">
        <v>109</v>
      </c>
      <c r="C2672">
        <v>67723019</v>
      </c>
      <c r="D2672" t="s">
        <v>96</v>
      </c>
      <c r="E2672" t="str">
        <f t="shared" si="41"/>
        <v>(NULL,'591','67723019','ALEXZEBALLOS(Estudiante)',3,NULL,NULL),</v>
      </c>
    </row>
    <row r="2673" spans="1:5" x14ac:dyDescent="0.25">
      <c r="A2673" t="s">
        <v>2817</v>
      </c>
      <c r="B2673" t="s">
        <v>2818</v>
      </c>
      <c r="C2673">
        <v>78172939</v>
      </c>
      <c r="D2673" t="s">
        <v>96</v>
      </c>
      <c r="E2673" t="str">
        <f t="shared" si="41"/>
        <v>(NULL,'591','78172939','MELL VANESSAINTURIAS(Estudiante)',3,NULL,NULL),</v>
      </c>
    </row>
    <row r="2674" spans="1:5" x14ac:dyDescent="0.25">
      <c r="A2674" t="s">
        <v>2819</v>
      </c>
      <c r="B2674" t="s">
        <v>2820</v>
      </c>
      <c r="C2674">
        <v>76617255</v>
      </c>
      <c r="D2674" t="s">
        <v>96</v>
      </c>
      <c r="E2674" t="str">
        <f t="shared" si="41"/>
        <v>(NULL,'591','76617255','MARCORODA(Estudiante)',3,NULL,NULL),</v>
      </c>
    </row>
    <row r="2675" spans="1:5" x14ac:dyDescent="0.25">
      <c r="A2675" t="s">
        <v>787</v>
      </c>
      <c r="B2675" t="s">
        <v>1018</v>
      </c>
      <c r="C2675">
        <v>60850510</v>
      </c>
      <c r="D2675" t="s">
        <v>96</v>
      </c>
      <c r="E2675" t="str">
        <f t="shared" si="41"/>
        <v>(NULL,'591','60850510','SEBASTIAN MERCADO(Estudiante)',3,NULL,NULL),</v>
      </c>
    </row>
    <row r="2676" spans="1:5" x14ac:dyDescent="0.25">
      <c r="A2676" t="s">
        <v>146</v>
      </c>
      <c r="B2676" t="s">
        <v>91</v>
      </c>
      <c r="C2676">
        <v>75370316</v>
      </c>
      <c r="D2676" t="s">
        <v>96</v>
      </c>
      <c r="E2676" t="str">
        <f t="shared" si="41"/>
        <v>(NULL,'591','75370316','ROBERTO CARLOSGUTIERREZ(Estudiante)',3,NULL,NULL),</v>
      </c>
    </row>
    <row r="2677" spans="1:5" x14ac:dyDescent="0.25">
      <c r="A2677" t="s">
        <v>2821</v>
      </c>
      <c r="B2677" t="s">
        <v>247</v>
      </c>
      <c r="C2677">
        <v>70023831</v>
      </c>
      <c r="D2677" t="s">
        <v>96</v>
      </c>
      <c r="E2677" t="str">
        <f t="shared" si="41"/>
        <v>(NULL,'591','70023831','ANGELICAHURTADO(Estudiante)',3,NULL,NULL),</v>
      </c>
    </row>
    <row r="2678" spans="1:5" x14ac:dyDescent="0.25">
      <c r="A2678" t="s">
        <v>2821</v>
      </c>
      <c r="B2678" t="s">
        <v>247</v>
      </c>
      <c r="C2678">
        <v>70023831</v>
      </c>
      <c r="D2678" t="s">
        <v>315</v>
      </c>
      <c r="E2678" t="str">
        <f t="shared" si="41"/>
        <v>(NULL,'591','70023831','ANGELICAHURTADO(Del estudiante)',3,NULL,NULL),</v>
      </c>
    </row>
    <row r="2679" spans="1:5" x14ac:dyDescent="0.25">
      <c r="A2679" t="s">
        <v>2821</v>
      </c>
      <c r="B2679" t="s">
        <v>247</v>
      </c>
      <c r="C2679">
        <v>70023831</v>
      </c>
      <c r="D2679" t="s">
        <v>315</v>
      </c>
      <c r="E2679" t="str">
        <f t="shared" si="41"/>
        <v>(NULL,'591','70023831','ANGELICAHURTADO(Del estudiante)',3,NULL,NULL),</v>
      </c>
    </row>
    <row r="2680" spans="1:5" x14ac:dyDescent="0.25">
      <c r="A2680" t="s">
        <v>2822</v>
      </c>
      <c r="B2680" t="s">
        <v>887</v>
      </c>
      <c r="C2680">
        <v>78103364</v>
      </c>
      <c r="D2680" t="s">
        <v>96</v>
      </c>
      <c r="E2680" t="str">
        <f t="shared" si="41"/>
        <v>(NULL,'591','78103364','JORGE YEREMYCOIMBRA(Estudiante)',3,NULL,NULL),</v>
      </c>
    </row>
    <row r="2681" spans="1:5" x14ac:dyDescent="0.25">
      <c r="A2681" t="s">
        <v>2823</v>
      </c>
      <c r="B2681" t="s">
        <v>655</v>
      </c>
      <c r="C2681">
        <v>60858757</v>
      </c>
      <c r="D2681" t="s">
        <v>96</v>
      </c>
      <c r="E2681" t="str">
        <f t="shared" si="41"/>
        <v>(NULL,'591','60858757','DARWIN MAMANI (Estudiante)',3,NULL,NULL),</v>
      </c>
    </row>
    <row r="2682" spans="1:5" x14ac:dyDescent="0.25">
      <c r="A2682" t="s">
        <v>209</v>
      </c>
      <c r="B2682" t="s">
        <v>485</v>
      </c>
      <c r="C2682">
        <v>60889835</v>
      </c>
      <c r="D2682" t="s">
        <v>315</v>
      </c>
      <c r="E2682" t="str">
        <f t="shared" si="41"/>
        <v>(NULL,'591','60889835','ALEJANDRASERRUDO(Del estudiante)',3,NULL,NULL),</v>
      </c>
    </row>
    <row r="2683" spans="1:5" x14ac:dyDescent="0.25">
      <c r="D2683" t="s">
        <v>96</v>
      </c>
      <c r="E2683" t="str">
        <f t="shared" si="41"/>
        <v>(NULL,'591','','(Estudiante)',3,NULL,NULL),</v>
      </c>
    </row>
    <row r="2684" spans="1:5" x14ac:dyDescent="0.25">
      <c r="D2684" t="s">
        <v>96</v>
      </c>
      <c r="E2684" t="str">
        <f t="shared" si="41"/>
        <v>(NULL,'591','','(Estudiante)',3,NULL,NULL),</v>
      </c>
    </row>
    <row r="2685" spans="1:5" x14ac:dyDescent="0.25">
      <c r="A2685" t="s">
        <v>2824</v>
      </c>
      <c r="B2685" t="s">
        <v>2825</v>
      </c>
      <c r="C2685">
        <v>78448120</v>
      </c>
      <c r="D2685" t="s">
        <v>96</v>
      </c>
      <c r="E2685" t="str">
        <f t="shared" si="41"/>
        <v>(NULL,'591','78448120','CARLOS MIGUELONTIVEROS(Estudiante)',3,NULL,NULL),</v>
      </c>
    </row>
    <row r="2686" spans="1:5" x14ac:dyDescent="0.25">
      <c r="A2686" t="s">
        <v>2826</v>
      </c>
      <c r="B2686" t="s">
        <v>1716</v>
      </c>
      <c r="C2686">
        <v>75389232</v>
      </c>
      <c r="D2686" t="s">
        <v>96</v>
      </c>
      <c r="E2686" t="str">
        <f t="shared" si="41"/>
        <v>(NULL,'591','75389232','BRANDON COTJIRI(Estudiante)',3,NULL,NULL),</v>
      </c>
    </row>
    <row r="2687" spans="1:5" x14ac:dyDescent="0.25">
      <c r="A2687" t="s">
        <v>2827</v>
      </c>
      <c r="B2687" t="s">
        <v>937</v>
      </c>
      <c r="C2687">
        <v>71601761</v>
      </c>
      <c r="D2687" t="s">
        <v>96</v>
      </c>
      <c r="E2687" t="str">
        <f t="shared" si="41"/>
        <v>(NULL,'591','71601761','RUBEN DARIOMENDEZ(Estudiante)',3,NULL,NULL),</v>
      </c>
    </row>
    <row r="2688" spans="1:5" x14ac:dyDescent="0.25">
      <c r="A2688" t="s">
        <v>2828</v>
      </c>
      <c r="B2688" t="s">
        <v>559</v>
      </c>
      <c r="C2688">
        <v>79010338</v>
      </c>
      <c r="D2688" t="s">
        <v>96</v>
      </c>
      <c r="E2688" t="str">
        <f t="shared" si="41"/>
        <v>(NULL,'591','79010338','MARCIA ALEJANDRALEON (Estudiante)',3,NULL,NULL),</v>
      </c>
    </row>
    <row r="2689" spans="1:5" x14ac:dyDescent="0.25">
      <c r="A2689" t="s">
        <v>365</v>
      </c>
      <c r="B2689" t="s">
        <v>1439</v>
      </c>
      <c r="C2689">
        <v>78577241</v>
      </c>
      <c r="D2689" t="s">
        <v>96</v>
      </c>
      <c r="E2689" t="str">
        <f t="shared" si="41"/>
        <v>(NULL,'591','78577241','PAOLA ANDREACOLQUE(Estudiante)',3,NULL,NULL),</v>
      </c>
    </row>
    <row r="2690" spans="1:5" x14ac:dyDescent="0.25">
      <c r="A2690" t="s">
        <v>2829</v>
      </c>
      <c r="B2690" t="s">
        <v>301</v>
      </c>
      <c r="C2690">
        <v>7000000</v>
      </c>
      <c r="D2690" t="s">
        <v>96</v>
      </c>
      <c r="E2690" t="str">
        <f t="shared" si="41"/>
        <v>(NULL,'591','7000000','EVER GONZALES(Estudiante)',3,NULL,NULL),</v>
      </c>
    </row>
    <row r="2691" spans="1:5" x14ac:dyDescent="0.25">
      <c r="A2691" t="s">
        <v>2830</v>
      </c>
      <c r="B2691" t="s">
        <v>1900</v>
      </c>
      <c r="C2691">
        <v>79488900</v>
      </c>
      <c r="D2691" t="s">
        <v>96</v>
      </c>
      <c r="E2691" t="str">
        <f t="shared" ref="E2691:E2754" si="42">CONCATENATE("(","NULL,","'591','",C2691,"',","'",CONCATENATE(A2691,B2691,"(",D2691,")',"),"3,","NULL,NULL),")</f>
        <v>(NULL,'591','79488900','IVAN FERNANDO CALLAU(Estudiante)',3,NULL,NULL),</v>
      </c>
    </row>
    <row r="2692" spans="1:5" x14ac:dyDescent="0.25">
      <c r="A2692" t="s">
        <v>322</v>
      </c>
      <c r="B2692" t="s">
        <v>2831</v>
      </c>
      <c r="C2692">
        <v>76649445</v>
      </c>
      <c r="D2692" t="s">
        <v>96</v>
      </c>
      <c r="E2692" t="str">
        <f t="shared" si="42"/>
        <v>(NULL,'591','76649445','JOSE LUISNIEVES(Estudiante)',3,NULL,NULL),</v>
      </c>
    </row>
    <row r="2693" spans="1:5" x14ac:dyDescent="0.25">
      <c r="A2693" t="s">
        <v>1372</v>
      </c>
      <c r="B2693" t="s">
        <v>2832</v>
      </c>
      <c r="C2693">
        <v>71071043</v>
      </c>
      <c r="D2693" t="s">
        <v>96</v>
      </c>
      <c r="E2693" t="str">
        <f t="shared" si="42"/>
        <v>(NULL,'591','71071043','DIEGODE FARIAS(Estudiante)',3,NULL,NULL),</v>
      </c>
    </row>
    <row r="2694" spans="1:5" x14ac:dyDescent="0.25">
      <c r="A2694" t="s">
        <v>2833</v>
      </c>
      <c r="B2694" t="s">
        <v>2529</v>
      </c>
      <c r="C2694">
        <v>76859217</v>
      </c>
      <c r="D2694" t="s">
        <v>96</v>
      </c>
      <c r="E2694" t="str">
        <f t="shared" si="42"/>
        <v>(NULL,'591','76859217','JOSE CRISTHIANMELGAR(Estudiante)',3,NULL,NULL),</v>
      </c>
    </row>
    <row r="2695" spans="1:5" x14ac:dyDescent="0.25">
      <c r="A2695" t="s">
        <v>2834</v>
      </c>
      <c r="B2695" t="s">
        <v>2835</v>
      </c>
      <c r="C2695">
        <v>68806144</v>
      </c>
      <c r="D2695" t="s">
        <v>96</v>
      </c>
      <c r="E2695" t="str">
        <f t="shared" si="42"/>
        <v>(NULL,'591','68806144','YADANETZ(Estudiante)',3,NULL,NULL),</v>
      </c>
    </row>
    <row r="2696" spans="1:5" x14ac:dyDescent="0.25">
      <c r="A2696" t="s">
        <v>2836</v>
      </c>
      <c r="B2696" t="s">
        <v>2837</v>
      </c>
      <c r="C2696">
        <v>76827251</v>
      </c>
      <c r="D2696" t="s">
        <v>96</v>
      </c>
      <c r="E2696" t="str">
        <f t="shared" si="42"/>
        <v>(NULL,'591','76827251','DANIELA RUTHAPARICIO(Estudiante)',3,NULL,NULL),</v>
      </c>
    </row>
    <row r="2697" spans="1:5" x14ac:dyDescent="0.25">
      <c r="A2697" t="s">
        <v>219</v>
      </c>
      <c r="B2697" t="s">
        <v>413</v>
      </c>
      <c r="C2697">
        <v>76646961</v>
      </c>
      <c r="D2697" t="s">
        <v>96</v>
      </c>
      <c r="E2697" t="str">
        <f t="shared" si="42"/>
        <v>(NULL,'591','76646961','KEVINCHOQUE(Estudiante)',3,NULL,NULL),</v>
      </c>
    </row>
    <row r="2698" spans="1:5" x14ac:dyDescent="0.25">
      <c r="A2698" t="s">
        <v>2507</v>
      </c>
      <c r="B2698" t="s">
        <v>533</v>
      </c>
      <c r="C2698">
        <v>77000414</v>
      </c>
      <c r="D2698" t="s">
        <v>96</v>
      </c>
      <c r="E2698" t="str">
        <f t="shared" si="42"/>
        <v>(NULL,'591','77000414','ANDREMONTAÃƒâ€˜O(Estudiante)',3,NULL,NULL),</v>
      </c>
    </row>
    <row r="2699" spans="1:5" x14ac:dyDescent="0.25">
      <c r="A2699" t="s">
        <v>2838</v>
      </c>
      <c r="B2699" t="s">
        <v>214</v>
      </c>
      <c r="C2699">
        <v>70066987</v>
      </c>
      <c r="D2699" t="s">
        <v>96</v>
      </c>
      <c r="E2699" t="str">
        <f t="shared" si="42"/>
        <v>(NULL,'591','70066987','RITA MAYERLINCONDORI(Estudiante)',3,NULL,NULL),</v>
      </c>
    </row>
    <row r="2700" spans="1:5" x14ac:dyDescent="0.25">
      <c r="A2700" t="s">
        <v>2839</v>
      </c>
      <c r="B2700" t="s">
        <v>289</v>
      </c>
      <c r="C2700">
        <v>67850359</v>
      </c>
      <c r="D2700" t="s">
        <v>96</v>
      </c>
      <c r="E2700" t="str">
        <f t="shared" si="42"/>
        <v>(NULL,'591','67850359','JESSICA DARLINGGUZMAN (Estudiante)',3,NULL,NULL),</v>
      </c>
    </row>
    <row r="2701" spans="1:5" x14ac:dyDescent="0.25">
      <c r="A2701" t="s">
        <v>753</v>
      </c>
      <c r="B2701" t="s">
        <v>2840</v>
      </c>
      <c r="C2701">
        <v>72111788</v>
      </c>
      <c r="D2701" t="s">
        <v>96</v>
      </c>
      <c r="E2701" t="str">
        <f t="shared" si="42"/>
        <v>(NULL,'591','72111788','DIEGO ARMANDOARENAS(Estudiante)',3,NULL,NULL),</v>
      </c>
    </row>
    <row r="2702" spans="1:5" x14ac:dyDescent="0.25">
      <c r="A2702" t="s">
        <v>2841</v>
      </c>
      <c r="B2702" t="s">
        <v>2435</v>
      </c>
      <c r="C2702">
        <v>73121511</v>
      </c>
      <c r="D2702" t="s">
        <v>96</v>
      </c>
      <c r="E2702" t="str">
        <f t="shared" si="42"/>
        <v>(NULL,'591','73121511','AYNA ROSSEHTERRAZAS(Estudiante)',3,NULL,NULL),</v>
      </c>
    </row>
    <row r="2703" spans="1:5" x14ac:dyDescent="0.25">
      <c r="A2703" t="s">
        <v>2842</v>
      </c>
      <c r="B2703" t="s">
        <v>2435</v>
      </c>
      <c r="C2703">
        <v>73121511</v>
      </c>
      <c r="D2703" t="s">
        <v>96</v>
      </c>
      <c r="E2703" t="str">
        <f t="shared" si="42"/>
        <v>(NULL,'591','73121511','JUAN MANUELTERRAZAS(Estudiante)',3,NULL,NULL),</v>
      </c>
    </row>
    <row r="2704" spans="1:5" x14ac:dyDescent="0.25">
      <c r="A2704" t="s">
        <v>1452</v>
      </c>
      <c r="B2704" t="s">
        <v>1202</v>
      </c>
      <c r="C2704">
        <v>70803481</v>
      </c>
      <c r="D2704" t="s">
        <v>96</v>
      </c>
      <c r="E2704" t="str">
        <f t="shared" si="42"/>
        <v>(NULL,'591','70803481','NORELYMONTENEGRO(Estudiante)',3,NULL,NULL),</v>
      </c>
    </row>
    <row r="2705" spans="1:5" x14ac:dyDescent="0.25">
      <c r="A2705" t="s">
        <v>2843</v>
      </c>
      <c r="B2705" t="s">
        <v>200</v>
      </c>
      <c r="C2705">
        <v>61379401</v>
      </c>
      <c r="D2705" t="s">
        <v>96</v>
      </c>
      <c r="E2705" t="str">
        <f t="shared" si="42"/>
        <v>(NULL,'591','61379401','DIEOVEGA (Estudiante)',3,NULL,NULL),</v>
      </c>
    </row>
    <row r="2706" spans="1:5" x14ac:dyDescent="0.25">
      <c r="A2706" t="s">
        <v>2844</v>
      </c>
      <c r="B2706" t="s">
        <v>1931</v>
      </c>
      <c r="C2706">
        <v>61323219</v>
      </c>
      <c r="D2706" t="s">
        <v>96</v>
      </c>
      <c r="E2706" t="str">
        <f t="shared" si="42"/>
        <v>(NULL,'591','61323219','PATRICIA ELLYBANEGAS(Estudiante)',3,NULL,NULL),</v>
      </c>
    </row>
    <row r="2707" spans="1:5" x14ac:dyDescent="0.25">
      <c r="A2707" t="s">
        <v>492</v>
      </c>
      <c r="B2707" t="s">
        <v>1293</v>
      </c>
      <c r="C2707">
        <v>74920219</v>
      </c>
      <c r="D2707" t="s">
        <v>96</v>
      </c>
      <c r="E2707" t="str">
        <f t="shared" si="42"/>
        <v>(NULL,'591','74920219','KATHERINEPOMA(Estudiante)',3,NULL,NULL),</v>
      </c>
    </row>
    <row r="2708" spans="1:5" x14ac:dyDescent="0.25">
      <c r="A2708" t="s">
        <v>2845</v>
      </c>
      <c r="B2708" t="s">
        <v>2060</v>
      </c>
      <c r="C2708">
        <v>78014122</v>
      </c>
      <c r="D2708" t="s">
        <v>96</v>
      </c>
      <c r="E2708" t="str">
        <f t="shared" si="42"/>
        <v>(NULL,'591','78014122','YANIRA SOTO(Estudiante)',3,NULL,NULL),</v>
      </c>
    </row>
    <row r="2709" spans="1:5" x14ac:dyDescent="0.25">
      <c r="A2709" t="s">
        <v>2846</v>
      </c>
      <c r="B2709" t="s">
        <v>2847</v>
      </c>
      <c r="C2709">
        <v>68774321</v>
      </c>
      <c r="D2709" t="s">
        <v>96</v>
      </c>
      <c r="E2709" t="str">
        <f t="shared" si="42"/>
        <v>(NULL,'591','68774321','MELVYTRONCONE(Estudiante)',3,NULL,NULL),</v>
      </c>
    </row>
    <row r="2710" spans="1:5" x14ac:dyDescent="0.25">
      <c r="A2710" t="s">
        <v>2848</v>
      </c>
      <c r="B2710" t="s">
        <v>1284</v>
      </c>
      <c r="C2710">
        <v>79477328</v>
      </c>
      <c r="D2710" t="s">
        <v>96</v>
      </c>
      <c r="E2710" t="str">
        <f t="shared" si="42"/>
        <v>(NULL,'591','79477328','BARUCTOLEDO(Estudiante)',3,NULL,NULL),</v>
      </c>
    </row>
    <row r="2711" spans="1:5" x14ac:dyDescent="0.25">
      <c r="A2711" t="s">
        <v>2849</v>
      </c>
      <c r="B2711" t="s">
        <v>2850</v>
      </c>
      <c r="C2711">
        <v>61354154</v>
      </c>
      <c r="D2711" t="s">
        <v>96</v>
      </c>
      <c r="E2711" t="str">
        <f t="shared" si="42"/>
        <v>(NULL,'591','61354154','JOSEF IANBUTRON(Estudiante)',3,NULL,NULL),</v>
      </c>
    </row>
    <row r="2712" spans="1:5" x14ac:dyDescent="0.25">
      <c r="A2712" t="s">
        <v>2851</v>
      </c>
      <c r="B2712" t="s">
        <v>78</v>
      </c>
      <c r="C2712">
        <v>78093327</v>
      </c>
      <c r="D2712" t="s">
        <v>96</v>
      </c>
      <c r="E2712" t="str">
        <f t="shared" si="42"/>
        <v>(NULL,'591','78093327','FABIO ALEJANDRO ROJAS(Estudiante)',3,NULL,NULL),</v>
      </c>
    </row>
    <row r="2713" spans="1:5" x14ac:dyDescent="0.25">
      <c r="A2713" t="s">
        <v>276</v>
      </c>
      <c r="B2713" t="s">
        <v>277</v>
      </c>
      <c r="C2713">
        <v>72046869</v>
      </c>
      <c r="D2713" t="s">
        <v>96</v>
      </c>
      <c r="E2713" t="str">
        <f t="shared" si="42"/>
        <v>(NULL,'591','72046869','LUIS ALBERTORAMIREZ(Estudiante)',3,NULL,NULL),</v>
      </c>
    </row>
    <row r="2714" spans="1:5" x14ac:dyDescent="0.25">
      <c r="A2714" t="s">
        <v>2852</v>
      </c>
      <c r="B2714" t="s">
        <v>2175</v>
      </c>
      <c r="C2714">
        <v>75644244</v>
      </c>
      <c r="D2714" t="s">
        <v>96</v>
      </c>
      <c r="E2714" t="str">
        <f t="shared" si="42"/>
        <v>(NULL,'591','75644244','GRECIA GABRIELAMURILLO(Estudiante)',3,NULL,NULL),</v>
      </c>
    </row>
    <row r="2715" spans="1:5" x14ac:dyDescent="0.25">
      <c r="A2715" t="s">
        <v>2853</v>
      </c>
      <c r="B2715" t="s">
        <v>533</v>
      </c>
      <c r="C2715">
        <v>77015603</v>
      </c>
      <c r="D2715" t="s">
        <v>96</v>
      </c>
      <c r="E2715" t="str">
        <f t="shared" si="42"/>
        <v>(NULL,'591','77015603','JOSE ROBERTOMONTAÃƒâ€˜O(Estudiante)',3,NULL,NULL),</v>
      </c>
    </row>
    <row r="2716" spans="1:5" x14ac:dyDescent="0.25">
      <c r="A2716" t="s">
        <v>2854</v>
      </c>
      <c r="B2716" t="s">
        <v>277</v>
      </c>
      <c r="C2716">
        <v>70040015</v>
      </c>
      <c r="D2716" t="s">
        <v>96</v>
      </c>
      <c r="E2716" t="str">
        <f t="shared" si="42"/>
        <v>(NULL,'591','70040015','JEORGELY REGINARAMIREZ(Estudiante)',3,NULL,NULL),</v>
      </c>
    </row>
    <row r="2717" spans="1:5" x14ac:dyDescent="0.25">
      <c r="A2717" t="s">
        <v>2855</v>
      </c>
      <c r="B2717" t="s">
        <v>2856</v>
      </c>
      <c r="C2717">
        <v>67975870</v>
      </c>
      <c r="D2717" t="s">
        <v>96</v>
      </c>
      <c r="E2717" t="str">
        <f t="shared" si="42"/>
        <v>(NULL,'591','67975870','MAYERLIQUINTANA(Estudiante)',3,NULL,NULL),</v>
      </c>
    </row>
    <row r="2718" spans="1:5" x14ac:dyDescent="0.25">
      <c r="A2718" t="s">
        <v>2857</v>
      </c>
      <c r="B2718" t="s">
        <v>247</v>
      </c>
      <c r="C2718">
        <v>73172359</v>
      </c>
      <c r="D2718" t="s">
        <v>96</v>
      </c>
      <c r="E2718" t="str">
        <f t="shared" si="42"/>
        <v>(NULL,'591','73172359','MARIA JESUSHURTADO(Estudiante)',3,NULL,NULL),</v>
      </c>
    </row>
    <row r="2719" spans="1:5" x14ac:dyDescent="0.25">
      <c r="A2719" t="s">
        <v>2858</v>
      </c>
      <c r="B2719" t="s">
        <v>533</v>
      </c>
      <c r="C2719">
        <v>77409098</v>
      </c>
      <c r="D2719" t="s">
        <v>96</v>
      </c>
      <c r="E2719" t="str">
        <f t="shared" si="42"/>
        <v>(NULL,'591','77409098','EUSTAQUIOMONTAÃƒâ€˜O(Estudiante)',3,NULL,NULL),</v>
      </c>
    </row>
    <row r="2720" spans="1:5" x14ac:dyDescent="0.25">
      <c r="A2720" t="s">
        <v>2859</v>
      </c>
      <c r="B2720" t="s">
        <v>2860</v>
      </c>
      <c r="C2720">
        <v>76391065</v>
      </c>
      <c r="D2720" t="s">
        <v>96</v>
      </c>
      <c r="E2720" t="str">
        <f t="shared" si="42"/>
        <v>(NULL,'591','76391065','RENATO LIMPIAS(Estudiante)',3,NULL,NULL),</v>
      </c>
    </row>
    <row r="2721" spans="1:5" x14ac:dyDescent="0.25">
      <c r="A2721" t="s">
        <v>2861</v>
      </c>
      <c r="B2721" t="s">
        <v>430</v>
      </c>
      <c r="C2721">
        <v>70079526</v>
      </c>
      <c r="D2721" t="s">
        <v>96</v>
      </c>
      <c r="E2721" t="str">
        <f t="shared" si="42"/>
        <v>(NULL,'591','70079526','ROY ANDRESPAZ(Estudiante)',3,NULL,NULL),</v>
      </c>
    </row>
    <row r="2722" spans="1:5" x14ac:dyDescent="0.25">
      <c r="A2722" t="s">
        <v>815</v>
      </c>
      <c r="B2722" t="s">
        <v>277</v>
      </c>
      <c r="C2722">
        <v>71676175</v>
      </c>
      <c r="D2722" t="s">
        <v>96</v>
      </c>
      <c r="E2722" t="str">
        <f t="shared" si="42"/>
        <v>(NULL,'591','71676175','LUIS FERNANDORAMIREZ(Estudiante)',3,NULL,NULL),</v>
      </c>
    </row>
    <row r="2723" spans="1:5" x14ac:dyDescent="0.25">
      <c r="A2723" t="s">
        <v>122</v>
      </c>
      <c r="B2723" t="s">
        <v>2862</v>
      </c>
      <c r="C2723">
        <v>76025153</v>
      </c>
      <c r="D2723" t="s">
        <v>96</v>
      </c>
      <c r="E2723" t="str">
        <f t="shared" si="42"/>
        <v>(NULL,'591','76025153','DANIELAHUARI(Estudiante)',3,NULL,NULL),</v>
      </c>
    </row>
    <row r="2724" spans="1:5" x14ac:dyDescent="0.25">
      <c r="A2724" t="s">
        <v>2863</v>
      </c>
      <c r="B2724" t="s">
        <v>320</v>
      </c>
      <c r="C2724">
        <v>78109067</v>
      </c>
      <c r="D2724" t="s">
        <v>96</v>
      </c>
      <c r="E2724" t="str">
        <f t="shared" si="42"/>
        <v>(NULL,'591','78109067','JULIANARUIZ(Estudiante)',3,NULL,NULL),</v>
      </c>
    </row>
    <row r="2725" spans="1:5" x14ac:dyDescent="0.25">
      <c r="A2725" t="s">
        <v>2864</v>
      </c>
      <c r="B2725" t="s">
        <v>222</v>
      </c>
      <c r="C2725">
        <v>71344553</v>
      </c>
      <c r="D2725" t="s">
        <v>96</v>
      </c>
      <c r="E2725" t="str">
        <f t="shared" si="42"/>
        <v>(NULL,'591','71344553','LEONARDO ARIELLUNA(Estudiante)',3,NULL,NULL),</v>
      </c>
    </row>
    <row r="2726" spans="1:5" x14ac:dyDescent="0.25">
      <c r="A2726" t="s">
        <v>122</v>
      </c>
      <c r="B2726" t="s">
        <v>756</v>
      </c>
      <c r="C2726">
        <v>68755580</v>
      </c>
      <c r="D2726" t="s">
        <v>96</v>
      </c>
      <c r="E2726" t="str">
        <f t="shared" si="42"/>
        <v>(NULL,'591','68755580','DANIELAVIDAL(Estudiante)',3,NULL,NULL),</v>
      </c>
    </row>
    <row r="2727" spans="1:5" x14ac:dyDescent="0.25">
      <c r="A2727" t="s">
        <v>2839</v>
      </c>
      <c r="B2727" t="s">
        <v>289</v>
      </c>
      <c r="C2727">
        <v>67850359</v>
      </c>
      <c r="D2727" t="s">
        <v>315</v>
      </c>
      <c r="E2727" t="str">
        <f t="shared" si="42"/>
        <v>(NULL,'591','67850359','JESSICA DARLINGGUZMAN (Del estudiante)',3,NULL,NULL),</v>
      </c>
    </row>
    <row r="2728" spans="1:5" x14ac:dyDescent="0.25">
      <c r="A2728" t="s">
        <v>2865</v>
      </c>
      <c r="B2728" t="s">
        <v>137</v>
      </c>
      <c r="C2728">
        <v>78327552</v>
      </c>
      <c r="D2728" t="s">
        <v>96</v>
      </c>
      <c r="E2728" t="str">
        <f t="shared" si="42"/>
        <v>(NULL,'591','78327552','YHOSELIN MAMANI(Estudiante)',3,NULL,NULL),</v>
      </c>
    </row>
    <row r="2729" spans="1:5" x14ac:dyDescent="0.25">
      <c r="A2729" t="s">
        <v>2866</v>
      </c>
      <c r="B2729" t="s">
        <v>2867</v>
      </c>
      <c r="C2729">
        <v>77680580</v>
      </c>
      <c r="D2729" t="s">
        <v>96</v>
      </c>
      <c r="E2729" t="str">
        <f t="shared" si="42"/>
        <v>(NULL,'591','77680580','CARMEN SELVAVIZA(Estudiante)',3,NULL,NULL),</v>
      </c>
    </row>
    <row r="2730" spans="1:5" x14ac:dyDescent="0.25">
      <c r="A2730" t="s">
        <v>2868</v>
      </c>
      <c r="B2730" t="s">
        <v>2869</v>
      </c>
      <c r="C2730">
        <v>78119621</v>
      </c>
      <c r="D2730" t="s">
        <v>96</v>
      </c>
      <c r="E2730" t="str">
        <f t="shared" si="42"/>
        <v>(NULL,'591','78119621','MAK BRANDONMORILLAS(Estudiante)',3,NULL,NULL),</v>
      </c>
    </row>
    <row r="2731" spans="1:5" x14ac:dyDescent="0.25">
      <c r="A2731" t="s">
        <v>2870</v>
      </c>
      <c r="B2731" t="s">
        <v>767</v>
      </c>
      <c r="C2731">
        <v>33705573</v>
      </c>
      <c r="D2731" t="s">
        <v>96</v>
      </c>
      <c r="E2731" t="str">
        <f t="shared" si="42"/>
        <v>(NULL,'591','33705573','ANELYANTEZANA(Estudiante)',3,NULL,NULL),</v>
      </c>
    </row>
    <row r="2732" spans="1:5" x14ac:dyDescent="0.25">
      <c r="A2732" t="s">
        <v>724</v>
      </c>
      <c r="B2732" t="s">
        <v>163</v>
      </c>
      <c r="C2732">
        <v>60980173</v>
      </c>
      <c r="D2732" t="s">
        <v>315</v>
      </c>
      <c r="E2732" t="str">
        <f t="shared" si="42"/>
        <v>(NULL,'591','60980173','EDUARDO GUSTAVORIVERA (Del estudiante)',3,NULL,NULL),</v>
      </c>
    </row>
    <row r="2733" spans="1:5" x14ac:dyDescent="0.25">
      <c r="A2733" t="s">
        <v>2871</v>
      </c>
      <c r="B2733" t="s">
        <v>2872</v>
      </c>
      <c r="C2733">
        <v>69295260</v>
      </c>
      <c r="D2733" t="s">
        <v>96</v>
      </c>
      <c r="E2733" t="str">
        <f t="shared" si="42"/>
        <v>(NULL,'591','69295260','FELIXDORIA(Estudiante)',3,NULL,NULL),</v>
      </c>
    </row>
    <row r="2734" spans="1:5" x14ac:dyDescent="0.25">
      <c r="A2734" t="s">
        <v>507</v>
      </c>
      <c r="B2734" t="s">
        <v>2269</v>
      </c>
      <c r="C2734">
        <v>71397026</v>
      </c>
      <c r="D2734" t="s">
        <v>96</v>
      </c>
      <c r="E2734" t="str">
        <f t="shared" si="42"/>
        <v>(NULL,'591','71397026','ERVINGUARACHI(Estudiante)',3,NULL,NULL),</v>
      </c>
    </row>
    <row r="2735" spans="1:5" x14ac:dyDescent="0.25">
      <c r="A2735" t="s">
        <v>475</v>
      </c>
      <c r="B2735" t="s">
        <v>11</v>
      </c>
      <c r="C2735">
        <v>79921321</v>
      </c>
      <c r="D2735" t="s">
        <v>96</v>
      </c>
      <c r="E2735" t="str">
        <f t="shared" si="42"/>
        <v>(NULL,'591','79921321','RAMIRORAMOS(Estudiante)',3,NULL,NULL),</v>
      </c>
    </row>
    <row r="2736" spans="1:5" x14ac:dyDescent="0.25">
      <c r="A2736" t="s">
        <v>2873</v>
      </c>
      <c r="B2736" t="s">
        <v>509</v>
      </c>
      <c r="C2736">
        <v>78070066</v>
      </c>
      <c r="D2736" t="s">
        <v>96</v>
      </c>
      <c r="E2736" t="str">
        <f t="shared" si="42"/>
        <v>(NULL,'591','78070066','LIA NINETHVILLCA(Estudiante)',3,NULL,NULL),</v>
      </c>
    </row>
    <row r="2737" spans="1:5" x14ac:dyDescent="0.25">
      <c r="A2737" t="s">
        <v>864</v>
      </c>
      <c r="B2737" t="s">
        <v>1314</v>
      </c>
      <c r="C2737">
        <v>73153654</v>
      </c>
      <c r="D2737" t="s">
        <v>96</v>
      </c>
      <c r="E2737" t="str">
        <f t="shared" si="42"/>
        <v>(NULL,'591','73153654','SERGIOSAUCEDO(Estudiante)',3,NULL,NULL),</v>
      </c>
    </row>
    <row r="2738" spans="1:5" x14ac:dyDescent="0.25">
      <c r="A2738" t="s">
        <v>2874</v>
      </c>
      <c r="B2738" t="s">
        <v>1465</v>
      </c>
      <c r="C2738">
        <v>70978850</v>
      </c>
      <c r="D2738" t="s">
        <v>96</v>
      </c>
      <c r="E2738" t="str">
        <f t="shared" si="42"/>
        <v>(NULL,'591','70978850','ROSA MARIA SORIA(Estudiante)',3,NULL,NULL),</v>
      </c>
    </row>
    <row r="2739" spans="1:5" x14ac:dyDescent="0.25">
      <c r="A2739" t="s">
        <v>2875</v>
      </c>
      <c r="B2739" t="s">
        <v>2876</v>
      </c>
      <c r="C2739">
        <v>67828580</v>
      </c>
      <c r="D2739" t="s">
        <v>96</v>
      </c>
      <c r="E2739" t="str">
        <f t="shared" si="42"/>
        <v>(NULL,'591','67828580','NORA NATIVIDAD CUBA(Estudiante)',3,NULL,NULL),</v>
      </c>
    </row>
    <row r="2740" spans="1:5" x14ac:dyDescent="0.25">
      <c r="A2740" t="s">
        <v>2877</v>
      </c>
      <c r="B2740" t="s">
        <v>382</v>
      </c>
      <c r="C2740">
        <v>69249525</v>
      </c>
      <c r="D2740" t="s">
        <v>96</v>
      </c>
      <c r="E2740" t="str">
        <f t="shared" si="42"/>
        <v>(NULL,'591','69249525','CESAR DILANAYALA(Estudiante)',3,NULL,NULL),</v>
      </c>
    </row>
    <row r="2741" spans="1:5" x14ac:dyDescent="0.25">
      <c r="A2741" t="s">
        <v>2878</v>
      </c>
      <c r="B2741" t="s">
        <v>2879</v>
      </c>
      <c r="C2741">
        <v>79929916</v>
      </c>
      <c r="D2741" t="s">
        <v>96</v>
      </c>
      <c r="E2741" t="str">
        <f t="shared" si="42"/>
        <v>(NULL,'591','79929916','EEFREN BAIRABA(Estudiante)',3,NULL,NULL),</v>
      </c>
    </row>
    <row r="2742" spans="1:5" x14ac:dyDescent="0.25">
      <c r="A2742" t="s">
        <v>1788</v>
      </c>
      <c r="B2742" t="s">
        <v>2880</v>
      </c>
      <c r="C2742">
        <v>73616005</v>
      </c>
      <c r="D2742" t="s">
        <v>96</v>
      </c>
      <c r="E2742" t="str">
        <f t="shared" si="42"/>
        <v>(NULL,'591','73616005','LUISVIVANCOS (Estudiante)',3,NULL,NULL),</v>
      </c>
    </row>
    <row r="2743" spans="1:5" x14ac:dyDescent="0.25">
      <c r="A2743" t="s">
        <v>65</v>
      </c>
      <c r="B2743" t="s">
        <v>2074</v>
      </c>
      <c r="C2743">
        <v>69015622</v>
      </c>
      <c r="D2743" t="s">
        <v>96</v>
      </c>
      <c r="E2743" t="str">
        <f t="shared" si="42"/>
        <v>(NULL,'591','69015622','JORGE ANDRESCARRILLO(Estudiante)',3,NULL,NULL),</v>
      </c>
    </row>
    <row r="2744" spans="1:5" x14ac:dyDescent="0.25">
      <c r="A2744" t="s">
        <v>2881</v>
      </c>
      <c r="B2744" t="s">
        <v>241</v>
      </c>
      <c r="C2744">
        <v>61352635</v>
      </c>
      <c r="D2744" t="s">
        <v>379</v>
      </c>
      <c r="E2744" t="str">
        <f t="shared" si="42"/>
        <v>(NULL,'591','61352635','MARI ISABELFERNANDEZ(Estudiante())',3,NULL,NULL),</v>
      </c>
    </row>
    <row r="2745" spans="1:5" x14ac:dyDescent="0.25">
      <c r="A2745" t="s">
        <v>1565</v>
      </c>
      <c r="B2745" t="s">
        <v>2481</v>
      </c>
      <c r="C2745">
        <v>75330375</v>
      </c>
      <c r="D2745" t="s">
        <v>96</v>
      </c>
      <c r="E2745" t="str">
        <f t="shared" si="42"/>
        <v>(NULL,'591','75330375','JOSE AUGUSTO COLQUE (Estudiante)',3,NULL,NULL),</v>
      </c>
    </row>
    <row r="2746" spans="1:5" x14ac:dyDescent="0.25">
      <c r="A2746" t="s">
        <v>2882</v>
      </c>
      <c r="B2746" t="s">
        <v>336</v>
      </c>
      <c r="C2746">
        <v>75724128</v>
      </c>
      <c r="D2746" t="s">
        <v>96</v>
      </c>
      <c r="E2746" t="str">
        <f t="shared" si="42"/>
        <v>(NULL,'591','75724128','KEYLA MELISSASOLIZ(Estudiante)',3,NULL,NULL),</v>
      </c>
    </row>
    <row r="2747" spans="1:5" x14ac:dyDescent="0.25">
      <c r="A2747" t="s">
        <v>2883</v>
      </c>
      <c r="B2747" t="s">
        <v>2884</v>
      </c>
      <c r="C2747">
        <v>71324942</v>
      </c>
      <c r="D2747" t="s">
        <v>96</v>
      </c>
      <c r="E2747" t="str">
        <f t="shared" si="42"/>
        <v>(NULL,'591','71324942','IRENE BONIFACIO(Estudiante)',3,NULL,NULL),</v>
      </c>
    </row>
    <row r="2748" spans="1:5" x14ac:dyDescent="0.25">
      <c r="A2748" t="s">
        <v>2885</v>
      </c>
      <c r="B2748" t="s">
        <v>55</v>
      </c>
      <c r="C2748">
        <v>60922448</v>
      </c>
      <c r="D2748" t="s">
        <v>96</v>
      </c>
      <c r="E2748" t="str">
        <f t="shared" si="42"/>
        <v>(NULL,'591','60922448','JOSUE ANDRESVARGAS(Estudiante)',3,NULL,NULL),</v>
      </c>
    </row>
    <row r="2749" spans="1:5" x14ac:dyDescent="0.25">
      <c r="A2749" t="s">
        <v>2886</v>
      </c>
      <c r="B2749" t="s">
        <v>679</v>
      </c>
      <c r="C2749">
        <v>72104119</v>
      </c>
      <c r="D2749" t="s">
        <v>96</v>
      </c>
      <c r="E2749" t="str">
        <f t="shared" si="42"/>
        <v>(NULL,'591','72104119','DENNIS JHONCLAROS(Estudiante)',3,NULL,NULL),</v>
      </c>
    </row>
    <row r="2750" spans="1:5" x14ac:dyDescent="0.25">
      <c r="A2750" t="s">
        <v>2887</v>
      </c>
      <c r="B2750" t="s">
        <v>614</v>
      </c>
      <c r="C2750">
        <v>65873931</v>
      </c>
      <c r="D2750" t="s">
        <v>96</v>
      </c>
      <c r="E2750" t="str">
        <f t="shared" si="42"/>
        <v>(NULL,'591','65873931','HERMOSINDASALAS(Estudiante)',3,NULL,NULL),</v>
      </c>
    </row>
    <row r="2751" spans="1:5" x14ac:dyDescent="0.25">
      <c r="A2751" t="s">
        <v>408</v>
      </c>
      <c r="B2751" t="s">
        <v>2682</v>
      </c>
      <c r="C2751">
        <v>78197024</v>
      </c>
      <c r="D2751" t="s">
        <v>96</v>
      </c>
      <c r="E2751" t="str">
        <f t="shared" si="42"/>
        <v>(NULL,'591','78197024','JUAN PABLOSEGUNDO(Estudiante)',3,NULL,NULL),</v>
      </c>
    </row>
    <row r="2752" spans="1:5" x14ac:dyDescent="0.25">
      <c r="A2752" t="s">
        <v>2888</v>
      </c>
      <c r="B2752" t="s">
        <v>257</v>
      </c>
      <c r="C2752">
        <v>61588153</v>
      </c>
      <c r="D2752" t="s">
        <v>96</v>
      </c>
      <c r="E2752" t="str">
        <f t="shared" si="42"/>
        <v>(NULL,'591','61588153','ESTERVASQUEZ(Estudiante)',3,NULL,NULL),</v>
      </c>
    </row>
    <row r="2753" spans="1:5" x14ac:dyDescent="0.25">
      <c r="A2753" t="s">
        <v>2889</v>
      </c>
      <c r="B2753" t="s">
        <v>78</v>
      </c>
      <c r="C2753">
        <v>76320971</v>
      </c>
      <c r="D2753" t="s">
        <v>96</v>
      </c>
      <c r="E2753" t="str">
        <f t="shared" si="42"/>
        <v>(NULL,'591','76320971','YADIRAROJAS(Estudiante)',3,NULL,NULL),</v>
      </c>
    </row>
    <row r="2754" spans="1:5" x14ac:dyDescent="0.25">
      <c r="A2754" t="s">
        <v>44</v>
      </c>
      <c r="B2754" t="s">
        <v>1168</v>
      </c>
      <c r="C2754">
        <v>75367293</v>
      </c>
      <c r="D2754" t="s">
        <v>96</v>
      </c>
      <c r="E2754" t="str">
        <f t="shared" si="42"/>
        <v>(NULL,'591','75367293','DAYANACHAVEZ(Estudiante)',3,NULL,NULL),</v>
      </c>
    </row>
    <row r="2755" spans="1:5" x14ac:dyDescent="0.25">
      <c r="A2755" t="s">
        <v>2890</v>
      </c>
      <c r="B2755" t="s">
        <v>109</v>
      </c>
      <c r="C2755">
        <v>60037078</v>
      </c>
      <c r="D2755" t="s">
        <v>96</v>
      </c>
      <c r="E2755" t="str">
        <f t="shared" ref="E2755:E2818" si="43">CONCATENATE("(","NULL,","'591','",C2755,"',","'",CONCATENATE(A2755,B2755,"(",D2755,")',"),"3,","NULL,NULL),")</f>
        <v>(NULL,'591','60037078','STEFANYZEBALLOS(Estudiante)',3,NULL,NULL),</v>
      </c>
    </row>
    <row r="2756" spans="1:5" x14ac:dyDescent="0.25">
      <c r="A2756" t="s">
        <v>2891</v>
      </c>
      <c r="B2756" t="s">
        <v>55</v>
      </c>
      <c r="C2756">
        <v>67785307</v>
      </c>
      <c r="D2756" t="s">
        <v>96</v>
      </c>
      <c r="E2756" t="str">
        <f t="shared" si="43"/>
        <v>(NULL,'591','67785307','TERESAVARGAS(Estudiante)',3,NULL,NULL),</v>
      </c>
    </row>
    <row r="2757" spans="1:5" x14ac:dyDescent="0.25">
      <c r="A2757" t="s">
        <v>880</v>
      </c>
      <c r="B2757" t="s">
        <v>88</v>
      </c>
      <c r="C2757">
        <v>65065648</v>
      </c>
      <c r="D2757" t="s">
        <v>96</v>
      </c>
      <c r="E2757" t="str">
        <f t="shared" si="43"/>
        <v>(NULL,'591','65065648','ANA BELENCORONADO(Estudiante)',3,NULL,NULL),</v>
      </c>
    </row>
    <row r="2758" spans="1:5" x14ac:dyDescent="0.25">
      <c r="A2758" t="s">
        <v>2892</v>
      </c>
      <c r="B2758" t="s">
        <v>853</v>
      </c>
      <c r="C2758">
        <v>60871181</v>
      </c>
      <c r="D2758" t="s">
        <v>96</v>
      </c>
      <c r="E2758" t="str">
        <f t="shared" si="43"/>
        <v>(NULL,'591','60871181','NOEMY CALIZAYA(Estudiante)',3,NULL,NULL),</v>
      </c>
    </row>
    <row r="2759" spans="1:5" x14ac:dyDescent="0.25">
      <c r="A2759" t="s">
        <v>815</v>
      </c>
      <c r="B2759" t="s">
        <v>816</v>
      </c>
      <c r="C2759">
        <v>75050751</v>
      </c>
      <c r="D2759" t="s">
        <v>315</v>
      </c>
      <c r="E2759" t="str">
        <f t="shared" si="43"/>
        <v>(NULL,'591','75050751','LUIS FERNANDOSOLETO(Del estudiante)',3,NULL,NULL),</v>
      </c>
    </row>
    <row r="2760" spans="1:5" x14ac:dyDescent="0.25">
      <c r="A2760" t="s">
        <v>1710</v>
      </c>
      <c r="B2760" t="s">
        <v>33</v>
      </c>
      <c r="C2760">
        <v>71329111</v>
      </c>
      <c r="D2760" t="s">
        <v>96</v>
      </c>
      <c r="E2760" t="str">
        <f t="shared" si="43"/>
        <v>(NULL,'591','71329111','JONATHANTARDIO(Estudiante)',3,NULL,NULL),</v>
      </c>
    </row>
    <row r="2761" spans="1:5" x14ac:dyDescent="0.25">
      <c r="A2761" t="s">
        <v>2893</v>
      </c>
      <c r="B2761" t="s">
        <v>2894</v>
      </c>
      <c r="C2761">
        <v>65051347</v>
      </c>
      <c r="D2761" t="s">
        <v>96</v>
      </c>
      <c r="E2761" t="str">
        <f t="shared" si="43"/>
        <v>(NULL,'591','65051347','LAURENBERRIOS(Estudiante)',3,NULL,NULL),</v>
      </c>
    </row>
    <row r="2762" spans="1:5" x14ac:dyDescent="0.25">
      <c r="A2762" t="s">
        <v>2895</v>
      </c>
      <c r="B2762" t="s">
        <v>2896</v>
      </c>
      <c r="C2762">
        <v>67826081</v>
      </c>
      <c r="D2762" t="s">
        <v>96</v>
      </c>
      <c r="E2762" t="str">
        <f t="shared" si="43"/>
        <v>(NULL,'591','67826081','CRISTHIAN REINALDO TABOADA(Estudiante)',3,NULL,NULL),</v>
      </c>
    </row>
    <row r="2763" spans="1:5" x14ac:dyDescent="0.25">
      <c r="A2763" t="s">
        <v>645</v>
      </c>
      <c r="B2763" t="s">
        <v>305</v>
      </c>
      <c r="C2763">
        <v>76045947</v>
      </c>
      <c r="D2763" t="s">
        <v>96</v>
      </c>
      <c r="E2763" t="str">
        <f t="shared" si="43"/>
        <v>(NULL,'591','76045947','GABRIELAJUSTINIANO(Estudiante)',3,NULL,NULL),</v>
      </c>
    </row>
    <row r="2764" spans="1:5" x14ac:dyDescent="0.25">
      <c r="A2764" t="s">
        <v>819</v>
      </c>
      <c r="B2764" t="s">
        <v>42</v>
      </c>
      <c r="C2764">
        <v>75034026</v>
      </c>
      <c r="D2764" t="s">
        <v>96</v>
      </c>
      <c r="E2764" t="str">
        <f t="shared" si="43"/>
        <v>(NULL,'591','75034026','MIGUEL ANGELTORREZ(Estudiante)',3,NULL,NULL),</v>
      </c>
    </row>
    <row r="2765" spans="1:5" x14ac:dyDescent="0.25">
      <c r="A2765" t="s">
        <v>1825</v>
      </c>
      <c r="B2765" t="s">
        <v>679</v>
      </c>
      <c r="C2765">
        <v>6923620</v>
      </c>
      <c r="D2765" t="s">
        <v>96</v>
      </c>
      <c r="E2765" t="str">
        <f t="shared" si="43"/>
        <v>(NULL,'591','6923620','SCARLETCLAROS(Estudiante)',3,NULL,NULL),</v>
      </c>
    </row>
    <row r="2766" spans="1:5" x14ac:dyDescent="0.25">
      <c r="A2766" t="s">
        <v>2897</v>
      </c>
      <c r="B2766" t="s">
        <v>1539</v>
      </c>
      <c r="C2766">
        <v>78114348</v>
      </c>
      <c r="D2766" t="s">
        <v>96</v>
      </c>
      <c r="E2766" t="str">
        <f t="shared" si="43"/>
        <v>(NULL,'591','78114348','MEL DINACHACON(Estudiante)',3,NULL,NULL),</v>
      </c>
    </row>
    <row r="2767" spans="1:5" x14ac:dyDescent="0.25">
      <c r="A2767" t="s">
        <v>2898</v>
      </c>
      <c r="B2767" t="s">
        <v>235</v>
      </c>
      <c r="C2767">
        <v>78033523</v>
      </c>
      <c r="D2767" t="s">
        <v>96</v>
      </c>
      <c r="E2767" t="str">
        <f t="shared" si="43"/>
        <v>(NULL,'591','78033523','MISAEL OMARMEDINA(Estudiante)',3,NULL,NULL),</v>
      </c>
    </row>
    <row r="2768" spans="1:5" x14ac:dyDescent="0.25">
      <c r="A2768" t="s">
        <v>2899</v>
      </c>
      <c r="B2768" t="s">
        <v>2900</v>
      </c>
      <c r="C2768">
        <v>75044064</v>
      </c>
      <c r="D2768" t="s">
        <v>96</v>
      </c>
      <c r="E2768" t="str">
        <f t="shared" si="43"/>
        <v>(NULL,'591','75044064','ABIGAIL LIMA (Estudiante)',3,NULL,NULL),</v>
      </c>
    </row>
    <row r="2769" spans="1:5" x14ac:dyDescent="0.25">
      <c r="A2769" t="s">
        <v>2901</v>
      </c>
      <c r="B2769" t="s">
        <v>2902</v>
      </c>
      <c r="C2769">
        <v>79926324</v>
      </c>
      <c r="D2769" t="s">
        <v>96</v>
      </c>
      <c r="E2769" t="str">
        <f t="shared" si="43"/>
        <v>(NULL,'591','79926324','DEYNARQUISBERT (Estudiante)',3,NULL,NULL),</v>
      </c>
    </row>
    <row r="2770" spans="1:5" x14ac:dyDescent="0.25">
      <c r="A2770" t="s">
        <v>1385</v>
      </c>
      <c r="B2770" t="s">
        <v>1018</v>
      </c>
      <c r="C2770">
        <v>67068713</v>
      </c>
      <c r="D2770" t="s">
        <v>96</v>
      </c>
      <c r="E2770" t="str">
        <f t="shared" si="43"/>
        <v>(NULL,'591','67068713','JOSE CARLOSMERCADO(Estudiante)',3,NULL,NULL),</v>
      </c>
    </row>
    <row r="2771" spans="1:5" x14ac:dyDescent="0.25">
      <c r="A2771" t="s">
        <v>2903</v>
      </c>
      <c r="B2771" t="s">
        <v>2904</v>
      </c>
      <c r="C2771">
        <v>70770792</v>
      </c>
      <c r="D2771" t="s">
        <v>96</v>
      </c>
      <c r="E2771" t="str">
        <f t="shared" si="43"/>
        <v>(NULL,'591','70770792','BERNARDO MARCOSPAIVA(Estudiante)',3,NULL,NULL),</v>
      </c>
    </row>
    <row r="2772" spans="1:5" x14ac:dyDescent="0.25">
      <c r="A2772" t="s">
        <v>2905</v>
      </c>
      <c r="B2772" t="s">
        <v>2906</v>
      </c>
      <c r="C2772">
        <v>60824327</v>
      </c>
      <c r="D2772" t="s">
        <v>96</v>
      </c>
      <c r="E2772" t="str">
        <f t="shared" si="43"/>
        <v>(NULL,'591','60824327','MATIAS EMANUELLINARES(Estudiante)',3,NULL,NULL),</v>
      </c>
    </row>
    <row r="2773" spans="1:5" x14ac:dyDescent="0.25">
      <c r="A2773" t="s">
        <v>2907</v>
      </c>
      <c r="B2773" t="s">
        <v>131</v>
      </c>
      <c r="C2773">
        <v>78598213</v>
      </c>
      <c r="D2773" t="s">
        <v>2908</v>
      </c>
      <c r="E2773" t="str">
        <f t="shared" si="43"/>
        <v>(NULL,'591','78598213','ERLAN GERARDOFLORES(DEICY CHALLAPA())',3,NULL,NULL),</v>
      </c>
    </row>
    <row r="2774" spans="1:5" x14ac:dyDescent="0.25">
      <c r="A2774" t="s">
        <v>1339</v>
      </c>
      <c r="B2774" t="s">
        <v>2909</v>
      </c>
      <c r="C2774">
        <v>70841332</v>
      </c>
      <c r="D2774" t="s">
        <v>96</v>
      </c>
      <c r="E2774" t="str">
        <f t="shared" si="43"/>
        <v>(NULL,'591','70841332','YOBANAMACHADO(Estudiante)',3,NULL,NULL),</v>
      </c>
    </row>
    <row r="2775" spans="1:5" x14ac:dyDescent="0.25">
      <c r="A2775" t="s">
        <v>2910</v>
      </c>
      <c r="B2775" t="s">
        <v>55</v>
      </c>
      <c r="C2775">
        <v>72616913</v>
      </c>
      <c r="D2775" t="s">
        <v>96</v>
      </c>
      <c r="E2775" t="str">
        <f t="shared" si="43"/>
        <v>(NULL,'591','72616913','BLADIMIR MIGUELVARGAS(Estudiante)',3,NULL,NULL),</v>
      </c>
    </row>
    <row r="2776" spans="1:5" x14ac:dyDescent="0.25">
      <c r="A2776" t="s">
        <v>684</v>
      </c>
      <c r="B2776" t="s">
        <v>157</v>
      </c>
      <c r="C2776">
        <v>76621096</v>
      </c>
      <c r="D2776" t="s">
        <v>96</v>
      </c>
      <c r="E2776" t="str">
        <f t="shared" si="43"/>
        <v>(NULL,'591','76621096','ADRIANALOPEZ(Estudiante)',3,NULL,NULL),</v>
      </c>
    </row>
    <row r="2777" spans="1:5" x14ac:dyDescent="0.25">
      <c r="A2777" t="s">
        <v>2911</v>
      </c>
      <c r="B2777" t="s">
        <v>1482</v>
      </c>
      <c r="C2777">
        <v>69001071</v>
      </c>
      <c r="D2777" t="s">
        <v>96</v>
      </c>
      <c r="E2777" t="str">
        <f t="shared" si="43"/>
        <v>(NULL,'591','69001071','JHAMIL NICAELESPINOZA(Estudiante)',3,NULL,NULL),</v>
      </c>
    </row>
    <row r="2778" spans="1:5" x14ac:dyDescent="0.25">
      <c r="A2778" t="s">
        <v>2912</v>
      </c>
      <c r="B2778" t="s">
        <v>2913</v>
      </c>
      <c r="C2778">
        <v>76048221</v>
      </c>
      <c r="D2778" t="s">
        <v>96</v>
      </c>
      <c r="E2778" t="str">
        <f t="shared" si="43"/>
        <v>(NULL,'591','76048221','JOSUE DAVIDAREVALO(Estudiante)',3,NULL,NULL),</v>
      </c>
    </row>
    <row r="2779" spans="1:5" x14ac:dyDescent="0.25">
      <c r="A2779" t="s">
        <v>1324</v>
      </c>
      <c r="B2779" t="s">
        <v>2914</v>
      </c>
      <c r="C2779">
        <v>78163929</v>
      </c>
      <c r="D2779" t="s">
        <v>96</v>
      </c>
      <c r="E2779" t="str">
        <f t="shared" si="43"/>
        <v>(NULL,'591','78163929','MARIOPICHA(Estudiante)',3,NULL,NULL),</v>
      </c>
    </row>
    <row r="2780" spans="1:5" x14ac:dyDescent="0.25">
      <c r="A2780" t="s">
        <v>2915</v>
      </c>
      <c r="B2780" t="s">
        <v>2916</v>
      </c>
      <c r="C2780">
        <v>77697154</v>
      </c>
      <c r="D2780" t="s">
        <v>96</v>
      </c>
      <c r="E2780" t="str">
        <f t="shared" si="43"/>
        <v>(NULL,'591','77697154','JASHLINQUIÃƒâ€˜ONES(Estudiante)',3,NULL,NULL),</v>
      </c>
    </row>
    <row r="2781" spans="1:5" x14ac:dyDescent="0.25">
      <c r="A2781" t="s">
        <v>2917</v>
      </c>
      <c r="B2781" t="s">
        <v>522</v>
      </c>
      <c r="C2781">
        <v>78057662</v>
      </c>
      <c r="D2781" t="s">
        <v>96</v>
      </c>
      <c r="E2781" t="str">
        <f t="shared" si="43"/>
        <v>(NULL,'591','78057662','JOHANNCRUZ(Estudiante)',3,NULL,NULL),</v>
      </c>
    </row>
    <row r="2782" spans="1:5" x14ac:dyDescent="0.25">
      <c r="A2782" t="s">
        <v>1011</v>
      </c>
      <c r="B2782" t="s">
        <v>1323</v>
      </c>
      <c r="C2782">
        <v>79920455</v>
      </c>
      <c r="D2782" t="s">
        <v>96</v>
      </c>
      <c r="E2782" t="str">
        <f t="shared" si="43"/>
        <v>(NULL,'591','79920455','CARLA PATRICIAALAPATI(Estudiante)',3,NULL,NULL),</v>
      </c>
    </row>
    <row r="2783" spans="1:5" x14ac:dyDescent="0.25">
      <c r="A2783" t="s">
        <v>1351</v>
      </c>
      <c r="B2783" t="s">
        <v>2918</v>
      </c>
      <c r="C2783">
        <v>73659958</v>
      </c>
      <c r="D2783" t="s">
        <v>96</v>
      </c>
      <c r="E2783" t="str">
        <f t="shared" si="43"/>
        <v>(NULL,'591','73659958','JESSICACOTA(Estudiante)',3,NULL,NULL),</v>
      </c>
    </row>
    <row r="2784" spans="1:5" x14ac:dyDescent="0.25">
      <c r="A2784" t="s">
        <v>2919</v>
      </c>
      <c r="B2784" t="s">
        <v>182</v>
      </c>
      <c r="C2784">
        <v>76690934</v>
      </c>
      <c r="D2784" t="s">
        <v>96</v>
      </c>
      <c r="E2784" t="str">
        <f t="shared" si="43"/>
        <v>(NULL,'591','76690934','KEIBY LOURDESRODRIGUEZ(Estudiante)',3,NULL,NULL),</v>
      </c>
    </row>
    <row r="2785" spans="1:5" x14ac:dyDescent="0.25">
      <c r="A2785" t="s">
        <v>2920</v>
      </c>
      <c r="B2785" t="s">
        <v>50</v>
      </c>
      <c r="C2785">
        <v>60019317</v>
      </c>
      <c r="D2785" t="s">
        <v>96</v>
      </c>
      <c r="E2785" t="str">
        <f t="shared" si="43"/>
        <v>(NULL,'591','60019317','TATIANA ANDREAMALDONADO(Estudiante)',3,NULL,NULL),</v>
      </c>
    </row>
    <row r="2786" spans="1:5" x14ac:dyDescent="0.25">
      <c r="A2786" t="s">
        <v>2921</v>
      </c>
      <c r="B2786" t="s">
        <v>2922</v>
      </c>
      <c r="C2786">
        <v>60953427</v>
      </c>
      <c r="D2786" t="s">
        <v>96</v>
      </c>
      <c r="E2786" t="str">
        <f t="shared" si="43"/>
        <v>(NULL,'591','60953427','VICTOR JUNIORROMAN (Estudiante)',3,NULL,NULL),</v>
      </c>
    </row>
    <row r="2787" spans="1:5" x14ac:dyDescent="0.25">
      <c r="A2787" t="s">
        <v>2387</v>
      </c>
      <c r="B2787" t="s">
        <v>2319</v>
      </c>
      <c r="C2787">
        <v>69143522</v>
      </c>
      <c r="D2787" t="s">
        <v>96</v>
      </c>
      <c r="E2787" t="str">
        <f t="shared" si="43"/>
        <v>(NULL,'591','69143522','MARIANABURGOS(Estudiante)',3,NULL,NULL),</v>
      </c>
    </row>
    <row r="2788" spans="1:5" x14ac:dyDescent="0.25">
      <c r="A2788" t="s">
        <v>683</v>
      </c>
      <c r="B2788" t="s">
        <v>437</v>
      </c>
      <c r="C2788">
        <v>75604239</v>
      </c>
      <c r="D2788" t="s">
        <v>96</v>
      </c>
      <c r="E2788" t="str">
        <f t="shared" si="43"/>
        <v>(NULL,'591','75604239','BRISACAMACHO(Estudiante)',3,NULL,NULL),</v>
      </c>
    </row>
    <row r="2789" spans="1:5" x14ac:dyDescent="0.25">
      <c r="A2789" t="s">
        <v>2923</v>
      </c>
      <c r="B2789" t="s">
        <v>119</v>
      </c>
      <c r="C2789">
        <v>78423596</v>
      </c>
      <c r="D2789" t="s">
        <v>96</v>
      </c>
      <c r="E2789" t="str">
        <f t="shared" si="43"/>
        <v>(NULL,'591','78423596','REGINA ANDREAARANDIA(Estudiante)',3,NULL,NULL),</v>
      </c>
    </row>
    <row r="2790" spans="1:5" x14ac:dyDescent="0.25">
      <c r="A2790" t="s">
        <v>2924</v>
      </c>
      <c r="B2790" t="s">
        <v>2437</v>
      </c>
      <c r="C2790">
        <v>68814398</v>
      </c>
      <c r="D2790" t="s">
        <v>96</v>
      </c>
      <c r="E2790" t="str">
        <f t="shared" si="43"/>
        <v>(NULL,'591','68814398','EMILIOBLANCO(Estudiante)',3,NULL,NULL),</v>
      </c>
    </row>
    <row r="2791" spans="1:5" x14ac:dyDescent="0.25">
      <c r="A2791" t="s">
        <v>2683</v>
      </c>
      <c r="B2791" t="s">
        <v>2925</v>
      </c>
      <c r="C2791">
        <v>67818215</v>
      </c>
      <c r="D2791" t="s">
        <v>96</v>
      </c>
      <c r="E2791" t="str">
        <f t="shared" si="43"/>
        <v>(NULL,'591','67818215','SELENAARGOTE(Estudiante)',3,NULL,NULL),</v>
      </c>
    </row>
    <row r="2792" spans="1:5" x14ac:dyDescent="0.25">
      <c r="A2792" t="s">
        <v>2926</v>
      </c>
      <c r="B2792" t="s">
        <v>1779</v>
      </c>
      <c r="C2792">
        <v>63518865</v>
      </c>
      <c r="D2792" t="s">
        <v>96</v>
      </c>
      <c r="E2792" t="str">
        <f t="shared" si="43"/>
        <v>(NULL,'591','63518865','KEYLA ABIGAILMAYTA(Estudiante)',3,NULL,NULL),</v>
      </c>
    </row>
    <row r="2793" spans="1:5" x14ac:dyDescent="0.25">
      <c r="A2793" t="s">
        <v>57</v>
      </c>
      <c r="B2793" t="s">
        <v>208</v>
      </c>
      <c r="C2793">
        <v>70077971</v>
      </c>
      <c r="D2793" t="s">
        <v>96</v>
      </c>
      <c r="E2793" t="str">
        <f t="shared" si="43"/>
        <v>(NULL,'591','70077971','DAVIDCHOQUE (Estudiante)',3,NULL,NULL),</v>
      </c>
    </row>
    <row r="2794" spans="1:5" x14ac:dyDescent="0.25">
      <c r="A2794" t="s">
        <v>2786</v>
      </c>
      <c r="B2794" t="s">
        <v>612</v>
      </c>
      <c r="C2794">
        <v>78583228</v>
      </c>
      <c r="D2794" t="s">
        <v>96</v>
      </c>
      <c r="E2794" t="str">
        <f t="shared" si="43"/>
        <v>(NULL,'591','78583228','RONALDOGARCIA (Estudiante)',3,NULL,NULL),</v>
      </c>
    </row>
    <row r="2795" spans="1:5" x14ac:dyDescent="0.25">
      <c r="A2795" t="s">
        <v>2927</v>
      </c>
      <c r="B2795" t="s">
        <v>78</v>
      </c>
      <c r="C2795">
        <v>69164538</v>
      </c>
      <c r="D2795" t="s">
        <v>96</v>
      </c>
      <c r="E2795" t="str">
        <f t="shared" si="43"/>
        <v>(NULL,'591','69164538','JOSE ALFREDOROJAS(Estudiante)',3,NULL,NULL),</v>
      </c>
    </row>
    <row r="2796" spans="1:5" x14ac:dyDescent="0.25">
      <c r="A2796" t="s">
        <v>2928</v>
      </c>
      <c r="B2796" t="s">
        <v>1299</v>
      </c>
      <c r="C2796">
        <v>79035150</v>
      </c>
      <c r="D2796" t="s">
        <v>96</v>
      </c>
      <c r="E2796" t="str">
        <f t="shared" si="43"/>
        <v>(NULL,'591','79035150','DULCE PURITASOSA(Estudiante)',3,NULL,NULL),</v>
      </c>
    </row>
    <row r="2797" spans="1:5" x14ac:dyDescent="0.25">
      <c r="A2797" t="s">
        <v>57</v>
      </c>
      <c r="B2797" t="s">
        <v>2929</v>
      </c>
      <c r="C2797">
        <v>72460488</v>
      </c>
      <c r="D2797" t="s">
        <v>96</v>
      </c>
      <c r="E2797" t="str">
        <f t="shared" si="43"/>
        <v>(NULL,'591','72460488','DAVIDCALLAPA(Estudiante)',3,NULL,NULL),</v>
      </c>
    </row>
    <row r="2798" spans="1:5" x14ac:dyDescent="0.25">
      <c r="A2798" t="s">
        <v>1351</v>
      </c>
      <c r="B2798" t="s">
        <v>816</v>
      </c>
      <c r="C2798">
        <v>65007344</v>
      </c>
      <c r="D2798" t="s">
        <v>96</v>
      </c>
      <c r="E2798" t="str">
        <f t="shared" si="43"/>
        <v>(NULL,'591','65007344','JESSICASOLETO(Estudiante)',3,NULL,NULL),</v>
      </c>
    </row>
    <row r="2799" spans="1:5" x14ac:dyDescent="0.25">
      <c r="A2799" t="s">
        <v>357</v>
      </c>
      <c r="B2799" t="s">
        <v>2930</v>
      </c>
      <c r="C2799">
        <v>70871298</v>
      </c>
      <c r="D2799" t="s">
        <v>96</v>
      </c>
      <c r="E2799" t="str">
        <f t="shared" si="43"/>
        <v>(NULL,'591','70871298','WALDOMACIAS(Estudiante)',3,NULL,NULL),</v>
      </c>
    </row>
    <row r="2800" spans="1:5" x14ac:dyDescent="0.25">
      <c r="A2800" t="s">
        <v>2931</v>
      </c>
      <c r="B2800" t="s">
        <v>2008</v>
      </c>
      <c r="C2800">
        <v>79488585</v>
      </c>
      <c r="D2800" t="s">
        <v>96</v>
      </c>
      <c r="E2800" t="str">
        <f t="shared" si="43"/>
        <v>(NULL,'591','79488585','ARLEY RUBIELMEJIA(Estudiante)',3,NULL,NULL),</v>
      </c>
    </row>
    <row r="2801" spans="1:5" x14ac:dyDescent="0.25">
      <c r="A2801" t="s">
        <v>2932</v>
      </c>
      <c r="B2801" t="s">
        <v>2933</v>
      </c>
      <c r="C2801">
        <v>76077485</v>
      </c>
      <c r="D2801" t="s">
        <v>96</v>
      </c>
      <c r="E2801" t="str">
        <f t="shared" si="43"/>
        <v>(NULL,'591','76077485','THIAGO FREDDYBURGOA (Estudiante)',3,NULL,NULL),</v>
      </c>
    </row>
    <row r="2802" spans="1:5" x14ac:dyDescent="0.25">
      <c r="A2802" t="s">
        <v>2932</v>
      </c>
      <c r="B2802" t="s">
        <v>2933</v>
      </c>
      <c r="C2802">
        <v>76077485</v>
      </c>
      <c r="D2802" t="s">
        <v>315</v>
      </c>
      <c r="E2802" t="str">
        <f t="shared" si="43"/>
        <v>(NULL,'591','76077485','THIAGO FREDDYBURGOA (Del estudiante)',3,NULL,NULL),</v>
      </c>
    </row>
    <row r="2803" spans="1:5" x14ac:dyDescent="0.25">
      <c r="A2803" t="s">
        <v>1452</v>
      </c>
      <c r="B2803" t="s">
        <v>1518</v>
      </c>
      <c r="C2803">
        <v>77834184</v>
      </c>
      <c r="D2803" t="s">
        <v>96</v>
      </c>
      <c r="E2803" t="str">
        <f t="shared" si="43"/>
        <v>(NULL,'591','77834184','NORELYALTAMIRANO(Estudiante)',3,NULL,NULL),</v>
      </c>
    </row>
    <row r="2804" spans="1:5" x14ac:dyDescent="0.25">
      <c r="A2804" t="s">
        <v>1045</v>
      </c>
      <c r="B2804" t="s">
        <v>1991</v>
      </c>
      <c r="C2804">
        <v>65846543</v>
      </c>
      <c r="D2804" t="s">
        <v>96</v>
      </c>
      <c r="E2804" t="str">
        <f t="shared" si="43"/>
        <v>(NULL,'591','65846543','FERNANDOVELEZ(Estudiante)',3,NULL,NULL),</v>
      </c>
    </row>
    <row r="2805" spans="1:5" x14ac:dyDescent="0.25">
      <c r="A2805" t="s">
        <v>2934</v>
      </c>
      <c r="B2805" t="s">
        <v>305</v>
      </c>
      <c r="C2805">
        <v>70964104</v>
      </c>
      <c r="D2805" t="s">
        <v>96</v>
      </c>
      <c r="E2805" t="str">
        <f t="shared" si="43"/>
        <v>(NULL,'591','70964104','KEYLA ABRILJUSTINIANO(Estudiante)',3,NULL,NULL),</v>
      </c>
    </row>
    <row r="2806" spans="1:5" x14ac:dyDescent="0.25">
      <c r="A2806" t="s">
        <v>44</v>
      </c>
      <c r="B2806" t="s">
        <v>109</v>
      </c>
      <c r="C2806">
        <v>65049929</v>
      </c>
      <c r="D2806" t="s">
        <v>96</v>
      </c>
      <c r="E2806" t="str">
        <f t="shared" si="43"/>
        <v>(NULL,'591','65049929','DAYANAZEBALLOS(Estudiante)',3,NULL,NULL),</v>
      </c>
    </row>
    <row r="2807" spans="1:5" x14ac:dyDescent="0.25">
      <c r="A2807" t="s">
        <v>122</v>
      </c>
      <c r="B2807" t="s">
        <v>2862</v>
      </c>
      <c r="C2807">
        <v>76025153</v>
      </c>
      <c r="D2807" t="s">
        <v>315</v>
      </c>
      <c r="E2807" t="str">
        <f t="shared" si="43"/>
        <v>(NULL,'591','76025153','DANIELAHUARI(Del estudiante)',3,NULL,NULL),</v>
      </c>
    </row>
    <row r="2808" spans="1:5" x14ac:dyDescent="0.25">
      <c r="A2808" t="s">
        <v>2935</v>
      </c>
      <c r="B2808" t="s">
        <v>2936</v>
      </c>
      <c r="C2808">
        <v>78010889</v>
      </c>
      <c r="D2808" t="s">
        <v>96</v>
      </c>
      <c r="E2808" t="str">
        <f t="shared" si="43"/>
        <v>(NULL,'591','78010889','JUANA CORALILAYA(Estudiante)',3,NULL,NULL),</v>
      </c>
    </row>
    <row r="2809" spans="1:5" x14ac:dyDescent="0.25">
      <c r="A2809" t="s">
        <v>2915</v>
      </c>
      <c r="B2809" t="s">
        <v>2916</v>
      </c>
      <c r="C2809">
        <v>77697154</v>
      </c>
      <c r="D2809" t="s">
        <v>315</v>
      </c>
      <c r="E2809" t="str">
        <f t="shared" si="43"/>
        <v>(NULL,'591','77697154','JASHLINQUIÃƒâ€˜ONES(Del estudiante)',3,NULL,NULL),</v>
      </c>
    </row>
    <row r="2810" spans="1:5" x14ac:dyDescent="0.25">
      <c r="A2810" t="s">
        <v>2937</v>
      </c>
      <c r="B2810" t="s">
        <v>968</v>
      </c>
      <c r="C2810">
        <v>72196870</v>
      </c>
      <c r="D2810" t="s">
        <v>96</v>
      </c>
      <c r="E2810" t="str">
        <f t="shared" si="43"/>
        <v>(NULL,'591','72196870','YLDER ABELUMJIMENEZ(Estudiante)',3,NULL,NULL),</v>
      </c>
    </row>
    <row r="2811" spans="1:5" x14ac:dyDescent="0.25">
      <c r="A2811" t="s">
        <v>2938</v>
      </c>
      <c r="B2811" t="s">
        <v>1202</v>
      </c>
      <c r="C2811">
        <v>63517885</v>
      </c>
      <c r="D2811" t="s">
        <v>96</v>
      </c>
      <c r="E2811" t="str">
        <f t="shared" si="43"/>
        <v>(NULL,'591','63517885','JOSSUE YANKELMONTENEGRO(Estudiante)',3,NULL,NULL),</v>
      </c>
    </row>
    <row r="2812" spans="1:5" x14ac:dyDescent="0.25">
      <c r="A2812" t="s">
        <v>2251</v>
      </c>
      <c r="B2812" t="s">
        <v>1649</v>
      </c>
      <c r="C2812">
        <v>79078302</v>
      </c>
      <c r="D2812" t="s">
        <v>96</v>
      </c>
      <c r="E2812" t="str">
        <f t="shared" si="43"/>
        <v>(NULL,'591','79078302','SILVESTRETORRICO(Estudiante)',3,NULL,NULL),</v>
      </c>
    </row>
    <row r="2813" spans="1:5" x14ac:dyDescent="0.25">
      <c r="A2813" t="s">
        <v>2939</v>
      </c>
      <c r="B2813" t="s">
        <v>2574</v>
      </c>
      <c r="C2813">
        <v>71719169</v>
      </c>
      <c r="D2813" t="s">
        <v>96</v>
      </c>
      <c r="E2813" t="str">
        <f t="shared" si="43"/>
        <v>(NULL,'591','71719169','LEIDY SALOMECHINCHE(Estudiante)',3,NULL,NULL),</v>
      </c>
    </row>
    <row r="2814" spans="1:5" x14ac:dyDescent="0.25">
      <c r="A2814" t="s">
        <v>122</v>
      </c>
      <c r="B2814" t="s">
        <v>2940</v>
      </c>
      <c r="C2814">
        <v>69241547</v>
      </c>
      <c r="D2814" t="s">
        <v>96</v>
      </c>
      <c r="E2814" t="str">
        <f t="shared" si="43"/>
        <v>(NULL,'591','69241547','DANIELACALCINA(Estudiante)',3,NULL,NULL),</v>
      </c>
    </row>
    <row r="2815" spans="1:5" x14ac:dyDescent="0.25">
      <c r="A2815" t="s">
        <v>2941</v>
      </c>
      <c r="B2815" t="s">
        <v>202</v>
      </c>
      <c r="C2815">
        <v>78079831</v>
      </c>
      <c r="D2815" t="s">
        <v>96</v>
      </c>
      <c r="E2815" t="str">
        <f t="shared" si="43"/>
        <v>(NULL,'591','78079831','NICOLECESPEDES(Estudiante)',3,NULL,NULL),</v>
      </c>
    </row>
    <row r="2816" spans="1:5" x14ac:dyDescent="0.25">
      <c r="A2816" t="s">
        <v>2942</v>
      </c>
      <c r="B2816" t="s">
        <v>271</v>
      </c>
      <c r="C2816">
        <v>74605093</v>
      </c>
      <c r="D2816" t="s">
        <v>96</v>
      </c>
      <c r="E2816" t="str">
        <f t="shared" si="43"/>
        <v>(NULL,'591','74605093','JHONNY PINTO(Estudiante)',3,NULL,NULL),</v>
      </c>
    </row>
    <row r="2817" spans="1:5" x14ac:dyDescent="0.25">
      <c r="A2817" t="s">
        <v>2943</v>
      </c>
      <c r="B2817" t="s">
        <v>2944</v>
      </c>
      <c r="C2817">
        <v>72626129</v>
      </c>
      <c r="D2817" t="s">
        <v>96</v>
      </c>
      <c r="E2817" t="str">
        <f t="shared" si="43"/>
        <v>(NULL,'591','72626129','ALVARO JHOELDIVENSTY(Estudiante)',3,NULL,NULL),</v>
      </c>
    </row>
    <row r="2818" spans="1:5" x14ac:dyDescent="0.25">
      <c r="A2818" t="s">
        <v>2945</v>
      </c>
      <c r="B2818" t="s">
        <v>1374</v>
      </c>
      <c r="C2818">
        <v>75034026</v>
      </c>
      <c r="D2818" t="s">
        <v>96</v>
      </c>
      <c r="E2818" t="str">
        <f t="shared" si="43"/>
        <v>(NULL,'591','75034026','HELEN MAYDELENCALLISAYA(Estudiante)',3,NULL,NULL),</v>
      </c>
    </row>
    <row r="2819" spans="1:5" x14ac:dyDescent="0.25">
      <c r="A2819" t="s">
        <v>2946</v>
      </c>
      <c r="B2819" t="s">
        <v>1374</v>
      </c>
      <c r="C2819">
        <v>75034026</v>
      </c>
      <c r="D2819" t="s">
        <v>96</v>
      </c>
      <c r="E2819" t="str">
        <f t="shared" ref="E2819:E2882" si="44">CONCATENATE("(","NULL,","'591','",C2819,"',","'",CONCATENATE(A2819,B2819,"(",D2819,")',"),"3,","NULL,NULL),")</f>
        <v>(NULL,'591','75034026','KAREN SEIVYCALLISAYA(Estudiante)',3,NULL,NULL),</v>
      </c>
    </row>
    <row r="2820" spans="1:5" x14ac:dyDescent="0.25">
      <c r="A2820" t="s">
        <v>2947</v>
      </c>
      <c r="B2820" t="s">
        <v>78</v>
      </c>
      <c r="C2820">
        <v>79046840</v>
      </c>
      <c r="D2820" t="s">
        <v>96</v>
      </c>
      <c r="E2820" t="str">
        <f t="shared" si="44"/>
        <v>(NULL,'591','79046840','CARLOS ESTEBANROJAS(Estudiante)',3,NULL,NULL),</v>
      </c>
    </row>
    <row r="2821" spans="1:5" x14ac:dyDescent="0.25">
      <c r="A2821" t="s">
        <v>2948</v>
      </c>
      <c r="B2821" t="s">
        <v>1374</v>
      </c>
      <c r="C2821">
        <v>75555821</v>
      </c>
      <c r="D2821" t="s">
        <v>96</v>
      </c>
      <c r="E2821" t="str">
        <f t="shared" si="44"/>
        <v>(NULL,'591','75555821','OSVALDOCALLISAYA(Estudiante)',3,NULL,NULL),</v>
      </c>
    </row>
    <row r="2822" spans="1:5" x14ac:dyDescent="0.25">
      <c r="A2822" t="s">
        <v>1580</v>
      </c>
      <c r="B2822" t="s">
        <v>1138</v>
      </c>
      <c r="C2822">
        <v>75372543</v>
      </c>
      <c r="D2822" t="s">
        <v>96</v>
      </c>
      <c r="E2822" t="str">
        <f t="shared" si="44"/>
        <v>(NULL,'591','75372543','EDWINALARCON(Estudiante)',3,NULL,NULL),</v>
      </c>
    </row>
    <row r="2823" spans="1:5" x14ac:dyDescent="0.25">
      <c r="A2823" t="s">
        <v>381</v>
      </c>
      <c r="B2823" t="s">
        <v>1010</v>
      </c>
      <c r="C2823">
        <v>76637615</v>
      </c>
      <c r="D2823" t="s">
        <v>96</v>
      </c>
      <c r="E2823" t="str">
        <f t="shared" si="44"/>
        <v>(NULL,'591','76637615','ALEXANDERPEDRAZA(Estudiante)',3,NULL,NULL),</v>
      </c>
    </row>
    <row r="2824" spans="1:5" x14ac:dyDescent="0.25">
      <c r="A2824" t="s">
        <v>2949</v>
      </c>
      <c r="B2824" t="s">
        <v>2929</v>
      </c>
      <c r="C2824">
        <v>72460488</v>
      </c>
      <c r="D2824" t="s">
        <v>96</v>
      </c>
      <c r="E2824" t="str">
        <f t="shared" si="44"/>
        <v>(NULL,'591','72460488','DAVID OMARCALLAPA(Estudiante)',3,NULL,NULL),</v>
      </c>
    </row>
    <row r="2825" spans="1:5" x14ac:dyDescent="0.25">
      <c r="A2825" t="s">
        <v>232</v>
      </c>
      <c r="B2825" t="s">
        <v>313</v>
      </c>
      <c r="C2825">
        <v>76672703</v>
      </c>
      <c r="D2825" t="s">
        <v>96</v>
      </c>
      <c r="E2825" t="str">
        <f t="shared" si="44"/>
        <v>(NULL,'591','76672703','CARLOS DIEGOAGUILAR(Estudiante)',3,NULL,NULL),</v>
      </c>
    </row>
    <row r="2826" spans="1:5" x14ac:dyDescent="0.25">
      <c r="A2826" t="s">
        <v>2950</v>
      </c>
      <c r="B2826" t="s">
        <v>2532</v>
      </c>
      <c r="C2826">
        <v>71007368</v>
      </c>
      <c r="D2826" t="s">
        <v>96</v>
      </c>
      <c r="E2826" t="str">
        <f t="shared" si="44"/>
        <v>(NULL,'591','71007368','IBET SONIABAUTISTA(Estudiante)',3,NULL,NULL),</v>
      </c>
    </row>
    <row r="2827" spans="1:5" x14ac:dyDescent="0.25">
      <c r="A2827" t="s">
        <v>2383</v>
      </c>
      <c r="B2827" t="s">
        <v>2951</v>
      </c>
      <c r="C2827">
        <v>67846391</v>
      </c>
      <c r="D2827" t="s">
        <v>96</v>
      </c>
      <c r="E2827" t="str">
        <f t="shared" si="44"/>
        <v>(NULL,'591','67846391','VERONICAKADIMA(Estudiante)',3,NULL,NULL),</v>
      </c>
    </row>
    <row r="2828" spans="1:5" x14ac:dyDescent="0.25">
      <c r="A2828" t="s">
        <v>2952</v>
      </c>
      <c r="B2828" t="s">
        <v>1754</v>
      </c>
      <c r="C2828">
        <v>72651035</v>
      </c>
      <c r="D2828" t="s">
        <v>96</v>
      </c>
      <c r="E2828" t="str">
        <f t="shared" si="44"/>
        <v>(NULL,'591','72651035','JAKELINVELASQUEZ(Estudiante)',3,NULL,NULL),</v>
      </c>
    </row>
    <row r="2829" spans="1:5" x14ac:dyDescent="0.25">
      <c r="A2829" t="s">
        <v>2874</v>
      </c>
      <c r="B2829" t="s">
        <v>1465</v>
      </c>
      <c r="C2829">
        <v>70978850</v>
      </c>
      <c r="D2829" t="s">
        <v>315</v>
      </c>
      <c r="E2829" t="str">
        <f t="shared" si="44"/>
        <v>(NULL,'591','70978850','ROSA MARIA SORIA(Del estudiante)',3,NULL,NULL),</v>
      </c>
    </row>
    <row r="2830" spans="1:5" x14ac:dyDescent="0.25">
      <c r="A2830" t="s">
        <v>1513</v>
      </c>
      <c r="B2830" t="s">
        <v>202</v>
      </c>
      <c r="C2830">
        <v>78570330</v>
      </c>
      <c r="D2830" t="s">
        <v>96</v>
      </c>
      <c r="E2830" t="str">
        <f t="shared" si="44"/>
        <v>(NULL,'591','78570330','MARIA ALEJANDRACESPEDES(Estudiante)',3,NULL,NULL),</v>
      </c>
    </row>
    <row r="2831" spans="1:5" x14ac:dyDescent="0.25">
      <c r="A2831" t="s">
        <v>2953</v>
      </c>
      <c r="B2831" t="s">
        <v>2954</v>
      </c>
      <c r="C2831">
        <v>73154422</v>
      </c>
      <c r="D2831" t="s">
        <v>96</v>
      </c>
      <c r="E2831" t="str">
        <f t="shared" si="44"/>
        <v>(NULL,'591','73154422','LUZ BETELMAISSER (Estudiante)',3,NULL,NULL),</v>
      </c>
    </row>
    <row r="2832" spans="1:5" x14ac:dyDescent="0.25">
      <c r="A2832" t="s">
        <v>2955</v>
      </c>
      <c r="B2832" t="s">
        <v>2956</v>
      </c>
      <c r="C2832">
        <v>69021354</v>
      </c>
      <c r="D2832" t="s">
        <v>96</v>
      </c>
      <c r="E2832" t="str">
        <f t="shared" si="44"/>
        <v>(NULL,'591','69021354','LENNY ELIZABETHCHOJLLO(Estudiante)',3,NULL,NULL),</v>
      </c>
    </row>
    <row r="2833" spans="1:5" x14ac:dyDescent="0.25">
      <c r="A2833" t="s">
        <v>2957</v>
      </c>
      <c r="B2833" t="s">
        <v>78</v>
      </c>
      <c r="C2833">
        <v>67832376</v>
      </c>
      <c r="D2833" t="s">
        <v>96</v>
      </c>
      <c r="E2833" t="str">
        <f t="shared" si="44"/>
        <v>(NULL,'591','67832376','NAYELY RASHELROJAS(Estudiante)',3,NULL,NULL),</v>
      </c>
    </row>
    <row r="2834" spans="1:5" x14ac:dyDescent="0.25">
      <c r="A2834" t="s">
        <v>2958</v>
      </c>
      <c r="B2834" t="s">
        <v>2747</v>
      </c>
      <c r="C2834">
        <v>10000000</v>
      </c>
      <c r="D2834" t="s">
        <v>96</v>
      </c>
      <c r="E2834" t="str">
        <f t="shared" si="44"/>
        <v>(NULL,'591','10000000','MARTHA ERRERA(Estudiante)',3,NULL,NULL),</v>
      </c>
    </row>
    <row r="2835" spans="1:5" x14ac:dyDescent="0.25">
      <c r="A2835" t="s">
        <v>2959</v>
      </c>
      <c r="B2835" t="s">
        <v>2960</v>
      </c>
      <c r="C2835">
        <v>75064544</v>
      </c>
      <c r="D2835" t="s">
        <v>96</v>
      </c>
      <c r="E2835" t="str">
        <f t="shared" si="44"/>
        <v>(NULL,'591','75064544','ELENA SAMARAPUPUHISIRI(Estudiante)',3,NULL,NULL),</v>
      </c>
    </row>
    <row r="2836" spans="1:5" x14ac:dyDescent="0.25">
      <c r="A2836" t="s">
        <v>2801</v>
      </c>
      <c r="B2836" t="s">
        <v>1168</v>
      </c>
      <c r="C2836">
        <v>69218751</v>
      </c>
      <c r="D2836" t="s">
        <v>96</v>
      </c>
      <c r="E2836" t="str">
        <f t="shared" si="44"/>
        <v>(NULL,'591','69218751','RAULCHAVEZ(Estudiante)',3,NULL,NULL),</v>
      </c>
    </row>
    <row r="2837" spans="1:5" x14ac:dyDescent="0.25">
      <c r="A2837" t="s">
        <v>209</v>
      </c>
      <c r="B2837" t="s">
        <v>879</v>
      </c>
      <c r="C2837">
        <v>71340400</v>
      </c>
      <c r="D2837" t="s">
        <v>96</v>
      </c>
      <c r="E2837" t="str">
        <f t="shared" si="44"/>
        <v>(NULL,'591','71340400','ALEJANDRAHIDALGO(Estudiante)',3,NULL,NULL),</v>
      </c>
    </row>
    <row r="2838" spans="1:5" x14ac:dyDescent="0.25">
      <c r="A2838" t="s">
        <v>408</v>
      </c>
      <c r="B2838" t="s">
        <v>196</v>
      </c>
      <c r="C2838">
        <v>74644838</v>
      </c>
      <c r="D2838" t="s">
        <v>96</v>
      </c>
      <c r="E2838" t="str">
        <f t="shared" si="44"/>
        <v>(NULL,'591','74644838','JUAN PABLOURQUIZA(Estudiante)',3,NULL,NULL),</v>
      </c>
    </row>
    <row r="2839" spans="1:5" x14ac:dyDescent="0.25">
      <c r="A2839" t="s">
        <v>1067</v>
      </c>
      <c r="B2839" t="s">
        <v>277</v>
      </c>
      <c r="C2839">
        <v>69197282</v>
      </c>
      <c r="D2839" t="s">
        <v>96</v>
      </c>
      <c r="E2839" t="str">
        <f t="shared" si="44"/>
        <v>(NULL,'591','69197282','EVELINRAMIREZ(Estudiante)',3,NULL,NULL),</v>
      </c>
    </row>
    <row r="2840" spans="1:5" x14ac:dyDescent="0.25">
      <c r="A2840" t="s">
        <v>2961</v>
      </c>
      <c r="B2840" t="s">
        <v>1374</v>
      </c>
      <c r="C2840">
        <v>71671719</v>
      </c>
      <c r="D2840" t="s">
        <v>96</v>
      </c>
      <c r="E2840" t="str">
        <f t="shared" si="44"/>
        <v>(NULL,'591','71671719','LUZ ELENA CALLISAYA(Estudiante)',3,NULL,NULL),</v>
      </c>
    </row>
    <row r="2841" spans="1:5" x14ac:dyDescent="0.25">
      <c r="A2841" t="s">
        <v>2021</v>
      </c>
      <c r="B2841" t="s">
        <v>2962</v>
      </c>
      <c r="C2841">
        <v>77313292</v>
      </c>
      <c r="D2841" t="s">
        <v>96</v>
      </c>
      <c r="E2841" t="str">
        <f t="shared" si="44"/>
        <v>(NULL,'591','77313292','EDUARALBARES(Estudiante)',3,NULL,NULL),</v>
      </c>
    </row>
    <row r="2842" spans="1:5" x14ac:dyDescent="0.25">
      <c r="A2842" t="s">
        <v>2963</v>
      </c>
      <c r="B2842" t="s">
        <v>2964</v>
      </c>
      <c r="C2842">
        <v>75072808</v>
      </c>
      <c r="D2842" t="s">
        <v>96</v>
      </c>
      <c r="E2842" t="str">
        <f t="shared" si="44"/>
        <v>(NULL,'591','75072808','ADAMARY NORELYPESOA(Estudiante)',3,NULL,NULL),</v>
      </c>
    </row>
    <row r="2843" spans="1:5" x14ac:dyDescent="0.25">
      <c r="A2843" t="s">
        <v>2965</v>
      </c>
      <c r="B2843" t="s">
        <v>602</v>
      </c>
      <c r="C2843">
        <v>77330960</v>
      </c>
      <c r="D2843" t="s">
        <v>96</v>
      </c>
      <c r="E2843" t="str">
        <f t="shared" si="44"/>
        <v>(NULL,'591','77330960','GISSEL ESTEFANIAGUZMAN(Estudiante)',3,NULL,NULL),</v>
      </c>
    </row>
    <row r="2844" spans="1:5" x14ac:dyDescent="0.25">
      <c r="A2844" t="s">
        <v>2966</v>
      </c>
      <c r="B2844" t="s">
        <v>2049</v>
      </c>
      <c r="C2844">
        <v>78487724</v>
      </c>
      <c r="D2844" t="s">
        <v>96</v>
      </c>
      <c r="E2844" t="str">
        <f t="shared" si="44"/>
        <v>(NULL,'591','78487724','MARCO ANDRESTERAN(Estudiante)',3,NULL,NULL),</v>
      </c>
    </row>
    <row r="2845" spans="1:5" x14ac:dyDescent="0.25">
      <c r="A2845" t="s">
        <v>2967</v>
      </c>
      <c r="B2845" t="s">
        <v>1677</v>
      </c>
      <c r="C2845">
        <v>74564544</v>
      </c>
      <c r="D2845" t="s">
        <v>96</v>
      </c>
      <c r="E2845" t="str">
        <f t="shared" si="44"/>
        <v>(NULL,'591','74564544','SUSANAPETIGA(Estudiante)',3,NULL,NULL),</v>
      </c>
    </row>
    <row r="2846" spans="1:5" x14ac:dyDescent="0.25">
      <c r="A2846" t="s">
        <v>2968</v>
      </c>
      <c r="B2846" t="s">
        <v>1898</v>
      </c>
      <c r="C2846">
        <v>77067446</v>
      </c>
      <c r="D2846" t="s">
        <v>96</v>
      </c>
      <c r="E2846" t="str">
        <f t="shared" si="44"/>
        <v>(NULL,'591','77067446','SAMUEL JUNIORCALLE(Estudiante)',3,NULL,NULL),</v>
      </c>
    </row>
    <row r="2847" spans="1:5" x14ac:dyDescent="0.25">
      <c r="A2847" t="s">
        <v>2969</v>
      </c>
      <c r="B2847" t="s">
        <v>305</v>
      </c>
      <c r="C2847">
        <v>78166819</v>
      </c>
      <c r="D2847" t="s">
        <v>96</v>
      </c>
      <c r="E2847" t="str">
        <f t="shared" si="44"/>
        <v>(NULL,'591','78166819','WHITNEYJUSTINIANO(Estudiante)',3,NULL,NULL),</v>
      </c>
    </row>
    <row r="2848" spans="1:5" x14ac:dyDescent="0.25">
      <c r="A2848" t="s">
        <v>2970</v>
      </c>
      <c r="B2848" t="s">
        <v>307</v>
      </c>
      <c r="C2848">
        <v>78575792</v>
      </c>
      <c r="D2848" t="s">
        <v>96</v>
      </c>
      <c r="E2848" t="str">
        <f t="shared" si="44"/>
        <v>(NULL,'591','78575792','ROMEL MANFREDORIVERO(Estudiante)',3,NULL,NULL),</v>
      </c>
    </row>
    <row r="2849" spans="1:5" x14ac:dyDescent="0.25">
      <c r="A2849" t="s">
        <v>510</v>
      </c>
      <c r="B2849" t="s">
        <v>2860</v>
      </c>
      <c r="C2849">
        <v>71340520</v>
      </c>
      <c r="D2849" t="s">
        <v>96</v>
      </c>
      <c r="E2849" t="str">
        <f t="shared" si="44"/>
        <v>(NULL,'591','71340520','RODRIGO LIMPIAS(Estudiante)',3,NULL,NULL),</v>
      </c>
    </row>
    <row r="2850" spans="1:5" x14ac:dyDescent="0.25">
      <c r="A2850" t="s">
        <v>2971</v>
      </c>
      <c r="B2850" t="s">
        <v>2153</v>
      </c>
      <c r="C2850">
        <v>69143527</v>
      </c>
      <c r="D2850" t="s">
        <v>96</v>
      </c>
      <c r="E2850" t="str">
        <f t="shared" si="44"/>
        <v>(NULL,'591','69143527','RAQUELMENESES(Estudiante)',3,NULL,NULL),</v>
      </c>
    </row>
    <row r="2851" spans="1:5" x14ac:dyDescent="0.25">
      <c r="A2851" t="s">
        <v>2628</v>
      </c>
      <c r="B2851" t="s">
        <v>2972</v>
      </c>
      <c r="C2851">
        <v>7264666</v>
      </c>
      <c r="D2851" t="s">
        <v>96</v>
      </c>
      <c r="E2851" t="str">
        <f t="shared" si="44"/>
        <v>(NULL,'591','7264666','ROCIOFELIPES (Estudiante)',3,NULL,NULL),</v>
      </c>
    </row>
    <row r="2852" spans="1:5" x14ac:dyDescent="0.25">
      <c r="A2852" t="s">
        <v>2973</v>
      </c>
      <c r="B2852" t="s">
        <v>45</v>
      </c>
      <c r="C2852">
        <v>61544359</v>
      </c>
      <c r="D2852" t="s">
        <v>96</v>
      </c>
      <c r="E2852" t="str">
        <f t="shared" si="44"/>
        <v>(NULL,'591','61544359','EDGARPEREZ(Estudiante)',3,NULL,NULL),</v>
      </c>
    </row>
    <row r="2853" spans="1:5" x14ac:dyDescent="0.25">
      <c r="A2853" t="s">
        <v>2974</v>
      </c>
      <c r="B2853" t="s">
        <v>303</v>
      </c>
      <c r="C2853">
        <v>76637098</v>
      </c>
      <c r="D2853" t="s">
        <v>96</v>
      </c>
      <c r="E2853" t="str">
        <f t="shared" si="44"/>
        <v>(NULL,'591','76637098','CONSUELOMARTINEZ(Estudiante)',3,NULL,NULL),</v>
      </c>
    </row>
    <row r="2854" spans="1:5" x14ac:dyDescent="0.25">
      <c r="A2854" t="s">
        <v>2975</v>
      </c>
      <c r="B2854" t="s">
        <v>229</v>
      </c>
      <c r="C2854">
        <v>78037927</v>
      </c>
      <c r="D2854" t="s">
        <v>96</v>
      </c>
      <c r="E2854" t="str">
        <f t="shared" si="44"/>
        <v>(NULL,'591','78037927','CAROLINESALAZAR(Estudiante)',3,NULL,NULL),</v>
      </c>
    </row>
    <row r="2855" spans="1:5" x14ac:dyDescent="0.25">
      <c r="A2855" t="s">
        <v>2976</v>
      </c>
      <c r="B2855" t="s">
        <v>42</v>
      </c>
      <c r="C2855">
        <v>75310391</v>
      </c>
      <c r="D2855" t="s">
        <v>96</v>
      </c>
      <c r="E2855" t="str">
        <f t="shared" si="44"/>
        <v>(NULL,'591','75310391','FERNANDO MATIASTORREZ(Estudiante)',3,NULL,NULL),</v>
      </c>
    </row>
    <row r="2856" spans="1:5" x14ac:dyDescent="0.25">
      <c r="A2856" t="s">
        <v>280</v>
      </c>
      <c r="B2856" t="s">
        <v>2977</v>
      </c>
      <c r="C2856">
        <v>78145201</v>
      </c>
      <c r="D2856" t="s">
        <v>96</v>
      </c>
      <c r="E2856" t="str">
        <f t="shared" si="44"/>
        <v>(NULL,'591','78145201','JAVIERLLANQUI(Estudiante)',3,NULL,NULL),</v>
      </c>
    </row>
    <row r="2857" spans="1:5" x14ac:dyDescent="0.25">
      <c r="A2857" t="s">
        <v>2978</v>
      </c>
      <c r="B2857" t="s">
        <v>131</v>
      </c>
      <c r="C2857">
        <v>60864607</v>
      </c>
      <c r="D2857" t="s">
        <v>96</v>
      </c>
      <c r="E2857" t="str">
        <f t="shared" si="44"/>
        <v>(NULL,'591','60864607','MARIA ELENAFLORES(Estudiante)',3,NULL,NULL),</v>
      </c>
    </row>
    <row r="2858" spans="1:5" x14ac:dyDescent="0.25">
      <c r="A2858" t="s">
        <v>2979</v>
      </c>
      <c r="B2858" t="s">
        <v>178</v>
      </c>
      <c r="C2858">
        <v>69289297</v>
      </c>
      <c r="D2858" t="s">
        <v>96</v>
      </c>
      <c r="E2858" t="str">
        <f t="shared" si="44"/>
        <v>(NULL,'591','69289297','JACKELINEDIAZ(Estudiante)',3,NULL,NULL),</v>
      </c>
    </row>
    <row r="2859" spans="1:5" x14ac:dyDescent="0.25">
      <c r="A2859" t="s">
        <v>2980</v>
      </c>
      <c r="B2859" t="s">
        <v>1184</v>
      </c>
      <c r="C2859">
        <v>69287929</v>
      </c>
      <c r="D2859" t="s">
        <v>96</v>
      </c>
      <c r="E2859" t="str">
        <f t="shared" si="44"/>
        <v>(NULL,'591','69287929','LARISSA VICTORIAVALLEJOS(Estudiante)',3,NULL,NULL),</v>
      </c>
    </row>
    <row r="2860" spans="1:5" x14ac:dyDescent="0.25">
      <c r="D2860" t="s">
        <v>96</v>
      </c>
      <c r="E2860" t="str">
        <f t="shared" si="44"/>
        <v>(NULL,'591','','(Estudiante)',3,NULL,NULL),</v>
      </c>
    </row>
    <row r="2861" spans="1:5" x14ac:dyDescent="0.25">
      <c r="A2861" t="s">
        <v>577</v>
      </c>
      <c r="B2861" t="s">
        <v>902</v>
      </c>
      <c r="C2861">
        <v>7672209</v>
      </c>
      <c r="D2861" t="s">
        <v>96</v>
      </c>
      <c r="E2861" t="str">
        <f t="shared" si="44"/>
        <v>(NULL,'591','7672209','VICTOR HUGOVACA(Estudiante)',3,NULL,NULL),</v>
      </c>
    </row>
    <row r="2862" spans="1:5" x14ac:dyDescent="0.25">
      <c r="A2862" t="s">
        <v>2981</v>
      </c>
      <c r="B2862" t="s">
        <v>55</v>
      </c>
      <c r="C2862">
        <v>73368487</v>
      </c>
      <c r="D2862" t="s">
        <v>96</v>
      </c>
      <c r="E2862" t="str">
        <f t="shared" si="44"/>
        <v>(NULL,'591','73368487','NEIZAVARGAS(Estudiante)',3,NULL,NULL),</v>
      </c>
    </row>
    <row r="2863" spans="1:5" x14ac:dyDescent="0.25">
      <c r="A2863" t="s">
        <v>2981</v>
      </c>
      <c r="B2863" t="s">
        <v>55</v>
      </c>
      <c r="C2863">
        <v>73368487</v>
      </c>
      <c r="D2863" t="s">
        <v>96</v>
      </c>
      <c r="E2863" t="str">
        <f t="shared" si="44"/>
        <v>(NULL,'591','73368487','NEIZAVARGAS(Estudiante)',3,NULL,NULL),</v>
      </c>
    </row>
    <row r="2864" spans="1:5" x14ac:dyDescent="0.25">
      <c r="A2864" t="s">
        <v>2981</v>
      </c>
      <c r="B2864" t="s">
        <v>55</v>
      </c>
      <c r="C2864">
        <v>73368487</v>
      </c>
      <c r="D2864" t="s">
        <v>96</v>
      </c>
      <c r="E2864" t="str">
        <f t="shared" si="44"/>
        <v>(NULL,'591','73368487','NEIZAVARGAS(Estudiante)',3,NULL,NULL),</v>
      </c>
    </row>
    <row r="2865" spans="1:5" x14ac:dyDescent="0.25">
      <c r="A2865" t="s">
        <v>2981</v>
      </c>
      <c r="B2865" t="s">
        <v>55</v>
      </c>
      <c r="C2865">
        <v>73368487</v>
      </c>
      <c r="D2865" t="s">
        <v>96</v>
      </c>
      <c r="E2865" t="str">
        <f t="shared" si="44"/>
        <v>(NULL,'591','73368487','NEIZAVARGAS(Estudiante)',3,NULL,NULL),</v>
      </c>
    </row>
    <row r="2866" spans="1:5" x14ac:dyDescent="0.25">
      <c r="A2866" t="s">
        <v>2982</v>
      </c>
      <c r="B2866" t="s">
        <v>2983</v>
      </c>
      <c r="C2866">
        <v>72004905</v>
      </c>
      <c r="D2866" t="s">
        <v>96</v>
      </c>
      <c r="E2866" t="str">
        <f t="shared" si="44"/>
        <v>(NULL,'591','72004905','FRANCISCO DE BORJAFERRUFINO (Estudiante)',3,NULL,NULL),</v>
      </c>
    </row>
    <row r="2867" spans="1:5" x14ac:dyDescent="0.25">
      <c r="A2867" t="s">
        <v>2189</v>
      </c>
      <c r="B2867" t="s">
        <v>2984</v>
      </c>
      <c r="C2867">
        <v>78476882</v>
      </c>
      <c r="D2867" t="s">
        <v>96</v>
      </c>
      <c r="E2867" t="str">
        <f t="shared" si="44"/>
        <v>(NULL,'591','78476882','CARLOS ALFREDOVILUYO(Estudiante)',3,NULL,NULL),</v>
      </c>
    </row>
    <row r="2868" spans="1:5" x14ac:dyDescent="0.25">
      <c r="A2868" t="s">
        <v>2985</v>
      </c>
      <c r="B2868" t="s">
        <v>2986</v>
      </c>
      <c r="C2868">
        <v>70293950</v>
      </c>
      <c r="D2868" t="s">
        <v>96</v>
      </c>
      <c r="E2868" t="str">
        <f t="shared" si="44"/>
        <v>(NULL,'591','70293950','FIORELLAAÃƒâ€˜EZ(Estudiante)',3,NULL,NULL),</v>
      </c>
    </row>
    <row r="2869" spans="1:5" x14ac:dyDescent="0.25">
      <c r="A2869" t="s">
        <v>2987</v>
      </c>
      <c r="B2869" t="s">
        <v>313</v>
      </c>
      <c r="C2869">
        <v>68337478</v>
      </c>
      <c r="D2869" t="s">
        <v>96</v>
      </c>
      <c r="E2869" t="str">
        <f t="shared" si="44"/>
        <v>(NULL,'591','68337478','YASMINAGUILAR(Estudiante)',3,NULL,NULL),</v>
      </c>
    </row>
    <row r="2870" spans="1:5" x14ac:dyDescent="0.25">
      <c r="A2870" t="s">
        <v>2988</v>
      </c>
      <c r="B2870" t="s">
        <v>2989</v>
      </c>
      <c r="C2870">
        <v>78025252</v>
      </c>
      <c r="D2870" t="s">
        <v>96</v>
      </c>
      <c r="E2870" t="str">
        <f t="shared" si="44"/>
        <v>(NULL,'591','78025252','JESUS JEAN MARCOFERREL(Estudiante)',3,NULL,NULL),</v>
      </c>
    </row>
    <row r="2871" spans="1:5" x14ac:dyDescent="0.25">
      <c r="A2871" t="s">
        <v>2990</v>
      </c>
      <c r="B2871" t="s">
        <v>137</v>
      </c>
      <c r="C2871">
        <v>68785334</v>
      </c>
      <c r="D2871" t="s">
        <v>96</v>
      </c>
      <c r="E2871" t="str">
        <f t="shared" si="44"/>
        <v>(NULL,'591','68785334','MARCOS FERNANDOMAMANI(Estudiante)',3,NULL,NULL),</v>
      </c>
    </row>
    <row r="2872" spans="1:5" x14ac:dyDescent="0.25">
      <c r="A2872" t="s">
        <v>2991</v>
      </c>
      <c r="B2872" t="s">
        <v>847</v>
      </c>
      <c r="C2872">
        <v>71079462</v>
      </c>
      <c r="D2872" t="s">
        <v>96</v>
      </c>
      <c r="E2872" t="str">
        <f t="shared" si="44"/>
        <v>(NULL,'591','71079462','SANDROSUZAÃƒâ€˜O(Estudiante)',3,NULL,NULL),</v>
      </c>
    </row>
    <row r="2873" spans="1:5" x14ac:dyDescent="0.25">
      <c r="A2873" t="s">
        <v>322</v>
      </c>
      <c r="B2873" t="s">
        <v>416</v>
      </c>
      <c r="C2873">
        <v>68816742</v>
      </c>
      <c r="D2873" t="s">
        <v>96</v>
      </c>
      <c r="E2873" t="str">
        <f t="shared" si="44"/>
        <v>(NULL,'591','68816742','JOSE LUISVEGA(Estudiante)',3,NULL,NULL),</v>
      </c>
    </row>
    <row r="2874" spans="1:5" x14ac:dyDescent="0.25">
      <c r="A2874" t="s">
        <v>2992</v>
      </c>
      <c r="B2874" t="s">
        <v>2993</v>
      </c>
      <c r="C2874">
        <v>76033993</v>
      </c>
      <c r="D2874" t="s">
        <v>96</v>
      </c>
      <c r="E2874" t="str">
        <f t="shared" si="44"/>
        <v>(NULL,'591','76033993','MARCOS DANIELCORDERO(Estudiante)',3,NULL,NULL),</v>
      </c>
    </row>
    <row r="2875" spans="1:5" x14ac:dyDescent="0.25">
      <c r="A2875" t="s">
        <v>2994</v>
      </c>
      <c r="B2875" t="s">
        <v>602</v>
      </c>
      <c r="C2875">
        <v>75692793</v>
      </c>
      <c r="D2875" t="s">
        <v>96</v>
      </c>
      <c r="E2875" t="str">
        <f t="shared" si="44"/>
        <v>(NULL,'591','75692793','DEYANARAGUZMAN(Estudiante)',3,NULL,NULL),</v>
      </c>
    </row>
    <row r="2876" spans="1:5" x14ac:dyDescent="0.25">
      <c r="A2876" t="s">
        <v>2995</v>
      </c>
      <c r="B2876" t="s">
        <v>1236</v>
      </c>
      <c r="C2876">
        <v>79846102</v>
      </c>
      <c r="D2876" t="s">
        <v>96</v>
      </c>
      <c r="E2876" t="str">
        <f t="shared" si="44"/>
        <v>(NULL,'591','79846102','LUIS CARLOSDAVILA (Estudiante)',3,NULL,NULL),</v>
      </c>
    </row>
    <row r="2877" spans="1:5" x14ac:dyDescent="0.25">
      <c r="A2877" t="s">
        <v>757</v>
      </c>
      <c r="B2877" t="s">
        <v>64</v>
      </c>
      <c r="C2877">
        <v>69196178</v>
      </c>
      <c r="D2877" t="s">
        <v>96</v>
      </c>
      <c r="E2877" t="str">
        <f t="shared" si="44"/>
        <v>(NULL,'591','69196178','CAMILASANCHEZ(Estudiante)',3,NULL,NULL),</v>
      </c>
    </row>
    <row r="2878" spans="1:5" x14ac:dyDescent="0.25">
      <c r="A2878" t="s">
        <v>122</v>
      </c>
      <c r="B2878" t="s">
        <v>2996</v>
      </c>
      <c r="C2878">
        <v>78115761</v>
      </c>
      <c r="D2878" t="s">
        <v>96</v>
      </c>
      <c r="E2878" t="str">
        <f t="shared" si="44"/>
        <v>(NULL,'591','78115761','DANIELATRIGUERO(Estudiante)',3,NULL,NULL),</v>
      </c>
    </row>
    <row r="2879" spans="1:5" x14ac:dyDescent="0.25">
      <c r="A2879" t="s">
        <v>47</v>
      </c>
      <c r="B2879" t="s">
        <v>2997</v>
      </c>
      <c r="C2879">
        <v>78590255</v>
      </c>
      <c r="D2879" t="s">
        <v>96</v>
      </c>
      <c r="E2879" t="str">
        <f t="shared" si="44"/>
        <v>(NULL,'591','78590255','ANDREAPATIÃƒâ€˜O(Estudiante)',3,NULL,NULL),</v>
      </c>
    </row>
    <row r="2880" spans="1:5" x14ac:dyDescent="0.25">
      <c r="A2880" t="s">
        <v>1372</v>
      </c>
      <c r="B2880" t="s">
        <v>935</v>
      </c>
      <c r="C2880">
        <v>78577077</v>
      </c>
      <c r="D2880" t="s">
        <v>96</v>
      </c>
      <c r="E2880" t="str">
        <f t="shared" si="44"/>
        <v>(NULL,'591','78577077','DIEGOVELASCO(Estudiante)',3,NULL,NULL),</v>
      </c>
    </row>
    <row r="2881" spans="1:5" x14ac:dyDescent="0.25">
      <c r="A2881" t="s">
        <v>2998</v>
      </c>
      <c r="B2881" t="s">
        <v>1172</v>
      </c>
      <c r="C2881">
        <v>78425816</v>
      </c>
      <c r="D2881" t="s">
        <v>96</v>
      </c>
      <c r="E2881" t="str">
        <f t="shared" si="44"/>
        <v>(NULL,'591','78425816','MARCYBRUNO(Estudiante)',3,NULL,NULL),</v>
      </c>
    </row>
    <row r="2882" spans="1:5" x14ac:dyDescent="0.25">
      <c r="A2882" t="s">
        <v>2999</v>
      </c>
      <c r="B2882" t="s">
        <v>630</v>
      </c>
      <c r="C2882">
        <v>73691796</v>
      </c>
      <c r="D2882" t="s">
        <v>96</v>
      </c>
      <c r="E2882" t="str">
        <f t="shared" si="44"/>
        <v>(NULL,'591','73691796','DAVID PABLOKANTUTA(Estudiante)',3,NULL,NULL),</v>
      </c>
    </row>
    <row r="2883" spans="1:5" x14ac:dyDescent="0.25">
      <c r="A2883" t="s">
        <v>3000</v>
      </c>
      <c r="B2883" t="s">
        <v>3001</v>
      </c>
      <c r="C2883">
        <v>77395724</v>
      </c>
      <c r="D2883" t="s">
        <v>96</v>
      </c>
      <c r="E2883" t="str">
        <f t="shared" ref="E2883:E2946" si="45">CONCATENATE("(","NULL,","'591','",C2883,"',","'",CONCATENATE(A2883,B2883,"(",D2883,")',"),"3,","NULL,NULL),")</f>
        <v>(NULL,'591','77395724','LUIS  GUSTAVOANAGUA(Estudiante)',3,NULL,NULL),</v>
      </c>
    </row>
    <row r="2884" spans="1:5" x14ac:dyDescent="0.25">
      <c r="A2884" t="s">
        <v>2043</v>
      </c>
      <c r="B2884" t="s">
        <v>1606</v>
      </c>
      <c r="C2884">
        <v>75525580</v>
      </c>
      <c r="D2884" t="s">
        <v>96</v>
      </c>
      <c r="E2884" t="str">
        <f t="shared" si="45"/>
        <v>(NULL,'591','75525580','EMANUELPEÃƒâ€˜ALOZA(Estudiante)',3,NULL,NULL),</v>
      </c>
    </row>
    <row r="2885" spans="1:5" x14ac:dyDescent="0.25">
      <c r="A2885" t="s">
        <v>3002</v>
      </c>
      <c r="B2885" t="s">
        <v>3003</v>
      </c>
      <c r="C2885">
        <v>65064650</v>
      </c>
      <c r="D2885" t="s">
        <v>96</v>
      </c>
      <c r="E2885" t="str">
        <f t="shared" si="45"/>
        <v>(NULL,'591','65064650','ALBA GENESISALCANTARAS(Estudiante)',3,NULL,NULL),</v>
      </c>
    </row>
    <row r="2886" spans="1:5" x14ac:dyDescent="0.25">
      <c r="A2886" t="s">
        <v>2016</v>
      </c>
      <c r="B2886" t="s">
        <v>3003</v>
      </c>
      <c r="C2886">
        <v>65064650</v>
      </c>
      <c r="D2886" t="s">
        <v>96</v>
      </c>
      <c r="E2886" t="str">
        <f t="shared" si="45"/>
        <v>(NULL,'591','65064650','VICTOR MANUELALCANTARAS(Estudiante)',3,NULL,NULL),</v>
      </c>
    </row>
    <row r="2887" spans="1:5" x14ac:dyDescent="0.25">
      <c r="A2887" t="s">
        <v>3004</v>
      </c>
      <c r="B2887" t="s">
        <v>78</v>
      </c>
      <c r="C2887">
        <v>72118748</v>
      </c>
      <c r="D2887" t="s">
        <v>96</v>
      </c>
      <c r="E2887" t="str">
        <f t="shared" si="45"/>
        <v>(NULL,'591','72118748','CARLOS DIOGOROJAS(Estudiante)',3,NULL,NULL),</v>
      </c>
    </row>
    <row r="2888" spans="1:5" x14ac:dyDescent="0.25">
      <c r="A2888" t="s">
        <v>3005</v>
      </c>
      <c r="B2888" t="s">
        <v>3006</v>
      </c>
      <c r="C2888">
        <v>77603899</v>
      </c>
      <c r="D2888" t="s">
        <v>96</v>
      </c>
      <c r="E2888" t="str">
        <f t="shared" si="45"/>
        <v>(NULL,'591','77603899','DILANSAENZ(Estudiante)',3,NULL,NULL),</v>
      </c>
    </row>
    <row r="2889" spans="1:5" x14ac:dyDescent="0.25">
      <c r="A2889" t="s">
        <v>3007</v>
      </c>
      <c r="B2889" t="s">
        <v>3008</v>
      </c>
      <c r="C2889">
        <v>76857026</v>
      </c>
      <c r="D2889" t="s">
        <v>96</v>
      </c>
      <c r="E2889" t="str">
        <f t="shared" si="45"/>
        <v>(NULL,'591','76857026','JHALMAR ANGELLUIZAGA(Estudiante)',3,NULL,NULL),</v>
      </c>
    </row>
    <row r="2890" spans="1:5" x14ac:dyDescent="0.25">
      <c r="A2890" t="s">
        <v>3009</v>
      </c>
      <c r="B2890" t="s">
        <v>416</v>
      </c>
      <c r="C2890">
        <v>65864542</v>
      </c>
      <c r="D2890" t="s">
        <v>96</v>
      </c>
      <c r="E2890" t="str">
        <f t="shared" si="45"/>
        <v>(NULL,'591','65864542','CARLA ANDREA VEGA(Estudiante)',3,NULL,NULL),</v>
      </c>
    </row>
    <row r="2891" spans="1:5" x14ac:dyDescent="0.25">
      <c r="A2891" t="s">
        <v>3010</v>
      </c>
      <c r="B2891" t="s">
        <v>2252</v>
      </c>
      <c r="C2891">
        <v>77669927</v>
      </c>
      <c r="D2891" t="s">
        <v>96</v>
      </c>
      <c r="E2891" t="str">
        <f t="shared" si="45"/>
        <v>(NULL,'591','77669927','ZARIELTERCEROS (Estudiante)',3,NULL,NULL),</v>
      </c>
    </row>
    <row r="2892" spans="1:5" x14ac:dyDescent="0.25">
      <c r="A2892" t="s">
        <v>3011</v>
      </c>
      <c r="B2892" t="s">
        <v>3012</v>
      </c>
      <c r="C2892">
        <v>72668518</v>
      </c>
      <c r="D2892" t="s">
        <v>96</v>
      </c>
      <c r="E2892" t="str">
        <f t="shared" si="45"/>
        <v>(NULL,'591','72668518','GRACIELAIBARBE(Estudiante)',3,NULL,NULL),</v>
      </c>
    </row>
    <row r="2893" spans="1:5" x14ac:dyDescent="0.25">
      <c r="A2893" t="s">
        <v>3013</v>
      </c>
      <c r="B2893" t="s">
        <v>241</v>
      </c>
      <c r="C2893">
        <v>60979712</v>
      </c>
      <c r="D2893" t="s">
        <v>96</v>
      </c>
      <c r="E2893" t="str">
        <f t="shared" si="45"/>
        <v>(NULL,'591','60979712','AYLIN HELENFERNANDEZ(Estudiante)',3,NULL,NULL),</v>
      </c>
    </row>
    <row r="2894" spans="1:5" x14ac:dyDescent="0.25">
      <c r="A2894" t="s">
        <v>3014</v>
      </c>
      <c r="B2894" t="s">
        <v>336</v>
      </c>
      <c r="C2894">
        <v>67762722</v>
      </c>
      <c r="D2894" t="s">
        <v>96</v>
      </c>
      <c r="E2894" t="str">
        <f t="shared" si="45"/>
        <v>(NULL,'591','67762722','KEILA MELISSASOLIZ(Estudiante)',3,NULL,NULL),</v>
      </c>
    </row>
    <row r="2895" spans="1:5" x14ac:dyDescent="0.25">
      <c r="A2895" t="s">
        <v>1249</v>
      </c>
      <c r="B2895" t="s">
        <v>3015</v>
      </c>
      <c r="C2895">
        <v>75097494</v>
      </c>
      <c r="D2895" t="s">
        <v>96</v>
      </c>
      <c r="E2895" t="str">
        <f t="shared" si="45"/>
        <v>(NULL,'591','75097494','HUGOVERGARA(Estudiante)',3,NULL,NULL),</v>
      </c>
    </row>
    <row r="2896" spans="1:5" x14ac:dyDescent="0.25">
      <c r="A2896" t="s">
        <v>3016</v>
      </c>
      <c r="B2896" t="s">
        <v>2153</v>
      </c>
      <c r="C2896">
        <v>75029052</v>
      </c>
      <c r="D2896" t="s">
        <v>96</v>
      </c>
      <c r="E2896" t="str">
        <f t="shared" si="45"/>
        <v>(NULL,'591','75029052','KEILAMENESES(Estudiante)',3,NULL,NULL),</v>
      </c>
    </row>
    <row r="2897" spans="1:5" x14ac:dyDescent="0.25">
      <c r="A2897" t="s">
        <v>3017</v>
      </c>
      <c r="B2897" t="s">
        <v>303</v>
      </c>
      <c r="C2897">
        <v>72946788</v>
      </c>
      <c r="D2897" t="s">
        <v>96</v>
      </c>
      <c r="E2897" t="str">
        <f t="shared" si="45"/>
        <v>(NULL,'591','72946788','GABRIEL ROLANDOMARTINEZ(Estudiante)',3,NULL,NULL),</v>
      </c>
    </row>
    <row r="2898" spans="1:5" x14ac:dyDescent="0.25">
      <c r="A2898" t="s">
        <v>3018</v>
      </c>
      <c r="B2898" t="s">
        <v>1188</v>
      </c>
      <c r="C2898">
        <v>75512031</v>
      </c>
      <c r="D2898" t="s">
        <v>96</v>
      </c>
      <c r="E2898" t="str">
        <f t="shared" si="45"/>
        <v>(NULL,'591','75512031','ALEX VIDALLLANOS(Estudiante)',3,NULL,NULL),</v>
      </c>
    </row>
    <row r="2899" spans="1:5" x14ac:dyDescent="0.25">
      <c r="A2899" t="s">
        <v>892</v>
      </c>
      <c r="B2899" t="s">
        <v>3019</v>
      </c>
      <c r="C2899">
        <v>68927204</v>
      </c>
      <c r="D2899" t="s">
        <v>96</v>
      </c>
      <c r="E2899" t="str">
        <f t="shared" si="45"/>
        <v>(NULL,'591','68927204','RUTHMACHUCA(Estudiante)',3,NULL,NULL),</v>
      </c>
    </row>
    <row r="2900" spans="1:5" x14ac:dyDescent="0.25">
      <c r="A2900" t="s">
        <v>3020</v>
      </c>
      <c r="B2900" t="s">
        <v>3021</v>
      </c>
      <c r="C2900">
        <v>72640438</v>
      </c>
      <c r="D2900" t="s">
        <v>96</v>
      </c>
      <c r="E2900" t="str">
        <f t="shared" si="45"/>
        <v>(NULL,'591','72640438','EMANUEL MARCELOCHECA(Estudiante)',3,NULL,NULL),</v>
      </c>
    </row>
    <row r="2901" spans="1:5" x14ac:dyDescent="0.25">
      <c r="A2901" t="s">
        <v>3022</v>
      </c>
      <c r="B2901" t="s">
        <v>655</v>
      </c>
      <c r="C2901">
        <v>72121274</v>
      </c>
      <c r="D2901" t="s">
        <v>96</v>
      </c>
      <c r="E2901" t="str">
        <f t="shared" si="45"/>
        <v>(NULL,'591','72121274','ROSY NICOLEMAMANI (Estudiante)',3,NULL,NULL),</v>
      </c>
    </row>
    <row r="2902" spans="1:5" x14ac:dyDescent="0.25">
      <c r="A2902" t="s">
        <v>3020</v>
      </c>
      <c r="B2902" t="s">
        <v>3021</v>
      </c>
      <c r="C2902">
        <v>72640438</v>
      </c>
      <c r="D2902" t="s">
        <v>315</v>
      </c>
      <c r="E2902" t="str">
        <f t="shared" si="45"/>
        <v>(NULL,'591','72640438','EMANUEL MARCELOCHECA(Del estudiante)',3,NULL,NULL),</v>
      </c>
    </row>
    <row r="2903" spans="1:5" x14ac:dyDescent="0.25">
      <c r="A2903" t="s">
        <v>3023</v>
      </c>
      <c r="B2903" t="s">
        <v>91</v>
      </c>
      <c r="C2903">
        <v>69076237</v>
      </c>
      <c r="D2903" t="s">
        <v>96</v>
      </c>
      <c r="E2903" t="str">
        <f t="shared" si="45"/>
        <v>(NULL,'591','69076237','DELFINA GUTIERREZ(Estudiante)',3,NULL,NULL),</v>
      </c>
    </row>
    <row r="2904" spans="1:5" x14ac:dyDescent="0.25">
      <c r="A2904" t="s">
        <v>3024</v>
      </c>
      <c r="B2904" t="s">
        <v>2435</v>
      </c>
      <c r="C2904">
        <v>73699555</v>
      </c>
      <c r="D2904" t="s">
        <v>96</v>
      </c>
      <c r="E2904" t="str">
        <f t="shared" si="45"/>
        <v>(NULL,'591','73699555','ELIANA TERRAZAS(Estudiante)',3,NULL,NULL),</v>
      </c>
    </row>
    <row r="2905" spans="1:5" x14ac:dyDescent="0.25">
      <c r="A2905" t="s">
        <v>2990</v>
      </c>
      <c r="B2905" t="s">
        <v>137</v>
      </c>
      <c r="C2905">
        <v>68785334</v>
      </c>
      <c r="D2905" t="s">
        <v>315</v>
      </c>
      <c r="E2905" t="str">
        <f t="shared" si="45"/>
        <v>(NULL,'591','68785334','MARCOS FERNANDOMAMANI(Del estudiante)',3,NULL,NULL),</v>
      </c>
    </row>
    <row r="2906" spans="1:5" x14ac:dyDescent="0.25">
      <c r="A2906" t="s">
        <v>3025</v>
      </c>
      <c r="B2906" t="s">
        <v>427</v>
      </c>
      <c r="C2906">
        <v>71028743</v>
      </c>
      <c r="D2906" t="s">
        <v>96</v>
      </c>
      <c r="E2906" t="str">
        <f t="shared" si="45"/>
        <v>(NULL,'591','71028743','HILARIONGARCIA(Estudiante)',3,NULL,NULL),</v>
      </c>
    </row>
    <row r="2907" spans="1:5" x14ac:dyDescent="0.25">
      <c r="A2907" t="s">
        <v>3026</v>
      </c>
      <c r="B2907" t="s">
        <v>131</v>
      </c>
      <c r="C2907">
        <v>61357283</v>
      </c>
      <c r="D2907" t="s">
        <v>96</v>
      </c>
      <c r="E2907" t="str">
        <f t="shared" si="45"/>
        <v>(NULL,'591','61357283','DAVID MELQUICEDECFLORES(Estudiante)',3,NULL,NULL),</v>
      </c>
    </row>
    <row r="2908" spans="1:5" x14ac:dyDescent="0.25">
      <c r="A2908" t="s">
        <v>3027</v>
      </c>
      <c r="B2908" t="s">
        <v>3028</v>
      </c>
      <c r="C2908">
        <v>60962634</v>
      </c>
      <c r="D2908" t="s">
        <v>96</v>
      </c>
      <c r="E2908" t="str">
        <f t="shared" si="45"/>
        <v>(NULL,'591','60962634','ABRAHANMONASTERIO(Estudiante)',3,NULL,NULL),</v>
      </c>
    </row>
    <row r="2909" spans="1:5" x14ac:dyDescent="0.25">
      <c r="A2909" t="s">
        <v>201</v>
      </c>
      <c r="B2909" t="s">
        <v>3029</v>
      </c>
      <c r="C2909">
        <v>75599643</v>
      </c>
      <c r="D2909" t="s">
        <v>96</v>
      </c>
      <c r="E2909" t="str">
        <f t="shared" si="45"/>
        <v>(NULL,'591','75599643','RODRIGOAYALA (Estudiante)',3,NULL,NULL),</v>
      </c>
    </row>
    <row r="2910" spans="1:5" x14ac:dyDescent="0.25">
      <c r="A2910" t="s">
        <v>3030</v>
      </c>
      <c r="B2910" t="s">
        <v>3031</v>
      </c>
      <c r="C2910">
        <v>78072817</v>
      </c>
      <c r="D2910" t="s">
        <v>96</v>
      </c>
      <c r="E2910" t="str">
        <f t="shared" si="45"/>
        <v>(NULL,'591','78072817','ARIEL MAURICIOBURELLA(Estudiante)',3,NULL,NULL),</v>
      </c>
    </row>
    <row r="2911" spans="1:5" x14ac:dyDescent="0.25">
      <c r="A2911" t="s">
        <v>1727</v>
      </c>
      <c r="B2911" t="s">
        <v>923</v>
      </c>
      <c r="C2911">
        <v>78039972</v>
      </c>
      <c r="D2911" t="s">
        <v>96</v>
      </c>
      <c r="E2911" t="str">
        <f t="shared" si="45"/>
        <v>(NULL,'591','78039972','JIMENAPACO(Estudiante)',3,NULL,NULL),</v>
      </c>
    </row>
    <row r="2912" spans="1:5" x14ac:dyDescent="0.25">
      <c r="A2912" t="s">
        <v>3032</v>
      </c>
      <c r="B2912" t="s">
        <v>27</v>
      </c>
      <c r="C2912">
        <v>69108935</v>
      </c>
      <c r="D2912" t="s">
        <v>96</v>
      </c>
      <c r="E2912" t="str">
        <f t="shared" si="45"/>
        <v>(NULL,'591','69108935','SORAYACAYO(Estudiante)',3,NULL,NULL),</v>
      </c>
    </row>
    <row r="2913" spans="1:5" x14ac:dyDescent="0.25">
      <c r="A2913" t="s">
        <v>3033</v>
      </c>
      <c r="B2913" t="s">
        <v>1005</v>
      </c>
      <c r="C2913">
        <v>70865357</v>
      </c>
      <c r="D2913" t="s">
        <v>96</v>
      </c>
      <c r="E2913" t="str">
        <f t="shared" si="45"/>
        <v>(NULL,'591','70865357','ADOLFOVILLEGAS(Estudiante)',3,NULL,NULL),</v>
      </c>
    </row>
    <row r="2914" spans="1:5" x14ac:dyDescent="0.25">
      <c r="A2914" t="s">
        <v>2067</v>
      </c>
      <c r="B2914" t="s">
        <v>84</v>
      </c>
      <c r="C2914">
        <v>71372068</v>
      </c>
      <c r="D2914" t="s">
        <v>96</v>
      </c>
      <c r="E2914" t="str">
        <f t="shared" si="45"/>
        <v>(NULL,'591','71372068','LUIS EDUARDOQUISPE(Estudiante)',3,NULL,NULL),</v>
      </c>
    </row>
    <row r="2915" spans="1:5" x14ac:dyDescent="0.25">
      <c r="A2915" t="s">
        <v>1132</v>
      </c>
      <c r="B2915" t="s">
        <v>157</v>
      </c>
      <c r="C2915">
        <v>75317719</v>
      </c>
      <c r="D2915" t="s">
        <v>96</v>
      </c>
      <c r="E2915" t="str">
        <f t="shared" si="45"/>
        <v>(NULL,'591','75317719','GABRIEL LOPEZ(Estudiante)',3,NULL,NULL),</v>
      </c>
    </row>
    <row r="2916" spans="1:5" x14ac:dyDescent="0.25">
      <c r="A2916" t="s">
        <v>3034</v>
      </c>
      <c r="B2916" t="s">
        <v>336</v>
      </c>
      <c r="C2916">
        <v>71080970</v>
      </c>
      <c r="D2916" t="s">
        <v>96</v>
      </c>
      <c r="E2916" t="str">
        <f t="shared" si="45"/>
        <v>(NULL,'591','71080970','DAYANY ISISSOLIZ(Estudiante)',3,NULL,NULL),</v>
      </c>
    </row>
    <row r="2917" spans="1:5" x14ac:dyDescent="0.25">
      <c r="A2917" t="s">
        <v>3035</v>
      </c>
      <c r="B2917" t="s">
        <v>522</v>
      </c>
      <c r="C2917">
        <v>73902132</v>
      </c>
      <c r="D2917" t="s">
        <v>96</v>
      </c>
      <c r="E2917" t="str">
        <f t="shared" si="45"/>
        <v>(NULL,'591','73902132','JHONN ERLAN CRUZ(Estudiante)',3,NULL,NULL),</v>
      </c>
    </row>
    <row r="2918" spans="1:5" x14ac:dyDescent="0.25">
      <c r="A2918" t="s">
        <v>3036</v>
      </c>
      <c r="B2918" t="s">
        <v>522</v>
      </c>
      <c r="C2918">
        <v>78006921</v>
      </c>
      <c r="D2918" t="s">
        <v>96</v>
      </c>
      <c r="E2918" t="str">
        <f t="shared" si="45"/>
        <v>(NULL,'591','78006921','KARLA XIMENACRUZ(Estudiante)',3,NULL,NULL),</v>
      </c>
    </row>
    <row r="2919" spans="1:5" x14ac:dyDescent="0.25">
      <c r="A2919" t="s">
        <v>2255</v>
      </c>
      <c r="B2919" t="s">
        <v>3037</v>
      </c>
      <c r="C2919">
        <v>76659688</v>
      </c>
      <c r="D2919" t="s">
        <v>96</v>
      </c>
      <c r="E2919" t="str">
        <f t="shared" si="45"/>
        <v>(NULL,'591','76659688','MARCELONOGALES (Estudiante)',3,NULL,NULL),</v>
      </c>
    </row>
    <row r="2920" spans="1:5" x14ac:dyDescent="0.25">
      <c r="A2920" t="s">
        <v>2247</v>
      </c>
      <c r="B2920" t="s">
        <v>472</v>
      </c>
      <c r="C2920">
        <v>70406360</v>
      </c>
      <c r="D2920" t="s">
        <v>96</v>
      </c>
      <c r="E2920" t="str">
        <f t="shared" si="45"/>
        <v>(NULL,'591','70406360','PEDROQUISBERT(Estudiante)',3,NULL,NULL),</v>
      </c>
    </row>
    <row r="2921" spans="1:5" x14ac:dyDescent="0.25">
      <c r="A2921" t="s">
        <v>3038</v>
      </c>
      <c r="B2921" t="s">
        <v>307</v>
      </c>
      <c r="C2921">
        <v>75364615</v>
      </c>
      <c r="D2921" t="s">
        <v>96</v>
      </c>
      <c r="E2921" t="str">
        <f t="shared" si="45"/>
        <v>(NULL,'591','75364615','MARCO MAURICIORIVERO(Estudiante)',3,NULL,NULL),</v>
      </c>
    </row>
    <row r="2922" spans="1:5" x14ac:dyDescent="0.25">
      <c r="A2922" t="s">
        <v>960</v>
      </c>
      <c r="B2922" t="s">
        <v>229</v>
      </c>
      <c r="C2922">
        <v>79060636</v>
      </c>
      <c r="D2922" t="s">
        <v>96</v>
      </c>
      <c r="E2922" t="str">
        <f t="shared" si="45"/>
        <v>(NULL,'591','79060636','MAURICIOSALAZAR(Estudiante)',3,NULL,NULL),</v>
      </c>
    </row>
    <row r="2923" spans="1:5" x14ac:dyDescent="0.25">
      <c r="A2923" t="s">
        <v>3039</v>
      </c>
      <c r="B2923" t="s">
        <v>3040</v>
      </c>
      <c r="C2923">
        <v>71387086</v>
      </c>
      <c r="D2923" t="s">
        <v>96</v>
      </c>
      <c r="E2923" t="str">
        <f t="shared" si="45"/>
        <v>(NULL,'591','71387086','KEYLA YAMIRKAPAREDEZ(Estudiante)',3,NULL,NULL),</v>
      </c>
    </row>
    <row r="2924" spans="1:5" x14ac:dyDescent="0.25">
      <c r="A2924" t="s">
        <v>839</v>
      </c>
      <c r="B2924" t="s">
        <v>743</v>
      </c>
      <c r="C2924">
        <v>70093578</v>
      </c>
      <c r="D2924" t="s">
        <v>96</v>
      </c>
      <c r="E2924" t="str">
        <f t="shared" si="45"/>
        <v>(NULL,'591','70093578','SEBASTIANRIBERA(Estudiante)',3,NULL,NULL),</v>
      </c>
    </row>
    <row r="2925" spans="1:5" x14ac:dyDescent="0.25">
      <c r="A2925" t="s">
        <v>839</v>
      </c>
      <c r="B2925" t="s">
        <v>743</v>
      </c>
      <c r="C2925">
        <v>70093578</v>
      </c>
      <c r="D2925" t="s">
        <v>315</v>
      </c>
      <c r="E2925" t="str">
        <f t="shared" si="45"/>
        <v>(NULL,'591','70093578','SEBASTIANRIBERA(Del estudiante)',3,NULL,NULL),</v>
      </c>
    </row>
    <row r="2926" spans="1:5" x14ac:dyDescent="0.25">
      <c r="A2926" t="s">
        <v>892</v>
      </c>
      <c r="B2926" t="s">
        <v>3019</v>
      </c>
      <c r="C2926">
        <v>68927204</v>
      </c>
      <c r="D2926" t="s">
        <v>315</v>
      </c>
      <c r="E2926" t="str">
        <f t="shared" si="45"/>
        <v>(NULL,'591','68927204','RUTHMACHUCA(Del estudiante)',3,NULL,NULL),</v>
      </c>
    </row>
    <row r="2927" spans="1:5" x14ac:dyDescent="0.25">
      <c r="A2927" t="s">
        <v>839</v>
      </c>
      <c r="B2927" t="s">
        <v>182</v>
      </c>
      <c r="C2927">
        <v>71051839</v>
      </c>
      <c r="D2927" t="s">
        <v>96</v>
      </c>
      <c r="E2927" t="str">
        <f t="shared" si="45"/>
        <v>(NULL,'591','71051839','SEBASTIANRODRIGUEZ(Estudiante)',3,NULL,NULL),</v>
      </c>
    </row>
    <row r="2928" spans="1:5" x14ac:dyDescent="0.25">
      <c r="A2928" t="s">
        <v>3041</v>
      </c>
      <c r="B2928" t="s">
        <v>277</v>
      </c>
      <c r="C2928">
        <v>70040015</v>
      </c>
      <c r="D2928" t="s">
        <v>96</v>
      </c>
      <c r="E2928" t="str">
        <f t="shared" si="45"/>
        <v>(NULL,'591','70040015','DEIBERRAMIREZ(Estudiante)',3,NULL,NULL),</v>
      </c>
    </row>
    <row r="2929" spans="1:5" x14ac:dyDescent="0.25">
      <c r="A2929" t="s">
        <v>3042</v>
      </c>
      <c r="B2929" t="s">
        <v>3043</v>
      </c>
      <c r="C2929">
        <v>70830625</v>
      </c>
      <c r="D2929" t="s">
        <v>96</v>
      </c>
      <c r="E2929" t="str">
        <f t="shared" si="45"/>
        <v>(NULL,'591','70830625','LILIBETHCHAUCA(Estudiante)',3,NULL,NULL),</v>
      </c>
    </row>
    <row r="2930" spans="1:5" x14ac:dyDescent="0.25">
      <c r="A2930" t="s">
        <v>799</v>
      </c>
      <c r="B2930" t="s">
        <v>476</v>
      </c>
      <c r="C2930">
        <v>71390421</v>
      </c>
      <c r="D2930" t="s">
        <v>96</v>
      </c>
      <c r="E2930" t="str">
        <f t="shared" si="45"/>
        <v>(NULL,'591','71390421','ANDREA AGUIRRE(Estudiante)',3,NULL,NULL),</v>
      </c>
    </row>
    <row r="2931" spans="1:5" x14ac:dyDescent="0.25">
      <c r="A2931" t="s">
        <v>680</v>
      </c>
      <c r="B2931" t="s">
        <v>2750</v>
      </c>
      <c r="C2931">
        <v>75052098</v>
      </c>
      <c r="D2931" t="s">
        <v>96</v>
      </c>
      <c r="E2931" t="str">
        <f t="shared" si="45"/>
        <v>(NULL,'591','75052098','MARIA LUISAPATZI(Estudiante)',3,NULL,NULL),</v>
      </c>
    </row>
    <row r="2932" spans="1:5" x14ac:dyDescent="0.25">
      <c r="A2932" t="s">
        <v>2755</v>
      </c>
      <c r="B2932" t="s">
        <v>3044</v>
      </c>
      <c r="C2932">
        <v>70089156</v>
      </c>
      <c r="D2932" t="s">
        <v>96</v>
      </c>
      <c r="E2932" t="str">
        <f t="shared" si="45"/>
        <v>(NULL,'591','70089156','EMILYBAZUALDO(Estudiante)',3,NULL,NULL),</v>
      </c>
    </row>
    <row r="2933" spans="1:5" x14ac:dyDescent="0.25">
      <c r="A2933" t="s">
        <v>3045</v>
      </c>
      <c r="B2933" t="s">
        <v>2592</v>
      </c>
      <c r="C2933">
        <v>71312171</v>
      </c>
      <c r="D2933" t="s">
        <v>96</v>
      </c>
      <c r="E2933" t="str">
        <f t="shared" si="45"/>
        <v>(NULL,'591','71312171','YULIANA VANESSAVILLA(Estudiante)',3,NULL,NULL),</v>
      </c>
    </row>
    <row r="2934" spans="1:5" x14ac:dyDescent="0.25">
      <c r="A2934" t="s">
        <v>3046</v>
      </c>
      <c r="B2934" t="s">
        <v>427</v>
      </c>
      <c r="C2934">
        <v>71603474</v>
      </c>
      <c r="D2934" t="s">
        <v>96</v>
      </c>
      <c r="E2934" t="str">
        <f t="shared" si="45"/>
        <v>(NULL,'591','71603474','SULMAGARCIA(Estudiante)',3,NULL,NULL),</v>
      </c>
    </row>
    <row r="2935" spans="1:5" x14ac:dyDescent="0.25">
      <c r="A2935" t="s">
        <v>3047</v>
      </c>
      <c r="B2935" t="s">
        <v>3048</v>
      </c>
      <c r="C2935">
        <v>75555346</v>
      </c>
      <c r="D2935" t="s">
        <v>96</v>
      </c>
      <c r="E2935" t="str">
        <f t="shared" si="45"/>
        <v>(NULL,'591','75555346','JURGEN GALVARRO(Estudiante)',3,NULL,NULL),</v>
      </c>
    </row>
    <row r="2936" spans="1:5" x14ac:dyDescent="0.25">
      <c r="A2936" t="s">
        <v>3049</v>
      </c>
      <c r="B2936" t="s">
        <v>3050</v>
      </c>
      <c r="C2936">
        <v>70908382</v>
      </c>
      <c r="D2936" t="s">
        <v>96</v>
      </c>
      <c r="E2936" t="str">
        <f t="shared" si="45"/>
        <v>(NULL,'591','70908382','ANDRES ELOYNOZA (Estudiante)',3,NULL,NULL),</v>
      </c>
    </row>
    <row r="2937" spans="1:5" x14ac:dyDescent="0.25">
      <c r="A2937" t="s">
        <v>47</v>
      </c>
      <c r="B2937" t="s">
        <v>3051</v>
      </c>
      <c r="C2937">
        <v>71608449</v>
      </c>
      <c r="D2937" t="s">
        <v>96</v>
      </c>
      <c r="E2937" t="str">
        <f t="shared" si="45"/>
        <v>(NULL,'591','71608449','ANDREAPEREIRA(Estudiante)',3,NULL,NULL),</v>
      </c>
    </row>
    <row r="2938" spans="1:5" x14ac:dyDescent="0.25">
      <c r="A2938" t="s">
        <v>3052</v>
      </c>
      <c r="B2938" t="s">
        <v>36</v>
      </c>
      <c r="C2938">
        <v>79893603</v>
      </c>
      <c r="D2938" t="s">
        <v>96</v>
      </c>
      <c r="E2938" t="str">
        <f t="shared" si="45"/>
        <v>(NULL,'591','79893603','CARMEN ROSASERRANO(Estudiante)',3,NULL,NULL),</v>
      </c>
    </row>
    <row r="2939" spans="1:5" x14ac:dyDescent="0.25">
      <c r="A2939" t="s">
        <v>3053</v>
      </c>
      <c r="B2939" t="s">
        <v>2041</v>
      </c>
      <c r="C2939">
        <v>78442282</v>
      </c>
      <c r="D2939" t="s">
        <v>96</v>
      </c>
      <c r="E2939" t="str">
        <f t="shared" si="45"/>
        <v>(NULL,'591','78442282','DANAHESAAVEDRA(Estudiante)',3,NULL,NULL),</v>
      </c>
    </row>
    <row r="2940" spans="1:5" x14ac:dyDescent="0.25">
      <c r="A2940" t="s">
        <v>3054</v>
      </c>
      <c r="B2940" t="s">
        <v>413</v>
      </c>
      <c r="C2940">
        <v>76025826</v>
      </c>
      <c r="D2940" t="s">
        <v>96</v>
      </c>
      <c r="E2940" t="str">
        <f t="shared" si="45"/>
        <v>(NULL,'591','76025826','ELCYCHOQUE(Estudiante)',3,NULL,NULL),</v>
      </c>
    </row>
    <row r="2941" spans="1:5" x14ac:dyDescent="0.25">
      <c r="A2941" t="s">
        <v>3055</v>
      </c>
      <c r="B2941" t="s">
        <v>727</v>
      </c>
      <c r="C2941">
        <v>67872128</v>
      </c>
      <c r="D2941" t="s">
        <v>96</v>
      </c>
      <c r="E2941" t="str">
        <f t="shared" si="45"/>
        <v>(NULL,'591','67872128','SHIRLEY TATIANASOLANO(Estudiante)',3,NULL,NULL),</v>
      </c>
    </row>
    <row r="2942" spans="1:5" x14ac:dyDescent="0.25">
      <c r="A2942" t="s">
        <v>1249</v>
      </c>
      <c r="B2942" t="s">
        <v>3056</v>
      </c>
      <c r="C2942">
        <v>77850537</v>
      </c>
      <c r="D2942" t="s">
        <v>96</v>
      </c>
      <c r="E2942" t="str">
        <f t="shared" si="45"/>
        <v>(NULL,'591','77850537','HUGOOYOLA(Estudiante)',3,NULL,NULL),</v>
      </c>
    </row>
    <row r="2943" spans="1:5" x14ac:dyDescent="0.25">
      <c r="A2943" t="s">
        <v>1445</v>
      </c>
      <c r="B2943" t="s">
        <v>3056</v>
      </c>
      <c r="C2943">
        <v>77071270</v>
      </c>
      <c r="D2943" t="s">
        <v>96</v>
      </c>
      <c r="E2943" t="str">
        <f t="shared" si="45"/>
        <v>(NULL,'591','77071270','DANAOYOLA(Estudiante)',3,NULL,NULL),</v>
      </c>
    </row>
    <row r="2944" spans="1:5" x14ac:dyDescent="0.25">
      <c r="A2944" t="s">
        <v>3057</v>
      </c>
      <c r="B2944" t="s">
        <v>3058</v>
      </c>
      <c r="C2944">
        <v>73627381</v>
      </c>
      <c r="D2944" t="s">
        <v>96</v>
      </c>
      <c r="E2944" t="str">
        <f t="shared" si="45"/>
        <v>(NULL,'591','73627381','KAREN NOEMIPARIHUANCOLLO(Estudiante)',3,NULL,NULL),</v>
      </c>
    </row>
    <row r="2945" spans="1:5" x14ac:dyDescent="0.25">
      <c r="A2945" t="s">
        <v>3059</v>
      </c>
      <c r="B2945" t="s">
        <v>1358</v>
      </c>
      <c r="C2945">
        <v>60009126</v>
      </c>
      <c r="D2945" t="s">
        <v>96</v>
      </c>
      <c r="E2945" t="str">
        <f t="shared" si="45"/>
        <v>(NULL,'591','60009126','DIMAR ESTEBANPEÃƒâ€˜A(Estudiante)',3,NULL,NULL),</v>
      </c>
    </row>
    <row r="2946" spans="1:5" x14ac:dyDescent="0.25">
      <c r="A2946" t="s">
        <v>3060</v>
      </c>
      <c r="B2946" t="s">
        <v>3061</v>
      </c>
      <c r="C2946">
        <v>70844815</v>
      </c>
      <c r="D2946" t="s">
        <v>96</v>
      </c>
      <c r="E2946" t="str">
        <f t="shared" si="45"/>
        <v>(NULL,'591','70844815','GRECIA ADRIANACAMPOVERDE(Estudiante)',3,NULL,NULL),</v>
      </c>
    </row>
    <row r="2947" spans="1:5" x14ac:dyDescent="0.25">
      <c r="A2947" t="s">
        <v>1249</v>
      </c>
      <c r="B2947" t="s">
        <v>3056</v>
      </c>
      <c r="C2947">
        <v>77850537</v>
      </c>
      <c r="D2947" t="s">
        <v>315</v>
      </c>
      <c r="E2947" t="str">
        <f t="shared" ref="E2947:E3010" si="46">CONCATENATE("(","NULL,","'591','",C2947,"',","'",CONCATENATE(A2947,B2947,"(",D2947,")',"),"3,","NULL,NULL),")</f>
        <v>(NULL,'591','77850537','HUGOOYOLA(Del estudiante)',3,NULL,NULL),</v>
      </c>
    </row>
    <row r="2948" spans="1:5" x14ac:dyDescent="0.25">
      <c r="A2948" t="s">
        <v>1445</v>
      </c>
      <c r="B2948" t="s">
        <v>3056</v>
      </c>
      <c r="C2948">
        <v>78069072</v>
      </c>
      <c r="D2948" t="s">
        <v>315</v>
      </c>
      <c r="E2948" t="str">
        <f t="shared" si="46"/>
        <v>(NULL,'591','78069072','DANAOYOLA(Del estudiante)',3,NULL,NULL),</v>
      </c>
    </row>
    <row r="2949" spans="1:5" x14ac:dyDescent="0.25">
      <c r="A2949" t="s">
        <v>3062</v>
      </c>
      <c r="B2949" t="s">
        <v>3063</v>
      </c>
      <c r="C2949">
        <v>78147119</v>
      </c>
      <c r="D2949" t="s">
        <v>96</v>
      </c>
      <c r="E2949" t="str">
        <f t="shared" si="46"/>
        <v>(NULL,'591','78147119','RIZZOLYILLANES(Estudiante)',3,NULL,NULL),</v>
      </c>
    </row>
    <row r="2950" spans="1:5" x14ac:dyDescent="0.25">
      <c r="A2950" t="s">
        <v>3064</v>
      </c>
      <c r="B2950" t="s">
        <v>91</v>
      </c>
      <c r="C2950">
        <v>60016989</v>
      </c>
      <c r="D2950" t="s">
        <v>96</v>
      </c>
      <c r="E2950" t="str">
        <f t="shared" si="46"/>
        <v>(NULL,'591','60016989','VIVIANGUTIERREZ(Estudiante)',3,NULL,NULL),</v>
      </c>
    </row>
    <row r="2951" spans="1:5" x14ac:dyDescent="0.25">
      <c r="A2951" t="s">
        <v>1653</v>
      </c>
      <c r="B2951" t="s">
        <v>3065</v>
      </c>
      <c r="C2951">
        <v>74645101</v>
      </c>
      <c r="D2951" t="s">
        <v>96</v>
      </c>
      <c r="E2951" t="str">
        <f t="shared" si="46"/>
        <v>(NULL,'591','74645101','MARIA ISABELARRUETA(Estudiante)',3,NULL,NULL),</v>
      </c>
    </row>
    <row r="2952" spans="1:5" x14ac:dyDescent="0.25">
      <c r="A2952" t="s">
        <v>114</v>
      </c>
      <c r="B2952" t="s">
        <v>115</v>
      </c>
      <c r="C2952">
        <v>67762851</v>
      </c>
      <c r="D2952" t="s">
        <v>96</v>
      </c>
      <c r="E2952" t="str">
        <f t="shared" si="46"/>
        <v>(NULL,'591','67762851','FRANKLINHUANCA(Estudiante)',3,NULL,NULL),</v>
      </c>
    </row>
    <row r="2953" spans="1:5" x14ac:dyDescent="0.25">
      <c r="A2953" t="s">
        <v>3066</v>
      </c>
      <c r="B2953" t="s">
        <v>1160</v>
      </c>
      <c r="C2953">
        <v>76015535</v>
      </c>
      <c r="D2953" t="s">
        <v>96</v>
      </c>
      <c r="E2953" t="str">
        <f t="shared" si="46"/>
        <v>(NULL,'591','76015535','NAYELY JOISSYOJEDA(Estudiante)',3,NULL,NULL),</v>
      </c>
    </row>
    <row r="2954" spans="1:5" x14ac:dyDescent="0.25">
      <c r="A2954" t="s">
        <v>3067</v>
      </c>
      <c r="B2954" t="s">
        <v>853</v>
      </c>
      <c r="C2954">
        <v>70081124</v>
      </c>
      <c r="D2954" t="s">
        <v>96</v>
      </c>
      <c r="E2954" t="str">
        <f t="shared" si="46"/>
        <v>(NULL,'591','70081124','LUCAS SEBASTIANCALIZAYA(Estudiante)',3,NULL,NULL),</v>
      </c>
    </row>
    <row r="2955" spans="1:5" x14ac:dyDescent="0.25">
      <c r="A2955" t="s">
        <v>3068</v>
      </c>
      <c r="B2955" t="s">
        <v>257</v>
      </c>
      <c r="C2955">
        <v>65012148</v>
      </c>
      <c r="D2955" t="s">
        <v>96</v>
      </c>
      <c r="E2955" t="str">
        <f t="shared" si="46"/>
        <v>(NULL,'591','65012148','ALEXANDER HUMBERTINOVASQUEZ(Estudiante)',3,NULL,NULL),</v>
      </c>
    </row>
    <row r="2956" spans="1:5" x14ac:dyDescent="0.25">
      <c r="A2956" t="s">
        <v>3069</v>
      </c>
      <c r="B2956" t="s">
        <v>384</v>
      </c>
      <c r="C2956">
        <v>75081587</v>
      </c>
      <c r="D2956" t="s">
        <v>96</v>
      </c>
      <c r="E2956" t="str">
        <f t="shared" si="46"/>
        <v>(NULL,'591','75081587','MATIAS JAELCANAVIRI(Estudiante)',3,NULL,NULL),</v>
      </c>
    </row>
    <row r="2957" spans="1:5" x14ac:dyDescent="0.25">
      <c r="A2957" t="s">
        <v>682</v>
      </c>
      <c r="B2957" t="s">
        <v>131</v>
      </c>
      <c r="C2957">
        <v>76617874</v>
      </c>
      <c r="D2957" t="s">
        <v>96</v>
      </c>
      <c r="E2957" t="str">
        <f t="shared" si="46"/>
        <v>(NULL,'591','76617874','JOSE DANIELFLORES(Estudiante)',3,NULL,NULL),</v>
      </c>
    </row>
    <row r="2958" spans="1:5" x14ac:dyDescent="0.25">
      <c r="A2958" t="s">
        <v>2801</v>
      </c>
      <c r="B2958" t="s">
        <v>131</v>
      </c>
      <c r="C2958">
        <v>75363839</v>
      </c>
      <c r="D2958" t="s">
        <v>96</v>
      </c>
      <c r="E2958" t="str">
        <f t="shared" si="46"/>
        <v>(NULL,'591','75363839','RAULFLORES(Estudiante)',3,NULL,NULL),</v>
      </c>
    </row>
    <row r="2959" spans="1:5" x14ac:dyDescent="0.25">
      <c r="A2959" t="s">
        <v>819</v>
      </c>
      <c r="B2959" t="s">
        <v>3070</v>
      </c>
      <c r="C2959">
        <v>73363961</v>
      </c>
      <c r="D2959" t="s">
        <v>96</v>
      </c>
      <c r="E2959" t="str">
        <f t="shared" si="46"/>
        <v>(NULL,'591','73363961','MIGUEL ANGELARACA(Estudiante)',3,NULL,NULL),</v>
      </c>
    </row>
    <row r="2960" spans="1:5" x14ac:dyDescent="0.25">
      <c r="A2960" t="s">
        <v>1895</v>
      </c>
      <c r="B2960" t="s">
        <v>159</v>
      </c>
      <c r="C2960">
        <v>72162300</v>
      </c>
      <c r="D2960" t="s">
        <v>96</v>
      </c>
      <c r="E2960" t="str">
        <f t="shared" si="46"/>
        <v>(NULL,'591','72162300','JHON JAIROMENDOZA(Estudiante)',3,NULL,NULL),</v>
      </c>
    </row>
    <row r="2961" spans="1:5" x14ac:dyDescent="0.25">
      <c r="A2961" t="s">
        <v>92</v>
      </c>
      <c r="B2961" t="s">
        <v>69</v>
      </c>
      <c r="C2961">
        <v>72103747</v>
      </c>
      <c r="D2961" t="s">
        <v>315</v>
      </c>
      <c r="E2961" t="str">
        <f t="shared" si="46"/>
        <v>(NULL,'591','72103747','LIA FABIANAMORALES(Del estudiante)',3,NULL,NULL),</v>
      </c>
    </row>
    <row r="2962" spans="1:5" x14ac:dyDescent="0.25">
      <c r="A2962" t="s">
        <v>960</v>
      </c>
      <c r="B2962" t="s">
        <v>652</v>
      </c>
      <c r="C2962">
        <v>79010116</v>
      </c>
      <c r="D2962" t="s">
        <v>96</v>
      </c>
      <c r="E2962" t="str">
        <f t="shared" si="46"/>
        <v>(NULL,'591','79010116','MAURICIOROCA(Estudiante)',3,NULL,NULL),</v>
      </c>
    </row>
    <row r="2963" spans="1:5" x14ac:dyDescent="0.25">
      <c r="A2963" t="s">
        <v>3071</v>
      </c>
      <c r="B2963" t="s">
        <v>614</v>
      </c>
      <c r="C2963">
        <v>68750505</v>
      </c>
      <c r="D2963" t="s">
        <v>96</v>
      </c>
      <c r="E2963" t="str">
        <f t="shared" si="46"/>
        <v>(NULL,'591','68750505','EDUARDO BRIANSALAS(Estudiante)',3,NULL,NULL),</v>
      </c>
    </row>
    <row r="2964" spans="1:5" x14ac:dyDescent="0.25">
      <c r="A2964" t="s">
        <v>3072</v>
      </c>
      <c r="B2964" t="s">
        <v>2091</v>
      </c>
      <c r="C2964">
        <v>75560094</v>
      </c>
      <c r="D2964" t="s">
        <v>96</v>
      </c>
      <c r="E2964" t="str">
        <f t="shared" si="46"/>
        <v>(NULL,'591','75560094','GENAROSUBELZA(Estudiante)',3,NULL,NULL),</v>
      </c>
    </row>
    <row r="2965" spans="1:5" x14ac:dyDescent="0.25">
      <c r="A2965" t="s">
        <v>3073</v>
      </c>
      <c r="B2965" t="s">
        <v>522</v>
      </c>
      <c r="C2965">
        <v>77560750</v>
      </c>
      <c r="D2965" t="s">
        <v>96</v>
      </c>
      <c r="E2965" t="str">
        <f t="shared" si="46"/>
        <v>(NULL,'591','77560750','TONYCRUZ(Estudiante)',3,NULL,NULL),</v>
      </c>
    </row>
    <row r="2966" spans="1:5" x14ac:dyDescent="0.25">
      <c r="A2966" t="s">
        <v>61</v>
      </c>
      <c r="B2966" t="s">
        <v>441</v>
      </c>
      <c r="C2966">
        <v>79912959</v>
      </c>
      <c r="D2966" t="s">
        <v>96</v>
      </c>
      <c r="E2966" t="str">
        <f t="shared" si="46"/>
        <v>(NULL,'591','79912959','JORGE MIGUELCUELLAR (Estudiante)',3,NULL,NULL),</v>
      </c>
    </row>
    <row r="2967" spans="1:5" x14ac:dyDescent="0.25">
      <c r="A2967" t="s">
        <v>1506</v>
      </c>
      <c r="B2967" t="s">
        <v>3074</v>
      </c>
      <c r="C2967">
        <v>75559202</v>
      </c>
      <c r="D2967" t="s">
        <v>96</v>
      </c>
      <c r="E2967" t="str">
        <f t="shared" si="46"/>
        <v>(NULL,'591','75559202','ROSARIO TUNQUI (Estudiante)',3,NULL,NULL),</v>
      </c>
    </row>
    <row r="2968" spans="1:5" x14ac:dyDescent="0.25">
      <c r="A2968" t="s">
        <v>3075</v>
      </c>
      <c r="B2968" t="s">
        <v>3076</v>
      </c>
      <c r="C2968">
        <v>63581066</v>
      </c>
      <c r="D2968" t="s">
        <v>96</v>
      </c>
      <c r="E2968" t="str">
        <f t="shared" si="46"/>
        <v>(NULL,'591','63581066','EDDYMAYDANA(Estudiante)',3,NULL,NULL),</v>
      </c>
    </row>
    <row r="2969" spans="1:5" x14ac:dyDescent="0.25">
      <c r="A2969" t="s">
        <v>3077</v>
      </c>
      <c r="B2969" t="s">
        <v>42</v>
      </c>
      <c r="C2969">
        <v>76699700</v>
      </c>
      <c r="D2969" t="s">
        <v>96</v>
      </c>
      <c r="E2969" t="str">
        <f t="shared" si="46"/>
        <v>(NULL,'591','76699700','JHEFERSONTORREZ(Estudiante)',3,NULL,NULL),</v>
      </c>
    </row>
    <row r="2970" spans="1:5" x14ac:dyDescent="0.25">
      <c r="A2970" t="s">
        <v>2104</v>
      </c>
      <c r="B2970" t="s">
        <v>55</v>
      </c>
      <c r="C2970">
        <v>61510134</v>
      </c>
      <c r="D2970" t="s">
        <v>96</v>
      </c>
      <c r="E2970" t="str">
        <f t="shared" si="46"/>
        <v>(NULL,'591','61510134','LOURDESVARGAS(Estudiante)',3,NULL,NULL),</v>
      </c>
    </row>
    <row r="2971" spans="1:5" x14ac:dyDescent="0.25">
      <c r="A2971" t="s">
        <v>1013</v>
      </c>
      <c r="B2971" t="s">
        <v>1014</v>
      </c>
      <c r="C2971">
        <v>68927684</v>
      </c>
      <c r="D2971" t="s">
        <v>315</v>
      </c>
      <c r="E2971" t="str">
        <f t="shared" si="46"/>
        <v>(NULL,'591','68927684','ANA LOAYZA (Del estudiante)',3,NULL,NULL),</v>
      </c>
    </row>
    <row r="2972" spans="1:5" x14ac:dyDescent="0.25">
      <c r="A2972" t="s">
        <v>3078</v>
      </c>
      <c r="B2972" t="s">
        <v>1184</v>
      </c>
      <c r="C2972">
        <v>77029545</v>
      </c>
      <c r="D2972" t="s">
        <v>96</v>
      </c>
      <c r="E2972" t="str">
        <f t="shared" si="46"/>
        <v>(NULL,'591','77029545','RODY BRAYANVALLEJOS(Estudiante)',3,NULL,NULL),</v>
      </c>
    </row>
    <row r="2973" spans="1:5" x14ac:dyDescent="0.25">
      <c r="A2973" t="s">
        <v>3079</v>
      </c>
      <c r="B2973" t="s">
        <v>495</v>
      </c>
      <c r="C2973">
        <v>76697342</v>
      </c>
      <c r="D2973" t="s">
        <v>96</v>
      </c>
      <c r="E2973" t="str">
        <f t="shared" si="46"/>
        <v>(NULL,'591','76697342','ISABEL CUELLAR(Estudiante)',3,NULL,NULL),</v>
      </c>
    </row>
    <row r="2974" spans="1:5" x14ac:dyDescent="0.25">
      <c r="A2974" t="s">
        <v>3080</v>
      </c>
      <c r="B2974" t="s">
        <v>509</v>
      </c>
      <c r="C2974">
        <v>73689801</v>
      </c>
      <c r="D2974" t="s">
        <v>96</v>
      </c>
      <c r="E2974" t="str">
        <f t="shared" si="46"/>
        <v>(NULL,'591','73689801','GERMEL YENIFERVILLCA(Estudiante)',3,NULL,NULL),</v>
      </c>
    </row>
    <row r="2975" spans="1:5" x14ac:dyDescent="0.25">
      <c r="A2975" t="s">
        <v>57</v>
      </c>
      <c r="B2975" t="s">
        <v>131</v>
      </c>
      <c r="C2975">
        <v>60975148</v>
      </c>
      <c r="D2975" t="s">
        <v>96</v>
      </c>
      <c r="E2975" t="str">
        <f t="shared" si="46"/>
        <v>(NULL,'591','60975148','DAVIDFLORES(Estudiante)',3,NULL,NULL),</v>
      </c>
    </row>
    <row r="2976" spans="1:5" x14ac:dyDescent="0.25">
      <c r="A2976" t="s">
        <v>335</v>
      </c>
      <c r="B2976" t="s">
        <v>659</v>
      </c>
      <c r="C2976">
        <v>12345678</v>
      </c>
      <c r="D2976" t="s">
        <v>96</v>
      </c>
      <c r="E2976" t="str">
        <f t="shared" si="46"/>
        <v>(NULL,'591','12345678','CRISTIANYUCRA(Estudiante)',3,NULL,NULL),</v>
      </c>
    </row>
    <row r="2977" spans="1:5" x14ac:dyDescent="0.25">
      <c r="A2977" t="s">
        <v>3081</v>
      </c>
      <c r="B2977" t="s">
        <v>3082</v>
      </c>
      <c r="C2977">
        <v>69016388</v>
      </c>
      <c r="D2977" t="s">
        <v>96</v>
      </c>
      <c r="E2977" t="str">
        <f t="shared" si="46"/>
        <v>(NULL,'591','69016388','SARAIVIRUEZ(Estudiante)',3,NULL,NULL),</v>
      </c>
    </row>
    <row r="2978" spans="1:5" x14ac:dyDescent="0.25">
      <c r="A2978" t="s">
        <v>794</v>
      </c>
      <c r="B2978" t="s">
        <v>2186</v>
      </c>
      <c r="C2978">
        <v>69206715</v>
      </c>
      <c r="D2978" t="s">
        <v>96</v>
      </c>
      <c r="E2978" t="str">
        <f t="shared" si="46"/>
        <v>(NULL,'591','69206715','CARLA ANDREAAVILA(Estudiante)',3,NULL,NULL),</v>
      </c>
    </row>
    <row r="2979" spans="1:5" x14ac:dyDescent="0.25">
      <c r="A2979" t="s">
        <v>794</v>
      </c>
      <c r="B2979" t="s">
        <v>2186</v>
      </c>
      <c r="C2979">
        <v>69206715</v>
      </c>
      <c r="D2979" t="s">
        <v>96</v>
      </c>
      <c r="E2979" t="str">
        <f t="shared" si="46"/>
        <v>(NULL,'591','69206715','CARLA ANDREAAVILA(Estudiante)',3,NULL,NULL),</v>
      </c>
    </row>
    <row r="2980" spans="1:5" x14ac:dyDescent="0.25">
      <c r="A2980" t="s">
        <v>3083</v>
      </c>
      <c r="B2980" t="s">
        <v>109</v>
      </c>
      <c r="C2980">
        <v>77334539</v>
      </c>
      <c r="D2980" t="s">
        <v>96</v>
      </c>
      <c r="E2980" t="str">
        <f t="shared" si="46"/>
        <v>(NULL,'591','77334539','YOHELZEBALLOS(Estudiante)',3,NULL,NULL),</v>
      </c>
    </row>
    <row r="2981" spans="1:5" x14ac:dyDescent="0.25">
      <c r="A2981" t="s">
        <v>3084</v>
      </c>
      <c r="B2981" t="s">
        <v>664</v>
      </c>
      <c r="C2981">
        <v>71688478</v>
      </c>
      <c r="D2981" t="s">
        <v>96</v>
      </c>
      <c r="E2981" t="str">
        <f t="shared" si="46"/>
        <v>(NULL,'591','71688478','FELICIACARBAJAL(Estudiante)',3,NULL,NULL),</v>
      </c>
    </row>
    <row r="2982" spans="1:5" x14ac:dyDescent="0.25">
      <c r="A2982" t="s">
        <v>3085</v>
      </c>
      <c r="B2982" t="s">
        <v>905</v>
      </c>
      <c r="C2982">
        <v>78431040</v>
      </c>
      <c r="D2982" t="s">
        <v>96</v>
      </c>
      <c r="E2982" t="str">
        <f t="shared" si="46"/>
        <v>(NULL,'591','78431040','GERMANZURITA(Estudiante)',3,NULL,NULL),</v>
      </c>
    </row>
    <row r="2983" spans="1:5" x14ac:dyDescent="0.25">
      <c r="A2983" t="s">
        <v>3086</v>
      </c>
      <c r="B2983" t="s">
        <v>1815</v>
      </c>
      <c r="C2983">
        <v>73107037</v>
      </c>
      <c r="D2983" t="s">
        <v>96</v>
      </c>
      <c r="E2983" t="str">
        <f t="shared" si="46"/>
        <v>(NULL,'591','73107037','OSCAR YAMILGALARZA(Estudiante)',3,NULL,NULL),</v>
      </c>
    </row>
    <row r="2984" spans="1:5" x14ac:dyDescent="0.25">
      <c r="A2984" t="s">
        <v>322</v>
      </c>
      <c r="B2984" t="s">
        <v>1889</v>
      </c>
      <c r="C2984">
        <v>69074612</v>
      </c>
      <c r="D2984" t="s">
        <v>96</v>
      </c>
      <c r="E2984" t="str">
        <f t="shared" si="46"/>
        <v>(NULL,'591','69074612','JOSE LUISAPAZA(Estudiante)',3,NULL,NULL),</v>
      </c>
    </row>
    <row r="2985" spans="1:5" x14ac:dyDescent="0.25">
      <c r="A2985" t="s">
        <v>3087</v>
      </c>
      <c r="B2985" t="s">
        <v>3088</v>
      </c>
      <c r="C2985">
        <v>75077741</v>
      </c>
      <c r="D2985" t="s">
        <v>96</v>
      </c>
      <c r="E2985" t="str">
        <f t="shared" si="46"/>
        <v>(NULL,'591','75077741','GILDA  ISABELARUQUIPA(Estudiante)',3,NULL,NULL),</v>
      </c>
    </row>
    <row r="2986" spans="1:5" x14ac:dyDescent="0.25">
      <c r="A2986" t="s">
        <v>3089</v>
      </c>
      <c r="B2986" t="s">
        <v>1103</v>
      </c>
      <c r="C2986">
        <v>78445191</v>
      </c>
      <c r="D2986" t="s">
        <v>96</v>
      </c>
      <c r="E2986" t="str">
        <f t="shared" si="46"/>
        <v>(NULL,'591','78445191','MERY HELEN BONILLA(Estudiante)',3,NULL,NULL),</v>
      </c>
    </row>
    <row r="2987" spans="1:5" x14ac:dyDescent="0.25">
      <c r="A2987" t="s">
        <v>122</v>
      </c>
      <c r="B2987" t="s">
        <v>407</v>
      </c>
      <c r="C2987">
        <v>75070040</v>
      </c>
      <c r="D2987" t="s">
        <v>96</v>
      </c>
      <c r="E2987" t="str">
        <f t="shared" si="46"/>
        <v>(NULL,'591','75070040','DANIELAOROZCO(Estudiante)',3,NULL,NULL),</v>
      </c>
    </row>
    <row r="2988" spans="1:5" x14ac:dyDescent="0.25">
      <c r="A2988" t="s">
        <v>821</v>
      </c>
      <c r="B2988" t="s">
        <v>62</v>
      </c>
      <c r="C2988">
        <v>73653419</v>
      </c>
      <c r="D2988" t="s">
        <v>96</v>
      </c>
      <c r="E2988" t="str">
        <f t="shared" si="46"/>
        <v>(NULL,'591','73653419','FABIO ANDRESSILVA(Estudiante)',3,NULL,NULL),</v>
      </c>
    </row>
    <row r="2989" spans="1:5" x14ac:dyDescent="0.25">
      <c r="A2989" t="s">
        <v>3090</v>
      </c>
      <c r="B2989" t="s">
        <v>902</v>
      </c>
      <c r="C2989">
        <v>77352911</v>
      </c>
      <c r="D2989" t="s">
        <v>96</v>
      </c>
      <c r="E2989" t="str">
        <f t="shared" si="46"/>
        <v>(NULL,'591','77352911','YVER ANGELVACA(Estudiante)',3,NULL,NULL),</v>
      </c>
    </row>
    <row r="2990" spans="1:5" x14ac:dyDescent="0.25">
      <c r="A2990" t="s">
        <v>3091</v>
      </c>
      <c r="B2990" t="s">
        <v>1352</v>
      </c>
      <c r="C2990">
        <v>75071060</v>
      </c>
      <c r="D2990" t="s">
        <v>96</v>
      </c>
      <c r="E2990" t="str">
        <f t="shared" si="46"/>
        <v>(NULL,'591','75071060','GADIELYACOSTA(Estudiante)',3,NULL,NULL),</v>
      </c>
    </row>
    <row r="2991" spans="1:5" x14ac:dyDescent="0.25">
      <c r="A2991" t="s">
        <v>3092</v>
      </c>
      <c r="B2991" t="s">
        <v>3093</v>
      </c>
      <c r="C2991">
        <v>78173788</v>
      </c>
      <c r="D2991" t="s">
        <v>96</v>
      </c>
      <c r="E2991" t="str">
        <f t="shared" si="46"/>
        <v>(NULL,'591','78173788','TALIAGALVIS(Estudiante)',3,NULL,NULL),</v>
      </c>
    </row>
    <row r="2992" spans="1:5" x14ac:dyDescent="0.25">
      <c r="A2992" t="s">
        <v>3094</v>
      </c>
      <c r="B2992" t="s">
        <v>235</v>
      </c>
      <c r="C2992">
        <v>60013062</v>
      </c>
      <c r="D2992" t="s">
        <v>96</v>
      </c>
      <c r="E2992" t="str">
        <f t="shared" si="46"/>
        <v>(NULL,'591','60013062','JHONATTAN ALEXIS MEDINA(Estudiante)',3,NULL,NULL),</v>
      </c>
    </row>
    <row r="2993" spans="1:5" x14ac:dyDescent="0.25">
      <c r="A2993" t="s">
        <v>3095</v>
      </c>
      <c r="B2993" t="s">
        <v>3096</v>
      </c>
      <c r="C2993">
        <v>72140630</v>
      </c>
      <c r="D2993" t="s">
        <v>96</v>
      </c>
      <c r="E2993" t="str">
        <f t="shared" si="46"/>
        <v>(NULL,'591','72140630','FABRIZIOPORTALES(Estudiante)',3,NULL,NULL),</v>
      </c>
    </row>
    <row r="2994" spans="1:5" x14ac:dyDescent="0.25">
      <c r="A2994" t="s">
        <v>3097</v>
      </c>
      <c r="B2994" t="s">
        <v>21</v>
      </c>
      <c r="C2994">
        <v>76642385</v>
      </c>
      <c r="D2994" t="s">
        <v>96</v>
      </c>
      <c r="E2994" t="str">
        <f t="shared" si="46"/>
        <v>(NULL,'591','76642385','JUAN RICARDOZEGARRA(Estudiante)',3,NULL,NULL),</v>
      </c>
    </row>
    <row r="2995" spans="1:5" x14ac:dyDescent="0.25">
      <c r="A2995" t="s">
        <v>3097</v>
      </c>
      <c r="B2995" t="s">
        <v>21</v>
      </c>
      <c r="C2995">
        <v>76642385</v>
      </c>
      <c r="D2995" t="s">
        <v>315</v>
      </c>
      <c r="E2995" t="str">
        <f t="shared" si="46"/>
        <v>(NULL,'591','76642385','JUAN RICARDOZEGARRA(Del estudiante)',3,NULL,NULL),</v>
      </c>
    </row>
    <row r="2996" spans="1:5" x14ac:dyDescent="0.25">
      <c r="A2996" t="s">
        <v>358</v>
      </c>
      <c r="B2996" t="s">
        <v>208</v>
      </c>
      <c r="C2996">
        <v>70492015</v>
      </c>
      <c r="D2996" t="s">
        <v>96</v>
      </c>
      <c r="E2996" t="str">
        <f t="shared" si="46"/>
        <v>(NULL,'591','70492015','CAROLINA CHOQUE (Estudiante)',3,NULL,NULL),</v>
      </c>
    </row>
    <row r="2997" spans="1:5" x14ac:dyDescent="0.25">
      <c r="A2997" t="s">
        <v>3098</v>
      </c>
      <c r="B2997" t="s">
        <v>425</v>
      </c>
      <c r="C2997">
        <v>78003155</v>
      </c>
      <c r="D2997" t="s">
        <v>96</v>
      </c>
      <c r="E2997" t="str">
        <f t="shared" si="46"/>
        <v>(NULL,'591','78003155','ROSANAGUARDIA(Estudiante)',3,NULL,NULL),</v>
      </c>
    </row>
    <row r="2998" spans="1:5" x14ac:dyDescent="0.25">
      <c r="A2998" t="s">
        <v>3099</v>
      </c>
      <c r="B2998" t="s">
        <v>78</v>
      </c>
      <c r="C2998">
        <v>75080827</v>
      </c>
      <c r="D2998" t="s">
        <v>96</v>
      </c>
      <c r="E2998" t="str">
        <f t="shared" si="46"/>
        <v>(NULL,'591','75080827','ANA SARITHROJAS(Estudiante)',3,NULL,NULL),</v>
      </c>
    </row>
    <row r="2999" spans="1:5" x14ac:dyDescent="0.25">
      <c r="A2999" t="s">
        <v>3100</v>
      </c>
      <c r="B2999" t="s">
        <v>813</v>
      </c>
      <c r="C2999">
        <v>69083074</v>
      </c>
      <c r="D2999" t="s">
        <v>96</v>
      </c>
      <c r="E2999" t="str">
        <f t="shared" si="46"/>
        <v>(NULL,'591','69083074','KATHERIN KARELYSALVATIERRA(Estudiante)',3,NULL,NULL),</v>
      </c>
    </row>
    <row r="3000" spans="1:5" x14ac:dyDescent="0.25">
      <c r="A3000" t="s">
        <v>3101</v>
      </c>
      <c r="B3000" t="s">
        <v>55</v>
      </c>
      <c r="C3000">
        <v>68755604</v>
      </c>
      <c r="D3000" t="s">
        <v>96</v>
      </c>
      <c r="E3000" t="str">
        <f t="shared" si="46"/>
        <v>(NULL,'591','68755604','GROVERVARGAS(Estudiante)',3,NULL,NULL),</v>
      </c>
    </row>
    <row r="3001" spans="1:5" x14ac:dyDescent="0.25">
      <c r="A3001" t="s">
        <v>3091</v>
      </c>
      <c r="B3001" t="s">
        <v>1352</v>
      </c>
      <c r="C3001">
        <v>75071060</v>
      </c>
      <c r="D3001" t="s">
        <v>315</v>
      </c>
      <c r="E3001" t="str">
        <f t="shared" si="46"/>
        <v>(NULL,'591','75071060','GADIELYACOSTA(Del estudiante)',3,NULL,NULL),</v>
      </c>
    </row>
    <row r="3002" spans="1:5" x14ac:dyDescent="0.25">
      <c r="A3002" t="s">
        <v>3102</v>
      </c>
      <c r="B3002" t="s">
        <v>1439</v>
      </c>
      <c r="C3002">
        <v>71359990</v>
      </c>
      <c r="D3002" t="s">
        <v>96</v>
      </c>
      <c r="E3002" t="str">
        <f t="shared" si="46"/>
        <v>(NULL,'591','71359990','WILSON COLQUE(Estudiante)',3,NULL,NULL),</v>
      </c>
    </row>
    <row r="3003" spans="1:5" x14ac:dyDescent="0.25">
      <c r="A3003" t="s">
        <v>3103</v>
      </c>
      <c r="B3003" t="s">
        <v>2753</v>
      </c>
      <c r="C3003">
        <v>70920154</v>
      </c>
      <c r="D3003" t="s">
        <v>96</v>
      </c>
      <c r="E3003" t="str">
        <f t="shared" si="46"/>
        <v>(NULL,'591','70920154','CAMILA INESSURUBI(Estudiante)',3,NULL,NULL),</v>
      </c>
    </row>
    <row r="3004" spans="1:5" x14ac:dyDescent="0.25">
      <c r="A3004" t="s">
        <v>3104</v>
      </c>
      <c r="B3004" t="s">
        <v>1083</v>
      </c>
      <c r="C3004">
        <v>75630777</v>
      </c>
      <c r="D3004" t="s">
        <v>96</v>
      </c>
      <c r="E3004" t="str">
        <f t="shared" si="46"/>
        <v>(NULL,'591','75630777','AMAURY DANILO DURAN(Estudiante)',3,NULL,NULL),</v>
      </c>
    </row>
    <row r="3005" spans="1:5" x14ac:dyDescent="0.25">
      <c r="A3005" t="s">
        <v>3105</v>
      </c>
      <c r="B3005" t="s">
        <v>466</v>
      </c>
      <c r="C3005">
        <v>61544730</v>
      </c>
      <c r="D3005" t="s">
        <v>96</v>
      </c>
      <c r="E3005" t="str">
        <f t="shared" si="46"/>
        <v>(NULL,'591','61544730','JOSE LUIS ROSALES(Estudiante)',3,NULL,NULL),</v>
      </c>
    </row>
    <row r="3006" spans="1:5" x14ac:dyDescent="0.25">
      <c r="A3006" t="s">
        <v>223</v>
      </c>
      <c r="B3006" t="s">
        <v>463</v>
      </c>
      <c r="C3006">
        <v>75063365</v>
      </c>
      <c r="D3006" t="s">
        <v>96</v>
      </c>
      <c r="E3006" t="str">
        <f t="shared" si="46"/>
        <v>(NULL,'591','75063365','WILBERCABRERA(Estudiante)',3,NULL,NULL),</v>
      </c>
    </row>
    <row r="3007" spans="1:5" x14ac:dyDescent="0.25">
      <c r="A3007" t="s">
        <v>526</v>
      </c>
      <c r="B3007" t="s">
        <v>329</v>
      </c>
      <c r="C3007">
        <v>73677574</v>
      </c>
      <c r="D3007" t="s">
        <v>315</v>
      </c>
      <c r="E3007" t="str">
        <f t="shared" si="46"/>
        <v>(NULL,'591','73677574','ROMMY CRUZ (Del estudiante)',3,NULL,NULL),</v>
      </c>
    </row>
    <row r="3008" spans="1:5" x14ac:dyDescent="0.25">
      <c r="A3008" t="s">
        <v>3106</v>
      </c>
      <c r="B3008" t="s">
        <v>1760</v>
      </c>
      <c r="C3008">
        <v>71018549</v>
      </c>
      <c r="D3008" t="s">
        <v>96</v>
      </c>
      <c r="E3008" t="str">
        <f t="shared" si="46"/>
        <v>(NULL,'591','71018549','ANGELICA OVANDO(Estudiante)',3,NULL,NULL),</v>
      </c>
    </row>
    <row r="3009" spans="1:5" x14ac:dyDescent="0.25">
      <c r="A3009" t="s">
        <v>3107</v>
      </c>
      <c r="B3009" t="s">
        <v>1010</v>
      </c>
      <c r="C3009">
        <v>77660664</v>
      </c>
      <c r="D3009" t="s">
        <v>96</v>
      </c>
      <c r="E3009" t="str">
        <f t="shared" si="46"/>
        <v>(NULL,'591','77660664','ENRRIQUE ALEXANDERPEDRAZA(Estudiante)',3,NULL,NULL),</v>
      </c>
    </row>
    <row r="3010" spans="1:5" x14ac:dyDescent="0.25">
      <c r="A3010" t="s">
        <v>3108</v>
      </c>
      <c r="B3010" t="s">
        <v>2894</v>
      </c>
      <c r="C3010">
        <v>78426722</v>
      </c>
      <c r="D3010" t="s">
        <v>96</v>
      </c>
      <c r="E3010" t="str">
        <f t="shared" si="46"/>
        <v>(NULL,'591','78426722','LEYSI DIANABERRIOS(Estudiante)',3,NULL,NULL),</v>
      </c>
    </row>
    <row r="3011" spans="1:5" x14ac:dyDescent="0.25">
      <c r="A3011" t="s">
        <v>2207</v>
      </c>
      <c r="B3011" t="s">
        <v>756</v>
      </c>
      <c r="C3011">
        <v>72151856</v>
      </c>
      <c r="D3011" t="s">
        <v>96</v>
      </c>
      <c r="E3011" t="str">
        <f t="shared" ref="E3011:E3074" si="47">CONCATENATE("(","NULL,","'591','",C3011,"',","'",CONCATENATE(A3011,B3011,"(",D3011,")',"),"3,","NULL,NULL),")</f>
        <v>(NULL,'591','72151856','LUCIANAVIDAL(Estudiante)',3,NULL,NULL),</v>
      </c>
    </row>
    <row r="3012" spans="1:5" x14ac:dyDescent="0.25">
      <c r="A3012" t="s">
        <v>3103</v>
      </c>
      <c r="B3012" t="s">
        <v>2753</v>
      </c>
      <c r="C3012">
        <v>70920154</v>
      </c>
      <c r="D3012" t="s">
        <v>315</v>
      </c>
      <c r="E3012" t="str">
        <f t="shared" si="47"/>
        <v>(NULL,'591','70920154','CAMILA INESSURUBI(Del estudiante)',3,NULL,NULL),</v>
      </c>
    </row>
    <row r="3013" spans="1:5" x14ac:dyDescent="0.25">
      <c r="A3013" t="s">
        <v>1007</v>
      </c>
      <c r="B3013" t="s">
        <v>382</v>
      </c>
      <c r="C3013">
        <v>76685644</v>
      </c>
      <c r="D3013" t="s">
        <v>96</v>
      </c>
      <c r="E3013" t="str">
        <f t="shared" si="47"/>
        <v>(NULL,'591','76685644','MIGUEL ANGEL AYALA(Estudiante)',3,NULL,NULL),</v>
      </c>
    </row>
    <row r="3014" spans="1:5" x14ac:dyDescent="0.25">
      <c r="A3014" t="s">
        <v>1615</v>
      </c>
      <c r="B3014" t="s">
        <v>3109</v>
      </c>
      <c r="C3014">
        <v>3609232</v>
      </c>
      <c r="D3014" t="s">
        <v>96</v>
      </c>
      <c r="E3014" t="str">
        <f t="shared" si="47"/>
        <v>(NULL,'591','3609232','LIZETH GONZALES(Estudiante)',3,NULL,NULL),</v>
      </c>
    </row>
    <row r="3015" spans="1:5" x14ac:dyDescent="0.25">
      <c r="A3015" t="s">
        <v>929</v>
      </c>
      <c r="B3015" t="s">
        <v>1889</v>
      </c>
      <c r="C3015">
        <v>63463921</v>
      </c>
      <c r="D3015" t="s">
        <v>96</v>
      </c>
      <c r="E3015" t="str">
        <f t="shared" si="47"/>
        <v>(NULL,'591','63463921','MARIA BELENAPAZA(Estudiante)',3,NULL,NULL),</v>
      </c>
    </row>
    <row r="3016" spans="1:5" x14ac:dyDescent="0.25">
      <c r="A3016" t="s">
        <v>3110</v>
      </c>
      <c r="B3016" t="s">
        <v>3111</v>
      </c>
      <c r="C3016">
        <v>77813062</v>
      </c>
      <c r="D3016" t="s">
        <v>96</v>
      </c>
      <c r="E3016" t="str">
        <f t="shared" si="47"/>
        <v>(NULL,'591','77813062','IVAN JAVIERVIAMONT(Estudiante)',3,NULL,NULL),</v>
      </c>
    </row>
    <row r="3017" spans="1:5" x14ac:dyDescent="0.25">
      <c r="A3017" t="s">
        <v>1833</v>
      </c>
      <c r="B3017" t="s">
        <v>614</v>
      </c>
      <c r="C3017">
        <v>70930434</v>
      </c>
      <c r="D3017" t="s">
        <v>96</v>
      </c>
      <c r="E3017" t="str">
        <f t="shared" si="47"/>
        <v>(NULL,'591','70930434','SOLEDAD SALAS(Estudiante)',3,NULL,NULL),</v>
      </c>
    </row>
    <row r="3018" spans="1:5" x14ac:dyDescent="0.25">
      <c r="A3018" t="s">
        <v>3112</v>
      </c>
      <c r="B3018" t="s">
        <v>869</v>
      </c>
      <c r="C3018">
        <v>79803809</v>
      </c>
      <c r="D3018" t="s">
        <v>96</v>
      </c>
      <c r="E3018" t="str">
        <f t="shared" si="47"/>
        <v>(NULL,'591','79803809','ALFONSOLIMON(Estudiante)',3,NULL,NULL),</v>
      </c>
    </row>
    <row r="3019" spans="1:5" x14ac:dyDescent="0.25">
      <c r="A3019" t="s">
        <v>929</v>
      </c>
      <c r="B3019" t="s">
        <v>1889</v>
      </c>
      <c r="C3019">
        <v>63463921</v>
      </c>
      <c r="D3019" t="s">
        <v>315</v>
      </c>
      <c r="E3019" t="str">
        <f t="shared" si="47"/>
        <v>(NULL,'591','63463921','MARIA BELENAPAZA(Del estudiante)',3,NULL,NULL),</v>
      </c>
    </row>
    <row r="3020" spans="1:5" x14ac:dyDescent="0.25">
      <c r="A3020" t="s">
        <v>3113</v>
      </c>
      <c r="B3020" t="s">
        <v>1168</v>
      </c>
      <c r="C3020">
        <v>79005191</v>
      </c>
      <c r="D3020" t="s">
        <v>96</v>
      </c>
      <c r="E3020" t="str">
        <f t="shared" si="47"/>
        <v>(NULL,'591','79005191','YERKOCHAVEZ(Estudiante)',3,NULL,NULL),</v>
      </c>
    </row>
    <row r="3021" spans="1:5" x14ac:dyDescent="0.25">
      <c r="A3021" t="s">
        <v>458</v>
      </c>
      <c r="B3021" t="s">
        <v>3065</v>
      </c>
      <c r="C3021">
        <v>78196575</v>
      </c>
      <c r="D3021" t="s">
        <v>96</v>
      </c>
      <c r="E3021" t="str">
        <f t="shared" si="47"/>
        <v>(NULL,'591','78196575','ANA PAOLA ARRUETA(Estudiante)',3,NULL,NULL),</v>
      </c>
    </row>
    <row r="3022" spans="1:5" x14ac:dyDescent="0.25">
      <c r="A3022" t="s">
        <v>3114</v>
      </c>
      <c r="B3022" t="s">
        <v>902</v>
      </c>
      <c r="C3022">
        <v>77659346</v>
      </c>
      <c r="D3022" t="s">
        <v>96</v>
      </c>
      <c r="E3022" t="str">
        <f t="shared" si="47"/>
        <v>(NULL,'591','77659346','FANNY GABRIELAVACA(Estudiante)',3,NULL,NULL),</v>
      </c>
    </row>
    <row r="3023" spans="1:5" x14ac:dyDescent="0.25">
      <c r="A3023" t="s">
        <v>3115</v>
      </c>
      <c r="B3023" t="s">
        <v>902</v>
      </c>
      <c r="C3023">
        <v>77659346</v>
      </c>
      <c r="D3023" t="s">
        <v>96</v>
      </c>
      <c r="E3023" t="str">
        <f t="shared" si="47"/>
        <v>(NULL,'591','77659346','GUILERMO ALFONSOVACA(Estudiante)',3,NULL,NULL),</v>
      </c>
    </row>
    <row r="3024" spans="1:5" x14ac:dyDescent="0.25">
      <c r="A3024" t="s">
        <v>3116</v>
      </c>
      <c r="B3024" t="s">
        <v>3117</v>
      </c>
      <c r="C3024">
        <v>72632318</v>
      </c>
      <c r="D3024" t="s">
        <v>96</v>
      </c>
      <c r="E3024" t="str">
        <f t="shared" si="47"/>
        <v>(NULL,'591','72632318','JAIME BERRINTOS(Estudiante)',3,NULL,NULL),</v>
      </c>
    </row>
    <row r="3025" spans="1:5" x14ac:dyDescent="0.25">
      <c r="A3025" t="s">
        <v>3118</v>
      </c>
      <c r="B3025" t="s">
        <v>3119</v>
      </c>
      <c r="C3025">
        <v>67782796</v>
      </c>
      <c r="D3025" t="s">
        <v>96</v>
      </c>
      <c r="E3025" t="str">
        <f t="shared" si="47"/>
        <v>(NULL,'591','67782796','SAMUEL HUALLATA(Estudiante)',3,NULL,NULL),</v>
      </c>
    </row>
    <row r="3026" spans="1:5" x14ac:dyDescent="0.25">
      <c r="A3026" t="s">
        <v>3120</v>
      </c>
      <c r="B3026" t="s">
        <v>202</v>
      </c>
      <c r="C3026">
        <v>78134056</v>
      </c>
      <c r="D3026" t="s">
        <v>96</v>
      </c>
      <c r="E3026" t="str">
        <f t="shared" si="47"/>
        <v>(NULL,'591','78134056','FLAVIOCESPEDES(Estudiante)',3,NULL,NULL),</v>
      </c>
    </row>
    <row r="3027" spans="1:5" x14ac:dyDescent="0.25">
      <c r="A3027" t="s">
        <v>3121</v>
      </c>
      <c r="B3027" t="s">
        <v>1760</v>
      </c>
      <c r="C3027">
        <v>71018549</v>
      </c>
      <c r="D3027" t="s">
        <v>96</v>
      </c>
      <c r="E3027" t="str">
        <f t="shared" si="47"/>
        <v>(NULL,'591','71018549','PILAR CLARITZAOVANDO(Estudiante)',3,NULL,NULL),</v>
      </c>
    </row>
    <row r="3028" spans="1:5" x14ac:dyDescent="0.25">
      <c r="A3028" t="s">
        <v>3122</v>
      </c>
      <c r="B3028" t="s">
        <v>3065</v>
      </c>
      <c r="C3028">
        <v>73631180</v>
      </c>
      <c r="D3028" t="s">
        <v>96</v>
      </c>
      <c r="E3028" t="str">
        <f t="shared" si="47"/>
        <v>(NULL,'591','73631180','CRISTHEL ARRUETA(Estudiante)',3,NULL,NULL),</v>
      </c>
    </row>
    <row r="3029" spans="1:5" x14ac:dyDescent="0.25">
      <c r="A3029" t="s">
        <v>3123</v>
      </c>
      <c r="B3029" t="s">
        <v>84</v>
      </c>
      <c r="C3029">
        <v>73670033</v>
      </c>
      <c r="D3029" t="s">
        <v>96</v>
      </c>
      <c r="E3029" t="str">
        <f t="shared" si="47"/>
        <v>(NULL,'591','73670033','CARLOS FERNANDOQUISPE(Estudiante)',3,NULL,NULL),</v>
      </c>
    </row>
    <row r="3030" spans="1:5" x14ac:dyDescent="0.25">
      <c r="A3030" t="s">
        <v>760</v>
      </c>
      <c r="B3030" t="s">
        <v>91</v>
      </c>
      <c r="C3030">
        <v>61313903</v>
      </c>
      <c r="D3030" t="s">
        <v>96</v>
      </c>
      <c r="E3030" t="str">
        <f t="shared" si="47"/>
        <v>(NULL,'591','61313903','CARLOS EDUARDOGUTIERREZ(Estudiante)',3,NULL,NULL),</v>
      </c>
    </row>
    <row r="3031" spans="1:5" x14ac:dyDescent="0.25">
      <c r="A3031" t="s">
        <v>3124</v>
      </c>
      <c r="B3031" t="s">
        <v>222</v>
      </c>
      <c r="C3031">
        <v>76321526</v>
      </c>
      <c r="D3031" t="s">
        <v>96</v>
      </c>
      <c r="E3031" t="str">
        <f t="shared" si="47"/>
        <v>(NULL,'591','76321526','CALOGEROLUNA(Estudiante)',3,NULL,NULL),</v>
      </c>
    </row>
    <row r="3032" spans="1:5" x14ac:dyDescent="0.25">
      <c r="A3032" t="s">
        <v>3125</v>
      </c>
      <c r="B3032" t="s">
        <v>3126</v>
      </c>
      <c r="C3032">
        <v>69260047</v>
      </c>
      <c r="D3032" t="s">
        <v>96</v>
      </c>
      <c r="E3032" t="str">
        <f t="shared" si="47"/>
        <v>(NULL,'591','69260047','TALIANAVALLES(Estudiante)',3,NULL,NULL),</v>
      </c>
    </row>
    <row r="3033" spans="1:5" x14ac:dyDescent="0.25">
      <c r="A3033" t="s">
        <v>148</v>
      </c>
      <c r="B3033" t="s">
        <v>88</v>
      </c>
      <c r="C3033">
        <v>67893013</v>
      </c>
      <c r="D3033" t="s">
        <v>96</v>
      </c>
      <c r="E3033" t="str">
        <f t="shared" si="47"/>
        <v>(NULL,'591','67893013','ALEJANDROCORONADO(Estudiante)',3,NULL,NULL),</v>
      </c>
    </row>
    <row r="3034" spans="1:5" x14ac:dyDescent="0.25">
      <c r="A3034" t="s">
        <v>10</v>
      </c>
      <c r="B3034" t="s">
        <v>1829</v>
      </c>
      <c r="C3034">
        <v>72935096</v>
      </c>
      <c r="D3034" t="s">
        <v>96</v>
      </c>
      <c r="E3034" t="str">
        <f t="shared" si="47"/>
        <v>(NULL,'591','72935096','LEIDYARTEAGA(Estudiante)',3,NULL,NULL),</v>
      </c>
    </row>
    <row r="3035" spans="1:5" x14ac:dyDescent="0.25">
      <c r="A3035" t="s">
        <v>682</v>
      </c>
      <c r="B3035" t="s">
        <v>131</v>
      </c>
      <c r="C3035">
        <v>76617874</v>
      </c>
      <c r="D3035" t="s">
        <v>315</v>
      </c>
      <c r="E3035" t="str">
        <f t="shared" si="47"/>
        <v>(NULL,'591','76617874','JOSE DANIELFLORES(Del estudiante)',3,NULL,NULL),</v>
      </c>
    </row>
    <row r="3036" spans="1:5" x14ac:dyDescent="0.25">
      <c r="A3036" t="s">
        <v>3127</v>
      </c>
      <c r="B3036" t="s">
        <v>382</v>
      </c>
      <c r="C3036">
        <v>78562018</v>
      </c>
      <c r="D3036" t="s">
        <v>96</v>
      </c>
      <c r="E3036" t="str">
        <f t="shared" si="47"/>
        <v>(NULL,'591','78562018','DALMA VALENTINAAYALA(Estudiante)',3,NULL,NULL),</v>
      </c>
    </row>
    <row r="3037" spans="1:5" x14ac:dyDescent="0.25">
      <c r="A3037" t="s">
        <v>1127</v>
      </c>
      <c r="B3037" t="s">
        <v>1774</v>
      </c>
      <c r="C3037">
        <v>123456</v>
      </c>
      <c r="D3037" t="s">
        <v>96</v>
      </c>
      <c r="E3037" t="str">
        <f t="shared" si="47"/>
        <v>(NULL,'591','123456','JHON ALVAROGOMEZ(Estudiante)',3,NULL,NULL),</v>
      </c>
    </row>
    <row r="3038" spans="1:5" x14ac:dyDescent="0.25">
      <c r="A3038" t="s">
        <v>3128</v>
      </c>
      <c r="B3038" t="s">
        <v>3129</v>
      </c>
      <c r="C3038">
        <v>73972423</v>
      </c>
      <c r="D3038" t="s">
        <v>96</v>
      </c>
      <c r="E3038" t="str">
        <f t="shared" si="47"/>
        <v>(NULL,'591','73972423','VERONICA CHUVE (Estudiante)',3,NULL,NULL),</v>
      </c>
    </row>
    <row r="3039" spans="1:5" x14ac:dyDescent="0.25">
      <c r="A3039" t="s">
        <v>3130</v>
      </c>
      <c r="B3039" t="s">
        <v>1197</v>
      </c>
      <c r="C3039">
        <v>75096204</v>
      </c>
      <c r="D3039" t="s">
        <v>96</v>
      </c>
      <c r="E3039" t="str">
        <f t="shared" si="47"/>
        <v>(NULL,'591','75096204','MATEO DIMASNINA(Estudiante)',3,NULL,NULL),</v>
      </c>
    </row>
    <row r="3040" spans="1:5" x14ac:dyDescent="0.25">
      <c r="A3040" t="s">
        <v>3131</v>
      </c>
      <c r="B3040" t="s">
        <v>88</v>
      </c>
      <c r="C3040">
        <v>78155351</v>
      </c>
      <c r="D3040" t="s">
        <v>96</v>
      </c>
      <c r="E3040" t="str">
        <f t="shared" si="47"/>
        <v>(NULL,'591','78155351','PAULO CESARCORONADO(Estudiante)',3,NULL,NULL),</v>
      </c>
    </row>
    <row r="3041" spans="1:5" x14ac:dyDescent="0.25">
      <c r="A3041" t="s">
        <v>3132</v>
      </c>
      <c r="B3041" t="s">
        <v>902</v>
      </c>
      <c r="C3041">
        <v>75620201</v>
      </c>
      <c r="D3041" t="s">
        <v>96</v>
      </c>
      <c r="E3041" t="str">
        <f t="shared" si="47"/>
        <v>(NULL,'591','75620201','JAIRO NICOLASVACA(Estudiante)',3,NULL,NULL),</v>
      </c>
    </row>
    <row r="3042" spans="1:5" x14ac:dyDescent="0.25">
      <c r="A3042" t="s">
        <v>3133</v>
      </c>
      <c r="B3042" t="s">
        <v>2437</v>
      </c>
      <c r="C3042">
        <v>70900561</v>
      </c>
      <c r="D3042" t="s">
        <v>96</v>
      </c>
      <c r="E3042" t="str">
        <f t="shared" si="47"/>
        <v>(NULL,'591','70900561','BRAYAN HIDEKYBLANCO(Estudiante)',3,NULL,NULL),</v>
      </c>
    </row>
    <row r="3043" spans="1:5" x14ac:dyDescent="0.25">
      <c r="A3043" t="s">
        <v>3128</v>
      </c>
      <c r="B3043" t="s">
        <v>3134</v>
      </c>
      <c r="C3043">
        <v>67981074</v>
      </c>
      <c r="D3043" t="s">
        <v>96</v>
      </c>
      <c r="E3043" t="str">
        <f t="shared" si="47"/>
        <v>(NULL,'591','67981074','VERONICA PEÃƒâ€˜ARANDA(Estudiante)',3,NULL,NULL),</v>
      </c>
    </row>
    <row r="3044" spans="1:5" x14ac:dyDescent="0.25">
      <c r="A3044" t="s">
        <v>3135</v>
      </c>
      <c r="B3044" t="s">
        <v>789</v>
      </c>
      <c r="C3044">
        <v>67705430</v>
      </c>
      <c r="D3044" t="s">
        <v>96</v>
      </c>
      <c r="E3044" t="str">
        <f t="shared" si="47"/>
        <v>(NULL,'591','67705430',' LEON ESTEBANCAMACHO (Estudiante)',3,NULL,NULL),</v>
      </c>
    </row>
    <row r="3045" spans="1:5" x14ac:dyDescent="0.25">
      <c r="A3045" t="s">
        <v>1828</v>
      </c>
      <c r="B3045" t="s">
        <v>2641</v>
      </c>
      <c r="C3045">
        <v>69036643</v>
      </c>
      <c r="D3045" t="s">
        <v>96</v>
      </c>
      <c r="E3045" t="str">
        <f t="shared" si="47"/>
        <v>(NULL,'591','69036643','WALTERBILBAO(Estudiante)',3,NULL,NULL),</v>
      </c>
    </row>
    <row r="3046" spans="1:5" x14ac:dyDescent="0.25">
      <c r="A3046" t="s">
        <v>3136</v>
      </c>
      <c r="B3046" t="s">
        <v>1160</v>
      </c>
      <c r="C3046">
        <v>72180666</v>
      </c>
      <c r="D3046" t="s">
        <v>96</v>
      </c>
      <c r="E3046" t="str">
        <f t="shared" si="47"/>
        <v>(NULL,'591','72180666','JOSE YAMILOJEDA(Estudiante)',3,NULL,NULL),</v>
      </c>
    </row>
    <row r="3047" spans="1:5" x14ac:dyDescent="0.25">
      <c r="A3047" t="s">
        <v>3137</v>
      </c>
      <c r="B3047" t="s">
        <v>1136</v>
      </c>
      <c r="C3047">
        <v>75602140</v>
      </c>
      <c r="D3047" t="s">
        <v>96</v>
      </c>
      <c r="E3047" t="str">
        <f t="shared" si="47"/>
        <v>(NULL,'591','75602140','JHON WILLIAMSMIRANDA(Estudiante)',3,NULL,NULL),</v>
      </c>
    </row>
    <row r="3048" spans="1:5" x14ac:dyDescent="0.25">
      <c r="A3048" t="s">
        <v>3138</v>
      </c>
      <c r="B3048" t="s">
        <v>3139</v>
      </c>
      <c r="C3048">
        <v>71098413</v>
      </c>
      <c r="D3048" t="s">
        <v>96</v>
      </c>
      <c r="E3048" t="str">
        <f t="shared" si="47"/>
        <v>(NULL,'591','71098413','ANTONELA ROSSELCABALLERO (Estudiante)',3,NULL,NULL),</v>
      </c>
    </row>
    <row r="3049" spans="1:5" x14ac:dyDescent="0.25">
      <c r="A3049" t="s">
        <v>3140</v>
      </c>
      <c r="B3049" t="s">
        <v>91</v>
      </c>
      <c r="C3049">
        <v>74616128</v>
      </c>
      <c r="D3049" t="s">
        <v>96</v>
      </c>
      <c r="E3049" t="str">
        <f t="shared" si="47"/>
        <v>(NULL,'591','74616128','CARLA ELENA GUTIERREZ(Estudiante)',3,NULL,NULL),</v>
      </c>
    </row>
    <row r="3050" spans="1:5" x14ac:dyDescent="0.25">
      <c r="A3050" t="s">
        <v>3141</v>
      </c>
      <c r="B3050" t="s">
        <v>3142</v>
      </c>
      <c r="C3050">
        <v>67882643</v>
      </c>
      <c r="D3050" t="s">
        <v>96</v>
      </c>
      <c r="E3050" t="str">
        <f t="shared" si="47"/>
        <v>(NULL,'591','67882643','KEYRIN SHECIDPARDO(Estudiante)',3,NULL,NULL),</v>
      </c>
    </row>
    <row r="3051" spans="1:5" x14ac:dyDescent="0.25">
      <c r="A3051" t="s">
        <v>2207</v>
      </c>
      <c r="B3051" t="s">
        <v>101</v>
      </c>
      <c r="C3051">
        <v>76068933</v>
      </c>
      <c r="D3051" t="s">
        <v>96</v>
      </c>
      <c r="E3051" t="str">
        <f t="shared" si="47"/>
        <v>(NULL,'591','76068933','LUCIANABARBA(Estudiante)',3,NULL,NULL),</v>
      </c>
    </row>
    <row r="3052" spans="1:5" x14ac:dyDescent="0.25">
      <c r="A3052" t="s">
        <v>780</v>
      </c>
      <c r="B3052" t="s">
        <v>235</v>
      </c>
      <c r="C3052">
        <v>77073778</v>
      </c>
      <c r="D3052" t="s">
        <v>96</v>
      </c>
      <c r="E3052" t="str">
        <f t="shared" si="47"/>
        <v>(NULL,'591','77073778','MARIA FERNANDAMEDINA(Estudiante)',3,NULL,NULL),</v>
      </c>
    </row>
    <row r="3053" spans="1:5" x14ac:dyDescent="0.25">
      <c r="A3053" t="s">
        <v>3143</v>
      </c>
      <c r="B3053" t="s">
        <v>3144</v>
      </c>
      <c r="C3053">
        <v>71006989</v>
      </c>
      <c r="D3053" t="s">
        <v>96</v>
      </c>
      <c r="E3053" t="str">
        <f t="shared" si="47"/>
        <v>(NULL,'591','71006989','CAMILOLEIGUE(Estudiante)',3,NULL,NULL),</v>
      </c>
    </row>
    <row r="3054" spans="1:5" x14ac:dyDescent="0.25">
      <c r="A3054" t="s">
        <v>645</v>
      </c>
      <c r="B3054" t="s">
        <v>16</v>
      </c>
      <c r="C3054">
        <v>76696570</v>
      </c>
      <c r="D3054" t="s">
        <v>96</v>
      </c>
      <c r="E3054" t="str">
        <f t="shared" si="47"/>
        <v>(NULL,'591','76696570','GABRIELACHAMBI(Estudiante)',3,NULL,NULL),</v>
      </c>
    </row>
    <row r="3055" spans="1:5" x14ac:dyDescent="0.25">
      <c r="A3055" t="s">
        <v>3145</v>
      </c>
      <c r="B3055" t="s">
        <v>105</v>
      </c>
      <c r="C3055">
        <v>73677001</v>
      </c>
      <c r="D3055" t="s">
        <v>96</v>
      </c>
      <c r="E3055" t="str">
        <f t="shared" si="47"/>
        <v>(NULL,'591','73677001','LAUREN NICOLEMORENO(Estudiante)',3,NULL,NULL),</v>
      </c>
    </row>
    <row r="3056" spans="1:5" x14ac:dyDescent="0.25">
      <c r="A3056" t="s">
        <v>1498</v>
      </c>
      <c r="B3056" t="s">
        <v>214</v>
      </c>
      <c r="C3056">
        <v>71303947</v>
      </c>
      <c r="D3056" t="s">
        <v>96</v>
      </c>
      <c r="E3056" t="str">
        <f t="shared" si="47"/>
        <v>(NULL,'591','71303947','CARLOSCONDORI(Estudiante)',3,NULL,NULL),</v>
      </c>
    </row>
    <row r="3057" spans="1:5" x14ac:dyDescent="0.25">
      <c r="A3057" t="s">
        <v>1269</v>
      </c>
      <c r="B3057" t="s">
        <v>3146</v>
      </c>
      <c r="C3057">
        <v>65017091</v>
      </c>
      <c r="D3057" t="s">
        <v>96</v>
      </c>
      <c r="E3057" t="str">
        <f t="shared" si="47"/>
        <v>(NULL,'591','65017091','JOSE ANTONIOLA TORRE(Estudiante)',3,NULL,NULL),</v>
      </c>
    </row>
    <row r="3058" spans="1:5" x14ac:dyDescent="0.25">
      <c r="A3058" t="s">
        <v>3102</v>
      </c>
      <c r="B3058" t="s">
        <v>2671</v>
      </c>
      <c r="C3058">
        <v>78074400</v>
      </c>
      <c r="D3058" t="s">
        <v>96</v>
      </c>
      <c r="E3058" t="str">
        <f t="shared" si="47"/>
        <v>(NULL,'591','78074400','WILSON MEDRANO(Estudiante)',3,NULL,NULL),</v>
      </c>
    </row>
    <row r="3059" spans="1:5" x14ac:dyDescent="0.25">
      <c r="A3059" t="s">
        <v>3147</v>
      </c>
      <c r="B3059" t="s">
        <v>3148</v>
      </c>
      <c r="C3059">
        <v>70879908</v>
      </c>
      <c r="D3059" t="s">
        <v>96</v>
      </c>
      <c r="E3059" t="str">
        <f t="shared" si="47"/>
        <v>(NULL,'591','70879908','LUIS MARIOYARIVARE(Estudiante)',3,NULL,NULL),</v>
      </c>
    </row>
    <row r="3060" spans="1:5" x14ac:dyDescent="0.25">
      <c r="A3060" t="s">
        <v>799</v>
      </c>
      <c r="B3060" t="s">
        <v>2162</v>
      </c>
      <c r="C3060">
        <v>77674002</v>
      </c>
      <c r="D3060" t="s">
        <v>96</v>
      </c>
      <c r="E3060" t="str">
        <f t="shared" si="47"/>
        <v>(NULL,'591','77674002','ANDREA BARRERO(Estudiante)',3,NULL,NULL),</v>
      </c>
    </row>
    <row r="3061" spans="1:5" x14ac:dyDescent="0.25">
      <c r="A3061" t="s">
        <v>3149</v>
      </c>
      <c r="B3061" t="s">
        <v>1018</v>
      </c>
      <c r="C3061">
        <v>77674003</v>
      </c>
      <c r="D3061" t="s">
        <v>96</v>
      </c>
      <c r="E3061" t="str">
        <f t="shared" si="47"/>
        <v>(NULL,'591','77674003','HUGO EDUARDOMERCADO(Estudiante)',3,NULL,NULL),</v>
      </c>
    </row>
    <row r="3062" spans="1:5" x14ac:dyDescent="0.25">
      <c r="A3062" t="s">
        <v>3150</v>
      </c>
      <c r="B3062" t="s">
        <v>463</v>
      </c>
      <c r="C3062">
        <v>78065480</v>
      </c>
      <c r="D3062" t="s">
        <v>96</v>
      </c>
      <c r="E3062" t="str">
        <f t="shared" si="47"/>
        <v>(NULL,'591','78065480','DIANA MICHELLECABRERA(Estudiante)',3,NULL,NULL),</v>
      </c>
    </row>
    <row r="3063" spans="1:5" x14ac:dyDescent="0.25">
      <c r="A3063" t="s">
        <v>276</v>
      </c>
      <c r="B3063" t="s">
        <v>277</v>
      </c>
      <c r="C3063">
        <v>74964860</v>
      </c>
      <c r="D3063" t="s">
        <v>315</v>
      </c>
      <c r="E3063" t="str">
        <f t="shared" si="47"/>
        <v>(NULL,'591','74964860','LUIS ALBERTORAMIREZ(Del estudiante)',3,NULL,NULL),</v>
      </c>
    </row>
    <row r="3064" spans="1:5" x14ac:dyDescent="0.25">
      <c r="A3064" t="s">
        <v>1780</v>
      </c>
      <c r="B3064" t="s">
        <v>331</v>
      </c>
      <c r="C3064">
        <v>78551603</v>
      </c>
      <c r="D3064" t="s">
        <v>96</v>
      </c>
      <c r="E3064" t="str">
        <f t="shared" si="47"/>
        <v>(NULL,'591','78551603','JUANZELAYA(Estudiante)',3,NULL,NULL),</v>
      </c>
    </row>
    <row r="3065" spans="1:5" x14ac:dyDescent="0.25">
      <c r="A3065" t="s">
        <v>160</v>
      </c>
      <c r="B3065" t="s">
        <v>413</v>
      </c>
      <c r="C3065">
        <v>74188941</v>
      </c>
      <c r="D3065" t="s">
        <v>96</v>
      </c>
      <c r="E3065" t="str">
        <f t="shared" si="47"/>
        <v>(NULL,'591','74188941','PAMELA CHOQUE(Estudiante)',3,NULL,NULL),</v>
      </c>
    </row>
    <row r="3066" spans="1:5" x14ac:dyDescent="0.25">
      <c r="A3066" t="s">
        <v>2318</v>
      </c>
      <c r="B3066" t="s">
        <v>78</v>
      </c>
      <c r="C3066">
        <v>78430697</v>
      </c>
      <c r="D3066" t="s">
        <v>96</v>
      </c>
      <c r="E3066" t="str">
        <f t="shared" si="47"/>
        <v>(NULL,'591','78430697','JOSE MARIAROJAS(Estudiante)',3,NULL,NULL),</v>
      </c>
    </row>
    <row r="3067" spans="1:5" x14ac:dyDescent="0.25">
      <c r="A3067" t="s">
        <v>815</v>
      </c>
      <c r="B3067" t="s">
        <v>167</v>
      </c>
      <c r="C3067">
        <v>77766159</v>
      </c>
      <c r="D3067" t="s">
        <v>96</v>
      </c>
      <c r="E3067" t="str">
        <f t="shared" si="47"/>
        <v>(NULL,'591','77766159','LUIS FERNANDOSUAREZ(Estudiante)',3,NULL,NULL),</v>
      </c>
    </row>
    <row r="3068" spans="1:5" x14ac:dyDescent="0.25">
      <c r="A3068" t="s">
        <v>3151</v>
      </c>
      <c r="B3068" t="s">
        <v>131</v>
      </c>
      <c r="C3068">
        <v>69171542</v>
      </c>
      <c r="D3068" t="s">
        <v>96</v>
      </c>
      <c r="E3068" t="str">
        <f t="shared" si="47"/>
        <v>(NULL,'591','69171542','MEHILYFLORES(Estudiante)',3,NULL,NULL),</v>
      </c>
    </row>
    <row r="3069" spans="1:5" x14ac:dyDescent="0.25">
      <c r="A3069" t="s">
        <v>1042</v>
      </c>
      <c r="B3069" t="s">
        <v>159</v>
      </c>
      <c r="C3069">
        <v>75654574</v>
      </c>
      <c r="D3069" t="s">
        <v>96</v>
      </c>
      <c r="E3069" t="str">
        <f t="shared" si="47"/>
        <v>(NULL,'591','75654574','ESTEFANIMENDOZA(Estudiante)',3,NULL,NULL),</v>
      </c>
    </row>
    <row r="3070" spans="1:5" x14ac:dyDescent="0.25">
      <c r="A3070" t="s">
        <v>3152</v>
      </c>
      <c r="B3070" t="s">
        <v>3153</v>
      </c>
      <c r="C3070">
        <v>65004829</v>
      </c>
      <c r="D3070" t="s">
        <v>96</v>
      </c>
      <c r="E3070" t="str">
        <f t="shared" si="47"/>
        <v>(NULL,'591','65004829','ELSA MARANDIPI (Estudiante)',3,NULL,NULL),</v>
      </c>
    </row>
    <row r="3071" spans="1:5" x14ac:dyDescent="0.25">
      <c r="A3071" t="s">
        <v>3154</v>
      </c>
      <c r="B3071" t="s">
        <v>3155</v>
      </c>
      <c r="C3071">
        <v>77602080</v>
      </c>
      <c r="D3071" t="s">
        <v>96</v>
      </c>
      <c r="E3071" t="str">
        <f t="shared" si="47"/>
        <v>(NULL,'591','77602080','HELEN KIMBERLYBRAÃƒÂ±EZ(Estudiante)',3,NULL,NULL),</v>
      </c>
    </row>
    <row r="3072" spans="1:5" x14ac:dyDescent="0.25">
      <c r="A3072" t="s">
        <v>1839</v>
      </c>
      <c r="B3072" t="s">
        <v>1840</v>
      </c>
      <c r="C3072">
        <v>75670223</v>
      </c>
      <c r="D3072" t="s">
        <v>315</v>
      </c>
      <c r="E3072" t="str">
        <f t="shared" si="47"/>
        <v>(NULL,'591','75670223','MARCELA ALEJANDRAPABON(Del estudiante)',3,NULL,NULL),</v>
      </c>
    </row>
    <row r="3073" spans="1:5" x14ac:dyDescent="0.25">
      <c r="A3073" t="s">
        <v>2901</v>
      </c>
      <c r="B3073" t="s">
        <v>2902</v>
      </c>
      <c r="C3073">
        <v>79926324</v>
      </c>
      <c r="D3073" t="s">
        <v>315</v>
      </c>
      <c r="E3073" t="str">
        <f t="shared" si="47"/>
        <v>(NULL,'591','79926324','DEYNARQUISBERT (Del estudiante)',3,NULL,NULL),</v>
      </c>
    </row>
    <row r="3074" spans="1:5" x14ac:dyDescent="0.25">
      <c r="A3074" t="s">
        <v>3156</v>
      </c>
      <c r="B3074" t="s">
        <v>3142</v>
      </c>
      <c r="C3074">
        <v>75654456</v>
      </c>
      <c r="D3074" t="s">
        <v>96</v>
      </c>
      <c r="E3074" t="str">
        <f t="shared" si="47"/>
        <v>(NULL,'591','75654456','NANCY PATRICIA PARDO(Estudiante)',3,NULL,NULL),</v>
      </c>
    </row>
    <row r="3075" spans="1:5" x14ac:dyDescent="0.25">
      <c r="A3075" t="s">
        <v>3101</v>
      </c>
      <c r="B3075" t="s">
        <v>3157</v>
      </c>
      <c r="C3075">
        <v>69148240</v>
      </c>
      <c r="D3075" t="s">
        <v>96</v>
      </c>
      <c r="E3075" t="str">
        <f t="shared" ref="E3075:E3138" si="48">CONCATENATE("(","NULL,","'591','",C3075,"',","'",CONCATENATE(A3075,B3075,"(",D3075,")',"),"3,","NULL,NULL),")</f>
        <v>(NULL,'591','69148240','GROVERGERHUA(Estudiante)',3,NULL,NULL),</v>
      </c>
    </row>
    <row r="3076" spans="1:5" x14ac:dyDescent="0.25">
      <c r="A3076" t="s">
        <v>1402</v>
      </c>
      <c r="B3076" t="s">
        <v>336</v>
      </c>
      <c r="C3076">
        <v>77605333</v>
      </c>
      <c r="D3076" t="s">
        <v>315</v>
      </c>
      <c r="E3076" t="str">
        <f t="shared" si="48"/>
        <v>(NULL,'591','77605333','NATHALIA ANDREASOLIZ(Del estudiante)',3,NULL,NULL),</v>
      </c>
    </row>
    <row r="3077" spans="1:5" x14ac:dyDescent="0.25">
      <c r="A3077" t="s">
        <v>3158</v>
      </c>
      <c r="B3077" t="s">
        <v>3159</v>
      </c>
      <c r="C3077">
        <v>76603603</v>
      </c>
      <c r="D3077" t="s">
        <v>96</v>
      </c>
      <c r="E3077" t="str">
        <f t="shared" si="48"/>
        <v>(NULL,'591','76603603','LUCIRVAL SAMBARROS(Estudiante)',3,NULL,NULL),</v>
      </c>
    </row>
    <row r="3078" spans="1:5" x14ac:dyDescent="0.25">
      <c r="A3078" t="s">
        <v>353</v>
      </c>
      <c r="B3078" t="s">
        <v>157</v>
      </c>
      <c r="C3078">
        <v>67766261</v>
      </c>
      <c r="D3078" t="s">
        <v>96</v>
      </c>
      <c r="E3078" t="str">
        <f t="shared" si="48"/>
        <v>(NULL,'591','67766261','FERNANDALOPEZ(Estudiante)',3,NULL,NULL),</v>
      </c>
    </row>
    <row r="3079" spans="1:5" x14ac:dyDescent="0.25">
      <c r="A3079" t="s">
        <v>2332</v>
      </c>
      <c r="B3079" t="s">
        <v>233</v>
      </c>
      <c r="C3079">
        <v>75344216</v>
      </c>
      <c r="D3079" t="s">
        <v>96</v>
      </c>
      <c r="E3079" t="str">
        <f t="shared" si="48"/>
        <v>(NULL,'591','75344216','ALVAROARANCIBIA(Estudiante)',3,NULL,NULL),</v>
      </c>
    </row>
    <row r="3080" spans="1:5" x14ac:dyDescent="0.25">
      <c r="A3080" t="s">
        <v>3160</v>
      </c>
      <c r="B3080" t="s">
        <v>3161</v>
      </c>
      <c r="C3080">
        <v>76047017</v>
      </c>
      <c r="D3080" t="s">
        <v>96</v>
      </c>
      <c r="E3080" t="str">
        <f t="shared" si="48"/>
        <v>(NULL,'591','76047017','NATALY DIANA UGARTE (Estudiante)',3,NULL,NULL),</v>
      </c>
    </row>
    <row r="3081" spans="1:5" x14ac:dyDescent="0.25">
      <c r="A3081" t="s">
        <v>1364</v>
      </c>
      <c r="B3081" t="s">
        <v>836</v>
      </c>
      <c r="C3081">
        <v>77663295</v>
      </c>
      <c r="D3081" t="s">
        <v>96</v>
      </c>
      <c r="E3081" t="str">
        <f t="shared" si="48"/>
        <v>(NULL,'591','77663295','CAMILA FERNANDAMORALES (Estudiante)',3,NULL,NULL),</v>
      </c>
    </row>
    <row r="3082" spans="1:5" x14ac:dyDescent="0.25">
      <c r="A3082" t="s">
        <v>3162</v>
      </c>
      <c r="B3082" t="s">
        <v>3163</v>
      </c>
      <c r="C3082">
        <v>70032607</v>
      </c>
      <c r="D3082" t="s">
        <v>96</v>
      </c>
      <c r="E3082" t="str">
        <f t="shared" si="48"/>
        <v>(NULL,'591','70032607','ALAN OCTAVIOHUAYTA(Estudiante)',3,NULL,NULL),</v>
      </c>
    </row>
    <row r="3083" spans="1:5" x14ac:dyDescent="0.25">
      <c r="A3083" t="s">
        <v>3164</v>
      </c>
      <c r="B3083" t="s">
        <v>137</v>
      </c>
      <c r="C3083">
        <v>60025753</v>
      </c>
      <c r="D3083" t="s">
        <v>96</v>
      </c>
      <c r="E3083" t="str">
        <f t="shared" si="48"/>
        <v>(NULL,'591','60025753','ZAIM ANDREAMAMANI(Estudiante)',3,NULL,NULL),</v>
      </c>
    </row>
    <row r="3084" spans="1:5" x14ac:dyDescent="0.25">
      <c r="A3084" t="s">
        <v>3150</v>
      </c>
      <c r="B3084" t="s">
        <v>463</v>
      </c>
      <c r="C3084">
        <v>78065480</v>
      </c>
      <c r="D3084" t="s">
        <v>315</v>
      </c>
      <c r="E3084" t="str">
        <f t="shared" si="48"/>
        <v>(NULL,'591','78065480','DIANA MICHELLECABRERA(Del estudiante)',3,NULL,NULL),</v>
      </c>
    </row>
    <row r="3085" spans="1:5" x14ac:dyDescent="0.25">
      <c r="A3085" t="s">
        <v>3165</v>
      </c>
      <c r="B3085" t="s">
        <v>3166</v>
      </c>
      <c r="C3085">
        <v>67881008</v>
      </c>
      <c r="D3085" t="s">
        <v>96</v>
      </c>
      <c r="E3085" t="str">
        <f t="shared" si="48"/>
        <v>(NULL,'591','67881008','JOSE ANTONIO BORJA(Estudiante)',3,NULL,NULL),</v>
      </c>
    </row>
    <row r="3086" spans="1:5" x14ac:dyDescent="0.25">
      <c r="A3086" t="s">
        <v>3167</v>
      </c>
      <c r="B3086" t="s">
        <v>432</v>
      </c>
      <c r="C3086">
        <v>76312962</v>
      </c>
      <c r="D3086" t="s">
        <v>96</v>
      </c>
      <c r="E3086" t="str">
        <f t="shared" si="48"/>
        <v>(NULL,'591','76312962','LEONARDO DANIELSUNAGUA(Estudiante)',3,NULL,NULL),</v>
      </c>
    </row>
    <row r="3087" spans="1:5" x14ac:dyDescent="0.25">
      <c r="A3087" t="s">
        <v>668</v>
      </c>
      <c r="B3087" t="s">
        <v>320</v>
      </c>
      <c r="C3087">
        <v>79862403</v>
      </c>
      <c r="D3087" t="s">
        <v>96</v>
      </c>
      <c r="E3087" t="str">
        <f t="shared" si="48"/>
        <v>(NULL,'591','79862403','EVARUIZ(Estudiante)',3,NULL,NULL),</v>
      </c>
    </row>
    <row r="3088" spans="1:5" x14ac:dyDescent="0.25">
      <c r="A3088" t="s">
        <v>3168</v>
      </c>
      <c r="B3088" t="s">
        <v>3169</v>
      </c>
      <c r="C3088">
        <v>72636626</v>
      </c>
      <c r="D3088" t="s">
        <v>96</v>
      </c>
      <c r="E3088" t="str">
        <f t="shared" si="48"/>
        <v>(NULL,'591','72636626','GERALDGOSSWEILER(Estudiante)',3,NULL,NULL),</v>
      </c>
    </row>
    <row r="3089" spans="1:5" x14ac:dyDescent="0.25">
      <c r="A3089" t="s">
        <v>3170</v>
      </c>
      <c r="B3089" t="s">
        <v>1889</v>
      </c>
      <c r="C3089">
        <v>73579040</v>
      </c>
      <c r="D3089" t="s">
        <v>96</v>
      </c>
      <c r="E3089" t="str">
        <f t="shared" si="48"/>
        <v>(NULL,'591','73579040','VLADIMIRAPAZA(Estudiante)',3,NULL,NULL),</v>
      </c>
    </row>
    <row r="3090" spans="1:5" x14ac:dyDescent="0.25">
      <c r="A3090" t="s">
        <v>3171</v>
      </c>
      <c r="B3090" t="s">
        <v>522</v>
      </c>
      <c r="C3090">
        <v>68798210</v>
      </c>
      <c r="D3090" t="s">
        <v>96</v>
      </c>
      <c r="E3090" t="str">
        <f t="shared" si="48"/>
        <v>(NULL,'591','68798210','CARLOS SAMUEL CRUZ(Estudiante)',3,NULL,NULL),</v>
      </c>
    </row>
    <row r="3091" spans="1:5" x14ac:dyDescent="0.25">
      <c r="A3091" t="s">
        <v>3172</v>
      </c>
      <c r="B3091" t="s">
        <v>495</v>
      </c>
      <c r="C3091">
        <v>75075677</v>
      </c>
      <c r="D3091" t="s">
        <v>96</v>
      </c>
      <c r="E3091" t="str">
        <f t="shared" si="48"/>
        <v>(NULL,'591','75075677','DAVECUELLAR(Estudiante)',3,NULL,NULL),</v>
      </c>
    </row>
    <row r="3092" spans="1:5" x14ac:dyDescent="0.25">
      <c r="A3092" t="s">
        <v>815</v>
      </c>
      <c r="B3092" t="s">
        <v>3173</v>
      </c>
      <c r="C3092">
        <v>70877197</v>
      </c>
      <c r="D3092" t="s">
        <v>96</v>
      </c>
      <c r="E3092" t="str">
        <f t="shared" si="48"/>
        <v>(NULL,'591','70877197','LUIS FERNANDOARAMCIBIA(Estudiante)',3,NULL,NULL),</v>
      </c>
    </row>
    <row r="3093" spans="1:5" x14ac:dyDescent="0.25">
      <c r="A3093" t="s">
        <v>819</v>
      </c>
      <c r="B3093" t="s">
        <v>902</v>
      </c>
      <c r="C3093">
        <v>70083293</v>
      </c>
      <c r="D3093" t="s">
        <v>96</v>
      </c>
      <c r="E3093" t="str">
        <f t="shared" si="48"/>
        <v>(NULL,'591','70083293','MIGUEL ANGELVACA(Estudiante)',3,NULL,NULL),</v>
      </c>
    </row>
    <row r="3094" spans="1:5" x14ac:dyDescent="0.25">
      <c r="A3094" t="s">
        <v>3174</v>
      </c>
      <c r="B3094" t="s">
        <v>131</v>
      </c>
      <c r="C3094">
        <v>77006358</v>
      </c>
      <c r="D3094" t="s">
        <v>96</v>
      </c>
      <c r="E3094" t="str">
        <f t="shared" si="48"/>
        <v>(NULL,'591','77006358','BRYAN WILFORFLORES(Estudiante)',3,NULL,NULL),</v>
      </c>
    </row>
    <row r="3095" spans="1:5" x14ac:dyDescent="0.25">
      <c r="A3095" t="s">
        <v>3175</v>
      </c>
      <c r="B3095" t="s">
        <v>167</v>
      </c>
      <c r="C3095">
        <v>60960881</v>
      </c>
      <c r="D3095" t="s">
        <v>96</v>
      </c>
      <c r="E3095" t="str">
        <f t="shared" si="48"/>
        <v>(NULL,'591','60960881','MOISES ALEJANDROSUAREZ(Estudiante)',3,NULL,NULL),</v>
      </c>
    </row>
    <row r="3096" spans="1:5" x14ac:dyDescent="0.25">
      <c r="A3096" t="s">
        <v>3176</v>
      </c>
      <c r="B3096" t="s">
        <v>902</v>
      </c>
      <c r="C3096">
        <v>77371355</v>
      </c>
      <c r="D3096" t="s">
        <v>96</v>
      </c>
      <c r="E3096" t="str">
        <f t="shared" si="48"/>
        <v>(NULL,'591','77371355','ALEXIVACA(Estudiante)',3,NULL,NULL),</v>
      </c>
    </row>
    <row r="3097" spans="1:5" x14ac:dyDescent="0.25">
      <c r="A3097" t="s">
        <v>2971</v>
      </c>
      <c r="B3097" t="s">
        <v>182</v>
      </c>
      <c r="C3097">
        <v>77057959</v>
      </c>
      <c r="D3097" t="s">
        <v>96</v>
      </c>
      <c r="E3097" t="str">
        <f t="shared" si="48"/>
        <v>(NULL,'591','77057959','RAQUELRODRIGUEZ(Estudiante)',3,NULL,NULL),</v>
      </c>
    </row>
    <row r="3098" spans="1:5" x14ac:dyDescent="0.25">
      <c r="A3098" t="s">
        <v>3177</v>
      </c>
      <c r="B3098" t="s">
        <v>101</v>
      </c>
      <c r="C3098">
        <v>71019994</v>
      </c>
      <c r="D3098" t="s">
        <v>96</v>
      </c>
      <c r="E3098" t="str">
        <f t="shared" si="48"/>
        <v>(NULL,'591','71019994','FLAVIA ALESSANDRABARBA(Estudiante)',3,NULL,NULL),</v>
      </c>
    </row>
    <row r="3099" spans="1:5" x14ac:dyDescent="0.25">
      <c r="A3099" t="s">
        <v>3178</v>
      </c>
      <c r="B3099" t="s">
        <v>3179</v>
      </c>
      <c r="C3099">
        <v>70983423</v>
      </c>
      <c r="D3099" t="s">
        <v>96</v>
      </c>
      <c r="E3099" t="str">
        <f t="shared" si="48"/>
        <v>(NULL,'591','70983423','EMILIO ADOLFOSORIA (Estudiante)',3,NULL,NULL),</v>
      </c>
    </row>
    <row r="3100" spans="1:5" x14ac:dyDescent="0.25">
      <c r="A3100" t="s">
        <v>3180</v>
      </c>
      <c r="B3100" t="s">
        <v>522</v>
      </c>
      <c r="C3100">
        <v>75671215</v>
      </c>
      <c r="D3100" t="s">
        <v>96</v>
      </c>
      <c r="E3100" t="str">
        <f t="shared" si="48"/>
        <v>(NULL,'591','75671215','JOSE GONZALOCRUZ(Estudiante)',3,NULL,NULL),</v>
      </c>
    </row>
    <row r="3101" spans="1:5" x14ac:dyDescent="0.25">
      <c r="A3101" t="s">
        <v>2816</v>
      </c>
      <c r="B3101" t="s">
        <v>161</v>
      </c>
      <c r="C3101">
        <v>75086787</v>
      </c>
      <c r="D3101" t="s">
        <v>96</v>
      </c>
      <c r="E3101" t="str">
        <f t="shared" si="48"/>
        <v>(NULL,'591','75086787','LUIS ANTONIOHERRERA(Estudiante)',3,NULL,NULL),</v>
      </c>
    </row>
    <row r="3102" spans="1:5" x14ac:dyDescent="0.25">
      <c r="A3102" t="s">
        <v>377</v>
      </c>
      <c r="B3102" t="s">
        <v>3181</v>
      </c>
      <c r="C3102">
        <v>74810216</v>
      </c>
      <c r="D3102" t="s">
        <v>96</v>
      </c>
      <c r="E3102" t="str">
        <f t="shared" si="48"/>
        <v>(NULL,'591','74810216','LEONARDOSINAGUA(Estudiante)',3,NULL,NULL),</v>
      </c>
    </row>
    <row r="3103" spans="1:5" x14ac:dyDescent="0.25">
      <c r="A3103" t="s">
        <v>3182</v>
      </c>
      <c r="B3103" t="s">
        <v>1497</v>
      </c>
      <c r="C3103">
        <v>67856301</v>
      </c>
      <c r="D3103" t="s">
        <v>96</v>
      </c>
      <c r="E3103" t="str">
        <f t="shared" si="48"/>
        <v>(NULL,'591','67856301','KEVIN ANDREWALBA(Estudiante)',3,NULL,NULL),</v>
      </c>
    </row>
    <row r="3104" spans="1:5" x14ac:dyDescent="0.25">
      <c r="A3104" t="s">
        <v>3183</v>
      </c>
      <c r="B3104" t="s">
        <v>3184</v>
      </c>
      <c r="C3104">
        <v>71050163</v>
      </c>
      <c r="D3104" t="s">
        <v>96</v>
      </c>
      <c r="E3104" t="str">
        <f t="shared" si="48"/>
        <v>(NULL,'591','71050163','ARIEL RAMIROCOLUMBA(Estudiante)',3,NULL,NULL),</v>
      </c>
    </row>
    <row r="3105" spans="1:5" x14ac:dyDescent="0.25">
      <c r="A3105" t="s">
        <v>3185</v>
      </c>
      <c r="B3105" t="s">
        <v>241</v>
      </c>
      <c r="C3105">
        <v>72625630</v>
      </c>
      <c r="D3105" t="s">
        <v>96</v>
      </c>
      <c r="E3105" t="str">
        <f t="shared" si="48"/>
        <v>(NULL,'591','72625630','ISAACFERNANDEZ(Estudiante)',3,NULL,NULL),</v>
      </c>
    </row>
    <row r="3106" spans="1:5" x14ac:dyDescent="0.25">
      <c r="A3106" t="s">
        <v>3186</v>
      </c>
      <c r="B3106" t="s">
        <v>533</v>
      </c>
      <c r="C3106">
        <v>72624970</v>
      </c>
      <c r="D3106" t="s">
        <v>96</v>
      </c>
      <c r="E3106" t="str">
        <f t="shared" si="48"/>
        <v>(NULL,'591','72624970','FANORMONTAÃƒâ€˜O(Estudiante)',3,NULL,NULL),</v>
      </c>
    </row>
    <row r="3107" spans="1:5" x14ac:dyDescent="0.25">
      <c r="A3107" t="s">
        <v>3187</v>
      </c>
      <c r="B3107" t="s">
        <v>2355</v>
      </c>
      <c r="C3107">
        <v>77374391</v>
      </c>
      <c r="D3107" t="s">
        <v>96</v>
      </c>
      <c r="E3107" t="str">
        <f t="shared" si="48"/>
        <v>(NULL,'591','77374391','MARIO EDUARDOANTEQUERA(Estudiante)',3,NULL,NULL),</v>
      </c>
    </row>
    <row r="3108" spans="1:5" x14ac:dyDescent="0.25">
      <c r="A3108" t="s">
        <v>3188</v>
      </c>
      <c r="B3108" t="s">
        <v>373</v>
      </c>
      <c r="C3108">
        <v>70441921</v>
      </c>
      <c r="D3108" t="s">
        <v>96</v>
      </c>
      <c r="E3108" t="str">
        <f t="shared" si="48"/>
        <v>(NULL,'591','70441921','CRISTHIAN DANIELLEDEZMA(Estudiante)',3,NULL,NULL),</v>
      </c>
    </row>
    <row r="3109" spans="1:5" x14ac:dyDescent="0.25">
      <c r="A3109" t="s">
        <v>3188</v>
      </c>
      <c r="B3109" t="s">
        <v>373</v>
      </c>
      <c r="C3109">
        <v>70441921</v>
      </c>
      <c r="D3109" t="s">
        <v>315</v>
      </c>
      <c r="E3109" t="str">
        <f t="shared" si="48"/>
        <v>(NULL,'591','70441921','CRISTHIAN DANIELLEDEZMA(Del estudiante)',3,NULL,NULL),</v>
      </c>
    </row>
    <row r="3110" spans="1:5" x14ac:dyDescent="0.25">
      <c r="A3110" t="s">
        <v>3189</v>
      </c>
      <c r="B3110" t="s">
        <v>3190</v>
      </c>
      <c r="C3110">
        <v>72604847</v>
      </c>
      <c r="D3110" t="s">
        <v>96</v>
      </c>
      <c r="E3110" t="str">
        <f t="shared" si="48"/>
        <v>(NULL,'591','72604847','LESLY BAZOALTO(Estudiante)',3,NULL,NULL),</v>
      </c>
    </row>
    <row r="3111" spans="1:5" x14ac:dyDescent="0.25">
      <c r="A3111" t="s">
        <v>3191</v>
      </c>
      <c r="B3111" t="s">
        <v>257</v>
      </c>
      <c r="C3111">
        <v>78592583</v>
      </c>
      <c r="D3111" t="s">
        <v>96</v>
      </c>
      <c r="E3111" t="str">
        <f t="shared" si="48"/>
        <v>(NULL,'591','78592583','VICTORIA VASQUEZ(Estudiante)',3,NULL,NULL),</v>
      </c>
    </row>
    <row r="3112" spans="1:5" x14ac:dyDescent="0.25">
      <c r="A3112" t="s">
        <v>477</v>
      </c>
      <c r="B3112" t="s">
        <v>478</v>
      </c>
      <c r="C3112">
        <v>76048480</v>
      </c>
      <c r="D3112" t="s">
        <v>96</v>
      </c>
      <c r="E3112" t="str">
        <f t="shared" si="48"/>
        <v>(NULL,'591','76048480','RICHARD ARANDIA (Estudiante)',3,NULL,NULL),</v>
      </c>
    </row>
    <row r="3113" spans="1:5" x14ac:dyDescent="0.25">
      <c r="A3113" t="s">
        <v>3192</v>
      </c>
      <c r="B3113" t="s">
        <v>3193</v>
      </c>
      <c r="C3113">
        <v>76603603</v>
      </c>
      <c r="D3113" t="s">
        <v>96</v>
      </c>
      <c r="E3113" t="str">
        <f t="shared" si="48"/>
        <v>(NULL,'591','76603603','LUCIRVALBARROS DE SOUZA (Estudiante)',3,NULL,NULL),</v>
      </c>
    </row>
    <row r="3114" spans="1:5" x14ac:dyDescent="0.25">
      <c r="A3114" t="s">
        <v>3194</v>
      </c>
      <c r="B3114" t="s">
        <v>3195</v>
      </c>
      <c r="C3114">
        <v>75594300</v>
      </c>
      <c r="D3114" t="s">
        <v>96</v>
      </c>
      <c r="E3114" t="str">
        <f t="shared" si="48"/>
        <v>(NULL,'591','75594300','FABIO ARTUROALCOCER(Estudiante)',3,NULL,NULL),</v>
      </c>
    </row>
    <row r="3115" spans="1:5" x14ac:dyDescent="0.25">
      <c r="A3115" t="s">
        <v>3196</v>
      </c>
      <c r="B3115" t="s">
        <v>655</v>
      </c>
      <c r="C3115">
        <v>70485897</v>
      </c>
      <c r="D3115" t="s">
        <v>96</v>
      </c>
      <c r="E3115" t="str">
        <f t="shared" si="48"/>
        <v>(NULL,'591','70485897','GLEYDYMAMANI (Estudiante)',3,NULL,NULL),</v>
      </c>
    </row>
    <row r="3116" spans="1:5" x14ac:dyDescent="0.25">
      <c r="A3116" t="s">
        <v>3196</v>
      </c>
      <c r="B3116" t="s">
        <v>655</v>
      </c>
      <c r="C3116">
        <v>70485897</v>
      </c>
      <c r="D3116" t="s">
        <v>315</v>
      </c>
      <c r="E3116" t="str">
        <f t="shared" si="48"/>
        <v>(NULL,'591','70485897','GLEYDYMAMANI (Del estudiante)',3,NULL,NULL),</v>
      </c>
    </row>
    <row r="3117" spans="1:5" x14ac:dyDescent="0.25">
      <c r="A3117" t="s">
        <v>362</v>
      </c>
      <c r="B3117" t="s">
        <v>968</v>
      </c>
      <c r="C3117">
        <v>77832962</v>
      </c>
      <c r="D3117" t="s">
        <v>96</v>
      </c>
      <c r="E3117" t="str">
        <f t="shared" si="48"/>
        <v>(NULL,'591','77832962','MARCO ANTONIOJIMENEZ(Estudiante)',3,NULL,NULL),</v>
      </c>
    </row>
    <row r="3118" spans="1:5" x14ac:dyDescent="0.25">
      <c r="A3118" t="s">
        <v>1682</v>
      </c>
      <c r="B3118" t="s">
        <v>119</v>
      </c>
      <c r="C3118">
        <v>70855370</v>
      </c>
      <c r="D3118" t="s">
        <v>96</v>
      </c>
      <c r="E3118" t="str">
        <f t="shared" si="48"/>
        <v>(NULL,'591','70855370','MARIA RENE ARANDIA(Estudiante)',3,NULL,NULL),</v>
      </c>
    </row>
    <row r="3119" spans="1:5" x14ac:dyDescent="0.25">
      <c r="A3119" t="s">
        <v>2791</v>
      </c>
      <c r="B3119" t="s">
        <v>3070</v>
      </c>
      <c r="C3119">
        <v>63995596</v>
      </c>
      <c r="D3119" t="s">
        <v>96</v>
      </c>
      <c r="E3119" t="str">
        <f t="shared" si="48"/>
        <v>(NULL,'591','63995596','MARLENEARACA(Estudiante)',3,NULL,NULL),</v>
      </c>
    </row>
    <row r="3120" spans="1:5" x14ac:dyDescent="0.25">
      <c r="A3120" t="s">
        <v>1803</v>
      </c>
      <c r="B3120" t="s">
        <v>157</v>
      </c>
      <c r="C3120">
        <v>78004169</v>
      </c>
      <c r="D3120" t="s">
        <v>96</v>
      </c>
      <c r="E3120" t="str">
        <f t="shared" si="48"/>
        <v>(NULL,'591','78004169','DANNA STEPHANYLOPEZ(Estudiante)',3,NULL,NULL),</v>
      </c>
    </row>
    <row r="3121" spans="1:5" x14ac:dyDescent="0.25">
      <c r="A3121" t="s">
        <v>223</v>
      </c>
      <c r="B3121" t="s">
        <v>932</v>
      </c>
      <c r="C3121">
        <v>73133957</v>
      </c>
      <c r="D3121" t="s">
        <v>96</v>
      </c>
      <c r="E3121" t="str">
        <f t="shared" si="48"/>
        <v>(NULL,'591','73133957','WILBERHUALLPA(Estudiante)',3,NULL,NULL),</v>
      </c>
    </row>
    <row r="3122" spans="1:5" x14ac:dyDescent="0.25">
      <c r="A3122" t="s">
        <v>1682</v>
      </c>
      <c r="B3122" t="s">
        <v>119</v>
      </c>
      <c r="C3122">
        <v>70855370</v>
      </c>
      <c r="D3122" t="s">
        <v>315</v>
      </c>
      <c r="E3122" t="str">
        <f t="shared" si="48"/>
        <v>(NULL,'591','70855370','MARIA RENE ARANDIA(Del estudiante)',3,NULL,NULL),</v>
      </c>
    </row>
    <row r="3123" spans="1:5" x14ac:dyDescent="0.25">
      <c r="A3123" t="s">
        <v>3197</v>
      </c>
      <c r="B3123" t="s">
        <v>3198</v>
      </c>
      <c r="C3123">
        <v>75012209</v>
      </c>
      <c r="D3123" t="s">
        <v>96</v>
      </c>
      <c r="E3123" t="str">
        <f t="shared" si="48"/>
        <v>(NULL,'591','75012209','AILEEN ALMENDRAS(Estudiante)',3,NULL,NULL),</v>
      </c>
    </row>
    <row r="3124" spans="1:5" x14ac:dyDescent="0.25">
      <c r="A3124" t="s">
        <v>2207</v>
      </c>
      <c r="B3124" t="s">
        <v>2671</v>
      </c>
      <c r="C3124">
        <v>77045529</v>
      </c>
      <c r="D3124" t="s">
        <v>96</v>
      </c>
      <c r="E3124" t="str">
        <f t="shared" si="48"/>
        <v>(NULL,'591','77045529','LUCIANAMEDRANO(Estudiante)',3,NULL,NULL),</v>
      </c>
    </row>
    <row r="3125" spans="1:5" x14ac:dyDescent="0.25">
      <c r="A3125" t="s">
        <v>819</v>
      </c>
      <c r="B3125" t="s">
        <v>3199</v>
      </c>
      <c r="C3125">
        <v>65862524</v>
      </c>
      <c r="D3125" t="s">
        <v>96</v>
      </c>
      <c r="E3125" t="str">
        <f t="shared" si="48"/>
        <v>(NULL,'591','65862524','MIGUEL ANGELclaros (Estudiante)',3,NULL,NULL),</v>
      </c>
    </row>
    <row r="3126" spans="1:5" x14ac:dyDescent="0.25">
      <c r="A3126" t="s">
        <v>3200</v>
      </c>
      <c r="B3126" t="s">
        <v>3201</v>
      </c>
      <c r="C3126">
        <v>75814034</v>
      </c>
      <c r="D3126" t="s">
        <v>96</v>
      </c>
      <c r="E3126" t="str">
        <f t="shared" si="48"/>
        <v>(NULL,'591','75814034','ISRAEL CHARLESROLEDO(Estudiante)',3,NULL,NULL),</v>
      </c>
    </row>
    <row r="3127" spans="1:5" x14ac:dyDescent="0.25">
      <c r="A3127" t="s">
        <v>112</v>
      </c>
      <c r="B3127" t="s">
        <v>3202</v>
      </c>
      <c r="C3127">
        <v>68958050</v>
      </c>
      <c r="D3127" t="s">
        <v>96</v>
      </c>
      <c r="E3127" t="str">
        <f t="shared" si="48"/>
        <v>(NULL,'591','68958050','ALEXBALDIVIESO(Estudiante)',3,NULL,NULL),</v>
      </c>
    </row>
    <row r="3128" spans="1:5" x14ac:dyDescent="0.25">
      <c r="A3128" t="s">
        <v>3203</v>
      </c>
      <c r="B3128" t="s">
        <v>2029</v>
      </c>
      <c r="C3128">
        <v>60098771</v>
      </c>
      <c r="D3128" t="s">
        <v>96</v>
      </c>
      <c r="E3128" t="str">
        <f t="shared" si="48"/>
        <v>(NULL,'591','60098771','NAYELY ORDOÃƒâ€˜EZ(Estudiante)',3,NULL,NULL),</v>
      </c>
    </row>
    <row r="3129" spans="1:5" x14ac:dyDescent="0.25">
      <c r="A3129" t="s">
        <v>158</v>
      </c>
      <c r="B3129" t="s">
        <v>950</v>
      </c>
      <c r="C3129">
        <v>72187049</v>
      </c>
      <c r="D3129" t="s">
        <v>96</v>
      </c>
      <c r="E3129" t="str">
        <f t="shared" si="48"/>
        <v>(NULL,'591','72187049','FABIANADELGADO(Estudiante)',3,NULL,NULL),</v>
      </c>
    </row>
    <row r="3130" spans="1:5" x14ac:dyDescent="0.25">
      <c r="A3130" t="s">
        <v>377</v>
      </c>
      <c r="B3130" t="s">
        <v>3204</v>
      </c>
      <c r="C3130">
        <v>75665001</v>
      </c>
      <c r="D3130" t="s">
        <v>96</v>
      </c>
      <c r="E3130" t="str">
        <f t="shared" si="48"/>
        <v>(NULL,'591','75665001','LEONARDOPORTAL(Estudiante)',3,NULL,NULL),</v>
      </c>
    </row>
    <row r="3131" spans="1:5" x14ac:dyDescent="0.25">
      <c r="A3131" t="s">
        <v>3205</v>
      </c>
      <c r="B3131" t="s">
        <v>2767</v>
      </c>
      <c r="C3131">
        <v>75694967</v>
      </c>
      <c r="D3131" t="s">
        <v>96</v>
      </c>
      <c r="E3131" t="str">
        <f t="shared" si="48"/>
        <v>(NULL,'591','75694967','NARYELIYABE(Estudiante)',3,NULL,NULL),</v>
      </c>
    </row>
    <row r="3132" spans="1:5" x14ac:dyDescent="0.25">
      <c r="A3132" t="s">
        <v>94</v>
      </c>
      <c r="B3132" t="s">
        <v>131</v>
      </c>
      <c r="C3132">
        <v>71358784</v>
      </c>
      <c r="D3132" t="s">
        <v>96</v>
      </c>
      <c r="E3132" t="str">
        <f t="shared" si="48"/>
        <v>(NULL,'591','71358784','ISRAELFLORES(Estudiante)',3,NULL,NULL),</v>
      </c>
    </row>
    <row r="3133" spans="1:5" x14ac:dyDescent="0.25">
      <c r="A3133" t="s">
        <v>3206</v>
      </c>
      <c r="B3133" t="s">
        <v>2048</v>
      </c>
      <c r="C3133">
        <v>60959886</v>
      </c>
      <c r="D3133" t="s">
        <v>96</v>
      </c>
      <c r="E3133" t="str">
        <f t="shared" si="48"/>
        <v>(NULL,'591','60959886','KARLEN MICHELOLIVA (Estudiante)',3,NULL,NULL),</v>
      </c>
    </row>
    <row r="3134" spans="1:5" x14ac:dyDescent="0.25">
      <c r="A3134" t="s">
        <v>1270</v>
      </c>
      <c r="B3134" t="s">
        <v>69</v>
      </c>
      <c r="C3134">
        <v>77022555</v>
      </c>
      <c r="D3134" t="s">
        <v>96</v>
      </c>
      <c r="E3134" t="str">
        <f t="shared" si="48"/>
        <v>(NULL,'591','77022555','DIANAMORALES(Estudiante)',3,NULL,NULL),</v>
      </c>
    </row>
    <row r="3135" spans="1:5" x14ac:dyDescent="0.25">
      <c r="A3135" t="s">
        <v>2164</v>
      </c>
      <c r="B3135" t="s">
        <v>2501</v>
      </c>
      <c r="C3135">
        <v>75588307</v>
      </c>
      <c r="D3135" t="s">
        <v>96</v>
      </c>
      <c r="E3135" t="str">
        <f t="shared" si="48"/>
        <v>(NULL,'591','75588307','JUAN JOSEMICHEL(Estudiante)',3,NULL,NULL),</v>
      </c>
    </row>
    <row r="3136" spans="1:5" x14ac:dyDescent="0.25">
      <c r="A3136" t="s">
        <v>3207</v>
      </c>
      <c r="B3136" t="s">
        <v>838</v>
      </c>
      <c r="C3136">
        <v>77810969</v>
      </c>
      <c r="D3136" t="s">
        <v>96</v>
      </c>
      <c r="E3136" t="str">
        <f t="shared" si="48"/>
        <v>(NULL,'591','77810969','YOLY MARIANA PANIAGUA(Estudiante)',3,NULL,NULL),</v>
      </c>
    </row>
    <row r="3137" spans="1:5" x14ac:dyDescent="0.25">
      <c r="A3137" t="s">
        <v>2424</v>
      </c>
      <c r="B3137" t="s">
        <v>3208</v>
      </c>
      <c r="C3137">
        <v>71607858</v>
      </c>
      <c r="D3137" t="s">
        <v>96</v>
      </c>
      <c r="E3137" t="str">
        <f t="shared" si="48"/>
        <v>(NULL,'591','71607858','MARCOSACUÃƒÂ±a(Estudiante)',3,NULL,NULL),</v>
      </c>
    </row>
    <row r="3138" spans="1:5" x14ac:dyDescent="0.25">
      <c r="A3138" t="s">
        <v>3209</v>
      </c>
      <c r="B3138" t="s">
        <v>182</v>
      </c>
      <c r="C3138">
        <v>33486297</v>
      </c>
      <c r="D3138" t="s">
        <v>96</v>
      </c>
      <c r="E3138" t="str">
        <f t="shared" si="48"/>
        <v>(NULL,'591','33486297','FRANZRODRIGUEZ(Estudiante)',3,NULL,NULL),</v>
      </c>
    </row>
    <row r="3139" spans="1:5" x14ac:dyDescent="0.25">
      <c r="A3139" t="s">
        <v>3210</v>
      </c>
      <c r="B3139" t="s">
        <v>91</v>
      </c>
      <c r="C3139">
        <v>78592686</v>
      </c>
      <c r="D3139" t="s">
        <v>96</v>
      </c>
      <c r="E3139" t="str">
        <f t="shared" ref="E3139:E3202" si="49">CONCATENATE("(","NULL,","'591','",C3139,"',","'",CONCATENATE(A3139,B3139,"(",D3139,")',"),"3,","NULL,NULL),")</f>
        <v>(NULL,'591','78592686','ANGEL ANDRESGUTIERREZ(Estudiante)',3,NULL,NULL),</v>
      </c>
    </row>
    <row r="3140" spans="1:5" x14ac:dyDescent="0.25">
      <c r="A3140" t="s">
        <v>3211</v>
      </c>
      <c r="B3140" t="s">
        <v>2582</v>
      </c>
      <c r="C3140">
        <v>73116548</v>
      </c>
      <c r="D3140" t="s">
        <v>96</v>
      </c>
      <c r="E3140" t="str">
        <f t="shared" si="49"/>
        <v>(NULL,'591','73116548','ANA  MELPIZARRO(Estudiante)',3,NULL,NULL),</v>
      </c>
    </row>
    <row r="3141" spans="1:5" x14ac:dyDescent="0.25">
      <c r="A3141" t="s">
        <v>3212</v>
      </c>
      <c r="B3141" t="s">
        <v>3213</v>
      </c>
      <c r="C3141">
        <v>75034025</v>
      </c>
      <c r="D3141" t="s">
        <v>96</v>
      </c>
      <c r="E3141" t="str">
        <f t="shared" si="49"/>
        <v>(NULL,'591','75034025','JESUSQUINO(Estudiante)',3,NULL,NULL),</v>
      </c>
    </row>
    <row r="3142" spans="1:5" x14ac:dyDescent="0.25">
      <c r="A3142" t="s">
        <v>3214</v>
      </c>
      <c r="B3142" t="s">
        <v>3215</v>
      </c>
      <c r="C3142">
        <v>75031125</v>
      </c>
      <c r="D3142" t="s">
        <v>96</v>
      </c>
      <c r="E3142" t="str">
        <f t="shared" si="49"/>
        <v>(NULL,'591','75031125','OMAR OSCO(Estudiante)',3,NULL,NULL),</v>
      </c>
    </row>
    <row r="3143" spans="1:5" x14ac:dyDescent="0.25">
      <c r="A3143" t="s">
        <v>2093</v>
      </c>
      <c r="B3143" t="s">
        <v>3216</v>
      </c>
      <c r="C3143">
        <v>69012317</v>
      </c>
      <c r="D3143" t="s">
        <v>96</v>
      </c>
      <c r="E3143" t="str">
        <f t="shared" si="49"/>
        <v>(NULL,'591','69012317','ESMERALDA MEDRANO (Estudiante)',3,NULL,NULL),</v>
      </c>
    </row>
    <row r="3144" spans="1:5" x14ac:dyDescent="0.25">
      <c r="A3144" t="s">
        <v>3217</v>
      </c>
      <c r="B3144" t="s">
        <v>131</v>
      </c>
      <c r="C3144">
        <v>77608022</v>
      </c>
      <c r="D3144" t="s">
        <v>96</v>
      </c>
      <c r="E3144" t="str">
        <f t="shared" si="49"/>
        <v>(NULL,'591','77608022','JOAN SEBASTIANFLORES(Estudiante)',3,NULL,NULL),</v>
      </c>
    </row>
    <row r="3145" spans="1:5" x14ac:dyDescent="0.25">
      <c r="A3145" t="s">
        <v>3218</v>
      </c>
      <c r="B3145" t="s">
        <v>3219</v>
      </c>
      <c r="C3145">
        <v>79917624</v>
      </c>
      <c r="D3145" t="s">
        <v>96</v>
      </c>
      <c r="E3145" t="str">
        <f t="shared" si="49"/>
        <v>(NULL,'591','79917624','AMERICA GISHLENAÃƒÂ±ez(Estudiante)',3,NULL,NULL),</v>
      </c>
    </row>
    <row r="3146" spans="1:5" x14ac:dyDescent="0.25">
      <c r="A3146" t="s">
        <v>1773</v>
      </c>
      <c r="B3146" t="s">
        <v>3220</v>
      </c>
      <c r="C3146">
        <v>75671331</v>
      </c>
      <c r="D3146" t="s">
        <v>96</v>
      </c>
      <c r="E3146" t="str">
        <f t="shared" si="49"/>
        <v>(NULL,'591','75671331','JUAN DIEGOABACAY(Estudiante)',3,NULL,NULL),</v>
      </c>
    </row>
    <row r="3147" spans="1:5" x14ac:dyDescent="0.25">
      <c r="A3147" t="s">
        <v>3221</v>
      </c>
      <c r="B3147" t="s">
        <v>3220</v>
      </c>
      <c r="C3147">
        <v>76665408</v>
      </c>
      <c r="D3147" t="s">
        <v>96</v>
      </c>
      <c r="E3147" t="str">
        <f t="shared" si="49"/>
        <v>(NULL,'591','76665408','JESUS GABRIELABACAY(Estudiante)',3,NULL,NULL),</v>
      </c>
    </row>
    <row r="3148" spans="1:5" x14ac:dyDescent="0.25">
      <c r="A3148" t="s">
        <v>3222</v>
      </c>
      <c r="B3148" t="s">
        <v>717</v>
      </c>
      <c r="C3148">
        <v>67762199</v>
      </c>
      <c r="D3148" t="s">
        <v>96</v>
      </c>
      <c r="E3148" t="str">
        <f t="shared" si="49"/>
        <v>(NULL,'591','67762199','WILLANLACA(Estudiante)',3,NULL,NULL),</v>
      </c>
    </row>
    <row r="3149" spans="1:5" x14ac:dyDescent="0.25">
      <c r="A3149" t="s">
        <v>645</v>
      </c>
      <c r="B3149" t="s">
        <v>1531</v>
      </c>
      <c r="C3149">
        <v>75618012</v>
      </c>
      <c r="D3149" t="s">
        <v>96</v>
      </c>
      <c r="E3149" t="str">
        <f t="shared" si="49"/>
        <v>(NULL,'591','75618012','GABRIELATARIFA(Estudiante)',3,NULL,NULL),</v>
      </c>
    </row>
    <row r="3150" spans="1:5" x14ac:dyDescent="0.25">
      <c r="A3150" t="s">
        <v>1819</v>
      </c>
      <c r="B3150" t="s">
        <v>3223</v>
      </c>
      <c r="C3150">
        <v>68829800</v>
      </c>
      <c r="D3150" t="s">
        <v>96</v>
      </c>
      <c r="E3150" t="str">
        <f t="shared" si="49"/>
        <v>(NULL,'591','68829800','FREDDYNUMBELA(Estudiante)',3,NULL,NULL),</v>
      </c>
    </row>
    <row r="3151" spans="1:5" x14ac:dyDescent="0.25">
      <c r="A3151" t="s">
        <v>2967</v>
      </c>
      <c r="B3151" t="s">
        <v>1677</v>
      </c>
      <c r="C3151">
        <v>75034028</v>
      </c>
      <c r="D3151" t="s">
        <v>96</v>
      </c>
      <c r="E3151" t="str">
        <f t="shared" si="49"/>
        <v>(NULL,'591','75034028','SUSANAPETIGA(Estudiante)',3,NULL,NULL),</v>
      </c>
    </row>
    <row r="3152" spans="1:5" x14ac:dyDescent="0.25">
      <c r="A3152" t="s">
        <v>2206</v>
      </c>
      <c r="B3152" t="s">
        <v>3224</v>
      </c>
      <c r="C3152">
        <v>76357187</v>
      </c>
      <c r="D3152" t="s">
        <v>96</v>
      </c>
      <c r="E3152" t="str">
        <f t="shared" si="49"/>
        <v>(NULL,'591','76357187','JOSE ORLANDOBAILABA(Estudiante)',3,NULL,NULL),</v>
      </c>
    </row>
    <row r="3153" spans="1:5" x14ac:dyDescent="0.25">
      <c r="A3153" t="s">
        <v>3225</v>
      </c>
      <c r="B3153" t="s">
        <v>602</v>
      </c>
      <c r="C3153">
        <v>71056634</v>
      </c>
      <c r="D3153" t="s">
        <v>96</v>
      </c>
      <c r="E3153" t="str">
        <f t="shared" si="49"/>
        <v>(NULL,'591','71056634','FLOR STEPHANYGUZMAN(Estudiante)',3,NULL,NULL),</v>
      </c>
    </row>
    <row r="3154" spans="1:5" x14ac:dyDescent="0.25">
      <c r="A3154" t="s">
        <v>1780</v>
      </c>
      <c r="B3154" t="s">
        <v>1331</v>
      </c>
      <c r="C3154">
        <v>71324942</v>
      </c>
      <c r="D3154" t="s">
        <v>96</v>
      </c>
      <c r="E3154" t="str">
        <f t="shared" si="49"/>
        <v>(NULL,'591','71324942','JUANVEIZAGA(Estudiante)',3,NULL,NULL),</v>
      </c>
    </row>
    <row r="3155" spans="1:5" x14ac:dyDescent="0.25">
      <c r="A3155" t="s">
        <v>3226</v>
      </c>
      <c r="B3155" t="s">
        <v>2286</v>
      </c>
      <c r="C3155">
        <v>75520508</v>
      </c>
      <c r="D3155" t="s">
        <v>96</v>
      </c>
      <c r="E3155" t="str">
        <f t="shared" si="49"/>
        <v>(NULL,'591','75520508','YESSENIA MELGAR (Estudiante)',3,NULL,NULL),</v>
      </c>
    </row>
    <row r="3156" spans="1:5" x14ac:dyDescent="0.25">
      <c r="A3156" t="s">
        <v>3227</v>
      </c>
      <c r="B3156" t="s">
        <v>3228</v>
      </c>
      <c r="C3156">
        <v>69275988</v>
      </c>
      <c r="D3156" t="s">
        <v>96</v>
      </c>
      <c r="E3156" t="str">
        <f t="shared" si="49"/>
        <v>(NULL,'591','69275988','ELIANA MAYELICASTELLOM(Estudiante)',3,NULL,NULL),</v>
      </c>
    </row>
    <row r="3157" spans="1:5" x14ac:dyDescent="0.25">
      <c r="A3157" t="s">
        <v>2662</v>
      </c>
      <c r="B3157" t="s">
        <v>159</v>
      </c>
      <c r="C3157">
        <v>78131350</v>
      </c>
      <c r="D3157" t="s">
        <v>96</v>
      </c>
      <c r="E3157" t="str">
        <f t="shared" si="49"/>
        <v>(NULL,'591','78131350','ALCIDESMENDOZA(Estudiante)',3,NULL,NULL),</v>
      </c>
    </row>
    <row r="3158" spans="1:5" x14ac:dyDescent="0.25">
      <c r="A3158" t="s">
        <v>3229</v>
      </c>
      <c r="B3158" t="s">
        <v>2718</v>
      </c>
      <c r="C3158">
        <v>77805719</v>
      </c>
      <c r="D3158" t="s">
        <v>96</v>
      </c>
      <c r="E3158" t="str">
        <f t="shared" si="49"/>
        <v>(NULL,'591','77805719','ALVARO JAVIERENCINAS (Estudiante)',3,NULL,NULL),</v>
      </c>
    </row>
    <row r="3159" spans="1:5" x14ac:dyDescent="0.25">
      <c r="A3159" t="s">
        <v>1387</v>
      </c>
      <c r="B3159" t="s">
        <v>153</v>
      </c>
      <c r="C3159">
        <v>67714540</v>
      </c>
      <c r="D3159" t="s">
        <v>96</v>
      </c>
      <c r="E3159" t="str">
        <f t="shared" si="49"/>
        <v>(NULL,'591','67714540','SAMUELROJAS (Estudiante)',3,NULL,NULL),</v>
      </c>
    </row>
    <row r="3160" spans="1:5" x14ac:dyDescent="0.25">
      <c r="A3160" t="s">
        <v>3230</v>
      </c>
      <c r="B3160" t="s">
        <v>2035</v>
      </c>
      <c r="C3160">
        <v>72184644</v>
      </c>
      <c r="D3160" t="s">
        <v>96</v>
      </c>
      <c r="E3160" t="str">
        <f t="shared" si="49"/>
        <v>(NULL,'591','72184644','HAROLD EDUARDOSANDOVAL(Estudiante)',3,NULL,NULL),</v>
      </c>
    </row>
    <row r="3161" spans="1:5" x14ac:dyDescent="0.25">
      <c r="A3161" t="s">
        <v>2848</v>
      </c>
      <c r="B3161" t="s">
        <v>3231</v>
      </c>
      <c r="C3161">
        <v>69150806</v>
      </c>
      <c r="D3161" t="s">
        <v>96</v>
      </c>
      <c r="E3161" t="str">
        <f t="shared" si="49"/>
        <v>(NULL,'591','69150806','BARUCALVI(Estudiante)',3,NULL,NULL),</v>
      </c>
    </row>
    <row r="3162" spans="1:5" x14ac:dyDescent="0.25">
      <c r="A3162" t="s">
        <v>3232</v>
      </c>
      <c r="B3162" t="s">
        <v>3233</v>
      </c>
      <c r="C3162">
        <v>71046600</v>
      </c>
      <c r="D3162" t="s">
        <v>96</v>
      </c>
      <c r="E3162" t="str">
        <f t="shared" si="49"/>
        <v>(NULL,'591','71046600','ANDONIROBLES(Estudiante)',3,NULL,NULL),</v>
      </c>
    </row>
    <row r="3163" spans="1:5" x14ac:dyDescent="0.25">
      <c r="A3163" t="s">
        <v>3234</v>
      </c>
      <c r="B3163" t="s">
        <v>1089</v>
      </c>
      <c r="C3163">
        <v>75629512</v>
      </c>
      <c r="D3163" t="s">
        <v>96</v>
      </c>
      <c r="E3163" t="str">
        <f t="shared" si="49"/>
        <v>(NULL,'591','75629512','MARYITHZABALA(Estudiante)',3,NULL,NULL),</v>
      </c>
    </row>
    <row r="3164" spans="1:5" x14ac:dyDescent="0.25">
      <c r="A3164" t="s">
        <v>2662</v>
      </c>
      <c r="B3164" t="s">
        <v>159</v>
      </c>
      <c r="C3164">
        <v>78131350</v>
      </c>
      <c r="D3164" t="s">
        <v>315</v>
      </c>
      <c r="E3164" t="str">
        <f t="shared" si="49"/>
        <v>(NULL,'591','78131350','ALCIDESMENDOZA(Del estudiante)',3,NULL,NULL),</v>
      </c>
    </row>
    <row r="3165" spans="1:5" x14ac:dyDescent="0.25">
      <c r="A3165" t="s">
        <v>1385</v>
      </c>
      <c r="B3165" t="s">
        <v>3235</v>
      </c>
      <c r="C3165">
        <v>68760232</v>
      </c>
      <c r="D3165" t="s">
        <v>96</v>
      </c>
      <c r="E3165" t="str">
        <f t="shared" si="49"/>
        <v>(NULL,'591','68760232','JOSE CARLOSLLANQUI (Estudiante)',3,NULL,NULL),</v>
      </c>
    </row>
    <row r="3166" spans="1:5" x14ac:dyDescent="0.25">
      <c r="A3166" t="s">
        <v>70</v>
      </c>
      <c r="B3166" t="s">
        <v>437</v>
      </c>
      <c r="C3166">
        <v>76930669</v>
      </c>
      <c r="D3166" t="s">
        <v>96</v>
      </c>
      <c r="E3166" t="str">
        <f t="shared" si="49"/>
        <v>(NULL,'591','76930669','JHOSELINCAMACHO(Estudiante)',3,NULL,NULL),</v>
      </c>
    </row>
    <row r="3167" spans="1:5" x14ac:dyDescent="0.25">
      <c r="A3167" t="s">
        <v>3236</v>
      </c>
      <c r="B3167" t="s">
        <v>11</v>
      </c>
      <c r="C3167">
        <v>76366505</v>
      </c>
      <c r="D3167" t="s">
        <v>96</v>
      </c>
      <c r="E3167" t="str">
        <f t="shared" si="49"/>
        <v>(NULL,'591','76366505','RAMIRO JUNIORRAMOS(Estudiante)',3,NULL,NULL),</v>
      </c>
    </row>
    <row r="3168" spans="1:5" x14ac:dyDescent="0.25">
      <c r="A3168" t="s">
        <v>684</v>
      </c>
      <c r="B3168" t="s">
        <v>3051</v>
      </c>
      <c r="C3168">
        <v>70974727</v>
      </c>
      <c r="D3168" t="s">
        <v>96</v>
      </c>
      <c r="E3168" t="str">
        <f t="shared" si="49"/>
        <v>(NULL,'591','70974727','ADRIANAPEREIRA(Estudiante)',3,NULL,NULL),</v>
      </c>
    </row>
    <row r="3169" spans="1:5" x14ac:dyDescent="0.25">
      <c r="A3169" t="s">
        <v>600</v>
      </c>
      <c r="B3169" t="s">
        <v>3237</v>
      </c>
      <c r="C3169">
        <v>78079397</v>
      </c>
      <c r="D3169" t="s">
        <v>96</v>
      </c>
      <c r="E3169" t="str">
        <f t="shared" si="49"/>
        <v>(NULL,'591','78079397','EZEQUIELRIVAROLA(Estudiante)',3,NULL,NULL),</v>
      </c>
    </row>
    <row r="3170" spans="1:5" x14ac:dyDescent="0.25">
      <c r="A3170" t="s">
        <v>2238</v>
      </c>
      <c r="B3170" t="s">
        <v>293</v>
      </c>
      <c r="C3170">
        <v>70898358</v>
      </c>
      <c r="D3170" t="s">
        <v>96</v>
      </c>
      <c r="E3170" t="str">
        <f t="shared" si="49"/>
        <v>(NULL,'591','70898358','OMARCALLEJAS(Estudiante)',3,NULL,NULL),</v>
      </c>
    </row>
    <row r="3171" spans="1:5" x14ac:dyDescent="0.25">
      <c r="A3171" t="s">
        <v>158</v>
      </c>
      <c r="B3171" t="s">
        <v>834</v>
      </c>
      <c r="C3171">
        <v>72155187</v>
      </c>
      <c r="D3171" t="s">
        <v>96</v>
      </c>
      <c r="E3171" t="str">
        <f t="shared" si="49"/>
        <v>(NULL,'591','72155187','FABIANACALZADILLA(Estudiante)',3,NULL,NULL),</v>
      </c>
    </row>
    <row r="3172" spans="1:5" x14ac:dyDescent="0.25">
      <c r="A3172" t="s">
        <v>158</v>
      </c>
      <c r="B3172" t="s">
        <v>834</v>
      </c>
      <c r="C3172">
        <v>72155187</v>
      </c>
      <c r="D3172" t="s">
        <v>315</v>
      </c>
      <c r="E3172" t="str">
        <f t="shared" si="49"/>
        <v>(NULL,'591','72155187','FABIANACALZADILLA(Del estudiante)',3,NULL,NULL),</v>
      </c>
    </row>
    <row r="3173" spans="1:5" x14ac:dyDescent="0.25">
      <c r="A3173" t="s">
        <v>2991</v>
      </c>
      <c r="B3173" t="s">
        <v>847</v>
      </c>
      <c r="C3173">
        <v>71079462</v>
      </c>
      <c r="D3173" t="s">
        <v>315</v>
      </c>
      <c r="E3173" t="str">
        <f t="shared" si="49"/>
        <v>(NULL,'591','71079462','SANDROSUZAÃƒâ€˜O(Del estudiante)',3,NULL,NULL),</v>
      </c>
    </row>
    <row r="3174" spans="1:5" x14ac:dyDescent="0.25">
      <c r="A3174" t="s">
        <v>2991</v>
      </c>
      <c r="B3174" t="s">
        <v>847</v>
      </c>
      <c r="C3174">
        <v>71079462</v>
      </c>
      <c r="D3174" t="s">
        <v>315</v>
      </c>
      <c r="E3174" t="str">
        <f t="shared" si="49"/>
        <v>(NULL,'591','71079462','SANDROSUZAÃƒâ€˜O(Del estudiante)',3,NULL,NULL),</v>
      </c>
    </row>
    <row r="3175" spans="1:5" x14ac:dyDescent="0.25">
      <c r="A3175" t="s">
        <v>3238</v>
      </c>
      <c r="B3175" t="s">
        <v>55</v>
      </c>
      <c r="C3175">
        <v>77802059</v>
      </c>
      <c r="D3175" t="s">
        <v>96</v>
      </c>
      <c r="E3175" t="str">
        <f t="shared" si="49"/>
        <v>(NULL,'591','77802059','GELENVARGAS(Estudiante)',3,NULL,NULL),</v>
      </c>
    </row>
    <row r="3176" spans="1:5" x14ac:dyDescent="0.25">
      <c r="A3176" t="s">
        <v>3239</v>
      </c>
      <c r="B3176" t="s">
        <v>3240</v>
      </c>
      <c r="C3176">
        <v>76176693</v>
      </c>
      <c r="D3176" t="s">
        <v>96</v>
      </c>
      <c r="E3176" t="str">
        <f t="shared" si="49"/>
        <v>(NULL,'591','76176693','JEANETHVILLACA(Estudiante)',3,NULL,NULL),</v>
      </c>
    </row>
    <row r="3177" spans="1:5" x14ac:dyDescent="0.25">
      <c r="A3177" t="s">
        <v>3241</v>
      </c>
      <c r="B3177" t="s">
        <v>1018</v>
      </c>
      <c r="C3177">
        <v>74926122</v>
      </c>
      <c r="D3177" t="s">
        <v>96</v>
      </c>
      <c r="E3177" t="str">
        <f t="shared" si="49"/>
        <v>(NULL,'591','74926122','JOEL SEBASTIAN MERCADO(Estudiante)',3,NULL,NULL),</v>
      </c>
    </row>
    <row r="3178" spans="1:5" x14ac:dyDescent="0.25">
      <c r="A3178" t="s">
        <v>3232</v>
      </c>
      <c r="B3178" t="s">
        <v>3233</v>
      </c>
      <c r="C3178">
        <v>71046600</v>
      </c>
      <c r="D3178" t="s">
        <v>315</v>
      </c>
      <c r="E3178" t="str">
        <f t="shared" si="49"/>
        <v>(NULL,'591','71046600','ANDONIROBLES(Del estudiante)',3,NULL,NULL),</v>
      </c>
    </row>
    <row r="3179" spans="1:5" x14ac:dyDescent="0.25">
      <c r="A3179" t="s">
        <v>3242</v>
      </c>
      <c r="B3179" t="s">
        <v>1202</v>
      </c>
      <c r="C3179">
        <v>75549466</v>
      </c>
      <c r="D3179" t="s">
        <v>96</v>
      </c>
      <c r="E3179" t="str">
        <f t="shared" si="49"/>
        <v>(NULL,'591','75549466','DADY RAYNERMONTENEGRO(Estudiante)',3,NULL,NULL),</v>
      </c>
    </row>
    <row r="3180" spans="1:5" x14ac:dyDescent="0.25">
      <c r="A3180" t="s">
        <v>3243</v>
      </c>
      <c r="B3180" t="s">
        <v>3244</v>
      </c>
      <c r="C3180">
        <v>76625257</v>
      </c>
      <c r="D3180" t="s">
        <v>96</v>
      </c>
      <c r="E3180" t="str">
        <f t="shared" si="49"/>
        <v>(NULL,'591','76625257','LUIS MAURICIOHINOJOSA(Estudiante)',3,NULL,NULL),</v>
      </c>
    </row>
    <row r="3181" spans="1:5" x14ac:dyDescent="0.25">
      <c r="A3181" t="s">
        <v>3245</v>
      </c>
      <c r="B3181" t="s">
        <v>1898</v>
      </c>
      <c r="C3181">
        <v>75937117</v>
      </c>
      <c r="D3181" t="s">
        <v>96</v>
      </c>
      <c r="E3181" t="str">
        <f t="shared" si="49"/>
        <v>(NULL,'591','75937117','JOSE FRANZCALLE(Estudiante)',3,NULL,NULL),</v>
      </c>
    </row>
    <row r="3182" spans="1:5" x14ac:dyDescent="0.25">
      <c r="A3182" t="s">
        <v>3246</v>
      </c>
      <c r="B3182" t="s">
        <v>3247</v>
      </c>
      <c r="C3182">
        <v>70286625</v>
      </c>
      <c r="D3182" t="s">
        <v>96</v>
      </c>
      <c r="E3182" t="str">
        <f t="shared" si="49"/>
        <v>(NULL,'591','70286625','ANAHISLAIRANA(Estudiante)',3,NULL,NULL),</v>
      </c>
    </row>
    <row r="3183" spans="1:5" x14ac:dyDescent="0.25">
      <c r="A3183" t="s">
        <v>3248</v>
      </c>
      <c r="B3183" t="s">
        <v>1188</v>
      </c>
      <c r="C3183">
        <v>77363545</v>
      </c>
      <c r="D3183" t="s">
        <v>96</v>
      </c>
      <c r="E3183" t="str">
        <f t="shared" si="49"/>
        <v>(NULL,'591','77363545','IVAN JOSELLANOS(Estudiante)',3,NULL,NULL),</v>
      </c>
    </row>
    <row r="3184" spans="1:5" x14ac:dyDescent="0.25">
      <c r="A3184" t="s">
        <v>3249</v>
      </c>
      <c r="B3184" t="s">
        <v>3015</v>
      </c>
      <c r="C3184">
        <v>75097494</v>
      </c>
      <c r="D3184" t="s">
        <v>96</v>
      </c>
      <c r="E3184" t="str">
        <f t="shared" si="49"/>
        <v>(NULL,'591','75097494','SHARBEL PATRICKVERGARA(Estudiante)',3,NULL,NULL),</v>
      </c>
    </row>
    <row r="3185" spans="1:5" x14ac:dyDescent="0.25">
      <c r="A3185" t="s">
        <v>362</v>
      </c>
      <c r="B3185" t="s">
        <v>3250</v>
      </c>
      <c r="C3185">
        <v>70969613</v>
      </c>
      <c r="D3185" t="s">
        <v>96</v>
      </c>
      <c r="E3185" t="str">
        <f t="shared" si="49"/>
        <v>(NULL,'591','70969613','MARCO ANTONIOTITIRICU(Estudiante)',3,NULL,NULL),</v>
      </c>
    </row>
    <row r="3186" spans="1:5" x14ac:dyDescent="0.25">
      <c r="A3186" t="s">
        <v>362</v>
      </c>
      <c r="B3186" t="s">
        <v>3250</v>
      </c>
      <c r="C3186">
        <v>70969613</v>
      </c>
      <c r="D3186" t="s">
        <v>96</v>
      </c>
      <c r="E3186" t="str">
        <f t="shared" si="49"/>
        <v>(NULL,'591','70969613','MARCO ANTONIOTITIRICU(Estudiante)',3,NULL,NULL),</v>
      </c>
    </row>
    <row r="3187" spans="1:5" x14ac:dyDescent="0.25">
      <c r="A3187" t="s">
        <v>2268</v>
      </c>
      <c r="B3187" t="s">
        <v>3251</v>
      </c>
      <c r="C3187">
        <v>69193152</v>
      </c>
      <c r="D3187" t="s">
        <v>96</v>
      </c>
      <c r="E3187" t="str">
        <f t="shared" si="49"/>
        <v>(NULL,'591','69193152','JUAN DANIELLLAVERA(Estudiante)',3,NULL,NULL),</v>
      </c>
    </row>
    <row r="3188" spans="1:5" x14ac:dyDescent="0.25">
      <c r="A3188" t="s">
        <v>3252</v>
      </c>
      <c r="B3188" t="s">
        <v>3253</v>
      </c>
      <c r="C3188">
        <v>65005723</v>
      </c>
      <c r="D3188" t="s">
        <v>96</v>
      </c>
      <c r="E3188" t="str">
        <f t="shared" si="49"/>
        <v>(NULL,'591','65005723','ALEX ROLANDOACUÃƒâ€˜A(Estudiante)',3,NULL,NULL),</v>
      </c>
    </row>
    <row r="3189" spans="1:5" x14ac:dyDescent="0.25">
      <c r="A3189" t="s">
        <v>3254</v>
      </c>
      <c r="B3189" t="s">
        <v>879</v>
      </c>
      <c r="C3189">
        <v>70297659</v>
      </c>
      <c r="D3189" t="s">
        <v>96</v>
      </c>
      <c r="E3189" t="str">
        <f t="shared" si="49"/>
        <v>(NULL,'591','70297659','GABRIEL DAVIDHIDALGO(Estudiante)',3,NULL,NULL),</v>
      </c>
    </row>
    <row r="3190" spans="1:5" x14ac:dyDescent="0.25">
      <c r="A3190" t="s">
        <v>3255</v>
      </c>
      <c r="B3190" t="s">
        <v>1188</v>
      </c>
      <c r="C3190">
        <v>71609583</v>
      </c>
      <c r="D3190" t="s">
        <v>96</v>
      </c>
      <c r="E3190" t="str">
        <f t="shared" si="49"/>
        <v>(NULL,'591','71609583','MONICA SOLEDADLLANOS(Estudiante)',3,NULL,NULL),</v>
      </c>
    </row>
    <row r="3191" spans="1:5" x14ac:dyDescent="0.25">
      <c r="A3191" t="s">
        <v>3252</v>
      </c>
      <c r="B3191" t="s">
        <v>3253</v>
      </c>
      <c r="C3191">
        <v>65005723</v>
      </c>
      <c r="D3191" t="s">
        <v>315</v>
      </c>
      <c r="E3191" t="str">
        <f t="shared" si="49"/>
        <v>(NULL,'591','65005723','ALEX ROLANDOACUÃƒâ€˜A(Del estudiante)',3,NULL,NULL),</v>
      </c>
    </row>
    <row r="3192" spans="1:5" x14ac:dyDescent="0.25">
      <c r="A3192" t="s">
        <v>414</v>
      </c>
      <c r="B3192" t="s">
        <v>486</v>
      </c>
      <c r="C3192">
        <v>76656432</v>
      </c>
      <c r="D3192" t="s">
        <v>96</v>
      </c>
      <c r="E3192" t="str">
        <f t="shared" si="49"/>
        <v>(NULL,'591','76656432','JUNIORMORE(Estudiante)',3,NULL,NULL),</v>
      </c>
    </row>
    <row r="3193" spans="1:5" x14ac:dyDescent="0.25">
      <c r="A3193" t="s">
        <v>1396</v>
      </c>
      <c r="B3193" t="s">
        <v>69</v>
      </c>
      <c r="C3193">
        <v>76841620</v>
      </c>
      <c r="D3193" t="s">
        <v>315</v>
      </c>
      <c r="E3193" t="str">
        <f t="shared" si="49"/>
        <v>(NULL,'591','76841620','REINALDOMORALES(Del estudiante)',3,NULL,NULL),</v>
      </c>
    </row>
    <row r="3194" spans="1:5" x14ac:dyDescent="0.25">
      <c r="A3194" t="s">
        <v>365</v>
      </c>
      <c r="B3194" t="s">
        <v>505</v>
      </c>
      <c r="C3194">
        <v>72382286</v>
      </c>
      <c r="D3194" t="s">
        <v>96</v>
      </c>
      <c r="E3194" t="str">
        <f t="shared" si="49"/>
        <v>(NULL,'591','72382286','PAOLA ANDREALIQUE(Estudiante)',3,NULL,NULL),</v>
      </c>
    </row>
    <row r="3195" spans="1:5" x14ac:dyDescent="0.25">
      <c r="A3195" t="s">
        <v>3256</v>
      </c>
      <c r="B3195" t="s">
        <v>3257</v>
      </c>
      <c r="C3195">
        <v>78056276</v>
      </c>
      <c r="D3195" t="s">
        <v>96</v>
      </c>
      <c r="E3195" t="str">
        <f t="shared" si="49"/>
        <v>(NULL,'591','78056276','JESICAMARIN(Estudiante)',3,NULL,NULL),</v>
      </c>
    </row>
    <row r="3196" spans="1:5" x14ac:dyDescent="0.25">
      <c r="A3196" t="s">
        <v>1027</v>
      </c>
      <c r="B3196" t="s">
        <v>3220</v>
      </c>
      <c r="C3196">
        <v>77680333</v>
      </c>
      <c r="D3196" t="s">
        <v>96</v>
      </c>
      <c r="E3196" t="str">
        <f t="shared" si="49"/>
        <v>(NULL,'591','77680333','IVANAABACAY(Estudiante)',3,NULL,NULL),</v>
      </c>
    </row>
    <row r="3197" spans="1:5" x14ac:dyDescent="0.25">
      <c r="A3197" t="s">
        <v>2229</v>
      </c>
      <c r="B3197" t="s">
        <v>2230</v>
      </c>
      <c r="C3197">
        <v>78449575</v>
      </c>
      <c r="D3197" t="s">
        <v>96</v>
      </c>
      <c r="E3197" t="str">
        <f t="shared" si="49"/>
        <v>(NULL,'591','78449575','MILENKA ARROYO(Estudiante)',3,NULL,NULL),</v>
      </c>
    </row>
    <row r="3198" spans="1:5" x14ac:dyDescent="0.25">
      <c r="A3198" t="s">
        <v>2011</v>
      </c>
      <c r="B3198" t="s">
        <v>937</v>
      </c>
      <c r="C3198">
        <v>63617605</v>
      </c>
      <c r="D3198" t="s">
        <v>96</v>
      </c>
      <c r="E3198" t="str">
        <f t="shared" si="49"/>
        <v>(NULL,'591','63617605','DAMARISMENDEZ(Estudiante)',3,NULL,NULL),</v>
      </c>
    </row>
    <row r="3199" spans="1:5" x14ac:dyDescent="0.25">
      <c r="A3199" t="s">
        <v>3258</v>
      </c>
      <c r="B3199" t="s">
        <v>935</v>
      </c>
      <c r="C3199">
        <v>78577077</v>
      </c>
      <c r="D3199" t="s">
        <v>96</v>
      </c>
      <c r="E3199" t="str">
        <f t="shared" si="49"/>
        <v>(NULL,'591','78577077','YUBINKA REBECAVELASCO(Estudiante)',3,NULL,NULL),</v>
      </c>
    </row>
    <row r="3200" spans="1:5" x14ac:dyDescent="0.25">
      <c r="A3200" t="s">
        <v>20</v>
      </c>
      <c r="B3200" t="s">
        <v>21</v>
      </c>
      <c r="C3200">
        <v>75645004</v>
      </c>
      <c r="D3200" t="s">
        <v>315</v>
      </c>
      <c r="E3200" t="str">
        <f t="shared" si="49"/>
        <v>(NULL,'591','75645004','NOELIA ANGELSZEGARRA(Del estudiante)',3,NULL,NULL),</v>
      </c>
    </row>
    <row r="3201" spans="1:5" x14ac:dyDescent="0.25">
      <c r="A3201" t="s">
        <v>3259</v>
      </c>
      <c r="B3201" t="s">
        <v>3260</v>
      </c>
      <c r="C3201">
        <v>70871252</v>
      </c>
      <c r="D3201" t="s">
        <v>96</v>
      </c>
      <c r="E3201" t="str">
        <f t="shared" si="49"/>
        <v>(NULL,'591','70871252','CARLOS GONZALOVILASECA(Estudiante)',3,NULL,NULL),</v>
      </c>
    </row>
    <row r="3202" spans="1:5" x14ac:dyDescent="0.25">
      <c r="A3202" t="s">
        <v>2688</v>
      </c>
      <c r="B3202" t="s">
        <v>131</v>
      </c>
      <c r="C3202">
        <v>75543005</v>
      </c>
      <c r="D3202" t="s">
        <v>96</v>
      </c>
      <c r="E3202" t="str">
        <f t="shared" si="49"/>
        <v>(NULL,'591','75543005','CARLA LORENAFLORES(Estudiante)',3,NULL,NULL),</v>
      </c>
    </row>
    <row r="3203" spans="1:5" x14ac:dyDescent="0.25">
      <c r="A3203" t="s">
        <v>2225</v>
      </c>
      <c r="B3203" t="s">
        <v>320</v>
      </c>
      <c r="C3203">
        <v>3314796</v>
      </c>
      <c r="D3203" t="s">
        <v>315</v>
      </c>
      <c r="E3203" t="str">
        <f t="shared" ref="E3203:E3266" si="50">CONCATENATE("(","NULL,","'591','",C3203,"',","'",CONCATENATE(A3203,B3203,"(",D3203,")',"),"3,","NULL,NULL),")</f>
        <v>(NULL,'591','3314796','SARELYRUIZ(Del estudiante)',3,NULL,NULL),</v>
      </c>
    </row>
    <row r="3204" spans="1:5" x14ac:dyDescent="0.25">
      <c r="A3204" t="s">
        <v>3261</v>
      </c>
      <c r="B3204" t="s">
        <v>31</v>
      </c>
      <c r="C3204">
        <v>77778888</v>
      </c>
      <c r="D3204" t="s">
        <v>96</v>
      </c>
      <c r="E3204" t="str">
        <f t="shared" si="50"/>
        <v>(NULL,'591','77778888','SANTIAGOLAIME (Estudiante)',3,NULL,NULL),</v>
      </c>
    </row>
    <row r="3205" spans="1:5" x14ac:dyDescent="0.25">
      <c r="A3205" t="s">
        <v>3262</v>
      </c>
      <c r="B3205" t="s">
        <v>1025</v>
      </c>
      <c r="C3205">
        <v>68757452</v>
      </c>
      <c r="D3205" t="s">
        <v>96</v>
      </c>
      <c r="E3205" t="str">
        <f t="shared" si="50"/>
        <v>(NULL,'591','68757452','JADE JANETHROMERO(Estudiante)',3,NULL,NULL),</v>
      </c>
    </row>
    <row r="3206" spans="1:5" x14ac:dyDescent="0.25">
      <c r="A3206" t="s">
        <v>3263</v>
      </c>
      <c r="B3206" t="s">
        <v>808</v>
      </c>
      <c r="C3206">
        <v>68757452</v>
      </c>
      <c r="D3206" t="s">
        <v>96</v>
      </c>
      <c r="E3206" t="str">
        <f t="shared" si="50"/>
        <v>(NULL,'591','68757452','MARY SABELROMERO (Estudiante)',3,NULL,NULL),</v>
      </c>
    </row>
    <row r="3207" spans="1:5" x14ac:dyDescent="0.25">
      <c r="A3207" t="s">
        <v>3264</v>
      </c>
      <c r="B3207" t="s">
        <v>91</v>
      </c>
      <c r="C3207">
        <v>70996113</v>
      </c>
      <c r="D3207" t="s">
        <v>96</v>
      </c>
      <c r="E3207" t="str">
        <f t="shared" si="50"/>
        <v>(NULL,'591','70996113','KATHYA LORENAGUTIERREZ(Estudiante)',3,NULL,NULL),</v>
      </c>
    </row>
    <row r="3208" spans="1:5" x14ac:dyDescent="0.25">
      <c r="A3208" t="s">
        <v>3265</v>
      </c>
      <c r="B3208" t="s">
        <v>301</v>
      </c>
      <c r="C3208">
        <v>76014025</v>
      </c>
      <c r="D3208" t="s">
        <v>96</v>
      </c>
      <c r="E3208" t="str">
        <f t="shared" si="50"/>
        <v>(NULL,'591','76014025','YHULIANAGONZALES(Estudiante)',3,NULL,NULL),</v>
      </c>
    </row>
    <row r="3209" spans="1:5" x14ac:dyDescent="0.25">
      <c r="A3209" t="s">
        <v>3266</v>
      </c>
      <c r="B3209" t="s">
        <v>273</v>
      </c>
      <c r="C3209">
        <v>69036969</v>
      </c>
      <c r="D3209" t="s">
        <v>96</v>
      </c>
      <c r="E3209" t="str">
        <f t="shared" si="50"/>
        <v>(NULL,'591','69036969','ELDIN DANIELHUARACHI(Estudiante)',3,NULL,NULL),</v>
      </c>
    </row>
    <row r="3210" spans="1:5" x14ac:dyDescent="0.25">
      <c r="A3210" t="s">
        <v>3267</v>
      </c>
      <c r="B3210" t="s">
        <v>273</v>
      </c>
      <c r="C3210">
        <v>69036969</v>
      </c>
      <c r="D3210" t="s">
        <v>96</v>
      </c>
      <c r="E3210" t="str">
        <f t="shared" si="50"/>
        <v>(NULL,'591','69036969','SUSANNEHUARACHI(Estudiante)',3,NULL,NULL),</v>
      </c>
    </row>
    <row r="3211" spans="1:5" x14ac:dyDescent="0.25">
      <c r="A3211" t="s">
        <v>857</v>
      </c>
      <c r="B3211" t="s">
        <v>495</v>
      </c>
      <c r="C3211">
        <v>60834160</v>
      </c>
      <c r="D3211" t="s">
        <v>96</v>
      </c>
      <c r="E3211" t="str">
        <f t="shared" si="50"/>
        <v>(NULL,'591','60834160','RICARDOCUELLAR(Estudiante)',3,NULL,NULL),</v>
      </c>
    </row>
    <row r="3212" spans="1:5" x14ac:dyDescent="0.25">
      <c r="A3212" t="s">
        <v>3268</v>
      </c>
      <c r="B3212" t="s">
        <v>1872</v>
      </c>
      <c r="C3212">
        <v>60975082</v>
      </c>
      <c r="D3212" t="s">
        <v>96</v>
      </c>
      <c r="E3212" t="str">
        <f t="shared" si="50"/>
        <v>(NULL,'591','60975082','CARLA GEORGINAGATICA(Estudiante)',3,NULL,NULL),</v>
      </c>
    </row>
    <row r="3213" spans="1:5" x14ac:dyDescent="0.25">
      <c r="A3213" t="s">
        <v>3249</v>
      </c>
      <c r="B3213" t="s">
        <v>3015</v>
      </c>
      <c r="C3213">
        <v>75097494</v>
      </c>
      <c r="D3213" t="s">
        <v>315</v>
      </c>
      <c r="E3213" t="str">
        <f t="shared" si="50"/>
        <v>(NULL,'591','75097494','SHARBEL PATRICKVERGARA(Del estudiante)',3,NULL,NULL),</v>
      </c>
    </row>
    <row r="3214" spans="1:5" x14ac:dyDescent="0.25">
      <c r="A3214" t="s">
        <v>1196</v>
      </c>
      <c r="B3214" t="s">
        <v>3269</v>
      </c>
      <c r="C3214">
        <v>69022600</v>
      </c>
      <c r="D3214" t="s">
        <v>96</v>
      </c>
      <c r="E3214" t="str">
        <f t="shared" si="50"/>
        <v>(NULL,'591','69022600','MARIELA GRAGEDA  (Estudiante)',3,NULL,NULL),</v>
      </c>
    </row>
    <row r="3215" spans="1:5" x14ac:dyDescent="0.25">
      <c r="A3215" t="s">
        <v>3270</v>
      </c>
      <c r="B3215" t="s">
        <v>735</v>
      </c>
      <c r="C3215">
        <v>69288263</v>
      </c>
      <c r="D3215" t="s">
        <v>96</v>
      </c>
      <c r="E3215" t="str">
        <f t="shared" si="50"/>
        <v>(NULL,'591','69288263','STIF ANDYMENA(Estudiante)',3,NULL,NULL),</v>
      </c>
    </row>
    <row r="3216" spans="1:5" x14ac:dyDescent="0.25">
      <c r="A3216" t="s">
        <v>645</v>
      </c>
      <c r="B3216" t="s">
        <v>249</v>
      </c>
      <c r="C3216">
        <v>73679365</v>
      </c>
      <c r="D3216" t="s">
        <v>96</v>
      </c>
      <c r="E3216" t="str">
        <f t="shared" si="50"/>
        <v>(NULL,'591','73679365','GABRIELAALVAREZ(Estudiante)',3,NULL,NULL),</v>
      </c>
    </row>
    <row r="3217" spans="1:5" x14ac:dyDescent="0.25">
      <c r="A3217" t="s">
        <v>815</v>
      </c>
      <c r="B3217" t="s">
        <v>220</v>
      </c>
      <c r="C3217">
        <v>79030111</v>
      </c>
      <c r="D3217" t="s">
        <v>96</v>
      </c>
      <c r="E3217" t="str">
        <f t="shared" si="50"/>
        <v>(NULL,'591','79030111','LUIS FERNANDOSANTOS(Estudiante)',3,NULL,NULL),</v>
      </c>
    </row>
    <row r="3218" spans="1:5" x14ac:dyDescent="0.25">
      <c r="A3218" t="s">
        <v>815</v>
      </c>
      <c r="B3218" t="s">
        <v>220</v>
      </c>
      <c r="C3218">
        <v>79030111</v>
      </c>
      <c r="D3218" t="s">
        <v>96</v>
      </c>
      <c r="E3218" t="str">
        <f t="shared" si="50"/>
        <v>(NULL,'591','79030111','LUIS FERNANDOSANTOS(Estudiante)',3,NULL,NULL),</v>
      </c>
    </row>
    <row r="3219" spans="1:5" x14ac:dyDescent="0.25">
      <c r="A3219" t="s">
        <v>1878</v>
      </c>
      <c r="B3219" t="s">
        <v>3029</v>
      </c>
      <c r="C3219">
        <v>75522542</v>
      </c>
      <c r="D3219" t="s">
        <v>96</v>
      </c>
      <c r="E3219" t="str">
        <f t="shared" si="50"/>
        <v>(NULL,'591','75522542','MARGARITAAYALA (Estudiante)',3,NULL,NULL),</v>
      </c>
    </row>
    <row r="3220" spans="1:5" x14ac:dyDescent="0.25">
      <c r="A3220" t="s">
        <v>3271</v>
      </c>
      <c r="B3220" t="s">
        <v>182</v>
      </c>
      <c r="C3220">
        <v>70035487</v>
      </c>
      <c r="D3220" t="s">
        <v>96</v>
      </c>
      <c r="E3220" t="str">
        <f t="shared" si="50"/>
        <v>(NULL,'591','70035487','CELENA RODRIGUEZ(Estudiante)',3,NULL,NULL),</v>
      </c>
    </row>
    <row r="3221" spans="1:5" x14ac:dyDescent="0.25">
      <c r="A3221" t="s">
        <v>3272</v>
      </c>
      <c r="B3221" t="s">
        <v>3273</v>
      </c>
      <c r="C3221">
        <v>73695566</v>
      </c>
      <c r="D3221" t="s">
        <v>96</v>
      </c>
      <c r="E3221" t="str">
        <f t="shared" si="50"/>
        <v>(NULL,'591','73695566','GENESIS LETICIAQUIA(Estudiante)',3,NULL,NULL),</v>
      </c>
    </row>
    <row r="3222" spans="1:5" x14ac:dyDescent="0.25">
      <c r="A3222" t="s">
        <v>3274</v>
      </c>
      <c r="B3222" t="s">
        <v>3275</v>
      </c>
      <c r="C3222">
        <v>79015221</v>
      </c>
      <c r="D3222" t="s">
        <v>96</v>
      </c>
      <c r="E3222" t="str">
        <f t="shared" si="50"/>
        <v>(NULL,'591','79015221','MIGUEL SUEZ (Estudiante)',3,NULL,NULL),</v>
      </c>
    </row>
    <row r="3223" spans="1:5" x14ac:dyDescent="0.25">
      <c r="A3223" t="s">
        <v>3276</v>
      </c>
      <c r="B3223" t="s">
        <v>3277</v>
      </c>
      <c r="C3223">
        <v>68481016</v>
      </c>
      <c r="D3223" t="s">
        <v>96</v>
      </c>
      <c r="E3223" t="str">
        <f t="shared" si="50"/>
        <v>(NULL,'591','68481016','IBESMITA(Estudiante)',3,NULL,NULL),</v>
      </c>
    </row>
    <row r="3224" spans="1:5" x14ac:dyDescent="0.25">
      <c r="A3224" t="s">
        <v>3278</v>
      </c>
      <c r="B3224" t="s">
        <v>3279</v>
      </c>
      <c r="C3224">
        <v>75596531</v>
      </c>
      <c r="D3224" t="s">
        <v>96</v>
      </c>
      <c r="E3224" t="str">
        <f t="shared" si="50"/>
        <v>(NULL,'591','75596531','HERNANDO RESTREPO(Estudiante)',3,NULL,NULL),</v>
      </c>
    </row>
    <row r="3225" spans="1:5" x14ac:dyDescent="0.25">
      <c r="A3225" t="s">
        <v>351</v>
      </c>
      <c r="B3225" t="s">
        <v>336</v>
      </c>
      <c r="C3225">
        <v>75756633</v>
      </c>
      <c r="D3225" t="s">
        <v>96</v>
      </c>
      <c r="E3225" t="str">
        <f t="shared" si="50"/>
        <v>(NULL,'591','75756633','ABIGAILSOLIZ(Estudiante)',3,NULL,NULL),</v>
      </c>
    </row>
    <row r="3226" spans="1:5" x14ac:dyDescent="0.25">
      <c r="A3226" t="s">
        <v>3280</v>
      </c>
      <c r="B3226" t="s">
        <v>2536</v>
      </c>
      <c r="C3226">
        <v>75592207</v>
      </c>
      <c r="D3226" t="s">
        <v>96</v>
      </c>
      <c r="E3226" t="str">
        <f t="shared" si="50"/>
        <v>(NULL,'591','75592207','MARIA ANGELACANDIA(Estudiante)',3,NULL,NULL),</v>
      </c>
    </row>
    <row r="3227" spans="1:5" x14ac:dyDescent="0.25">
      <c r="A3227" t="s">
        <v>2971</v>
      </c>
      <c r="B3227" t="s">
        <v>2173</v>
      </c>
      <c r="C3227">
        <v>60924688</v>
      </c>
      <c r="D3227" t="s">
        <v>96</v>
      </c>
      <c r="E3227" t="str">
        <f t="shared" si="50"/>
        <v>(NULL,'591','60924688','RAQUELRODAS(Estudiante)',3,NULL,NULL),</v>
      </c>
    </row>
    <row r="3228" spans="1:5" x14ac:dyDescent="0.25">
      <c r="A3228" t="s">
        <v>2249</v>
      </c>
      <c r="B3228" t="s">
        <v>45</v>
      </c>
      <c r="C3228">
        <v>75691290</v>
      </c>
      <c r="D3228" t="s">
        <v>96</v>
      </c>
      <c r="E3228" t="str">
        <f t="shared" si="50"/>
        <v>(NULL,'591','75691290','WENDYPEREZ(Estudiante)',3,NULL,NULL),</v>
      </c>
    </row>
    <row r="3229" spans="1:5" x14ac:dyDescent="0.25">
      <c r="A3229" t="s">
        <v>3281</v>
      </c>
      <c r="B3229" t="s">
        <v>55</v>
      </c>
      <c r="C3229">
        <v>65889071</v>
      </c>
      <c r="D3229" t="s">
        <v>96</v>
      </c>
      <c r="E3229" t="str">
        <f t="shared" si="50"/>
        <v>(NULL,'591','65889071','RUBI ALEJANDRAVARGAS(Estudiante)',3,NULL,NULL),</v>
      </c>
    </row>
    <row r="3230" spans="1:5" x14ac:dyDescent="0.25">
      <c r="A3230" t="s">
        <v>3282</v>
      </c>
      <c r="B3230" t="s">
        <v>21</v>
      </c>
      <c r="C3230">
        <v>65874225</v>
      </c>
      <c r="D3230" t="s">
        <v>96</v>
      </c>
      <c r="E3230" t="str">
        <f t="shared" si="50"/>
        <v>(NULL,'591','65874225','SELENA ZEGARRA(Estudiante)',3,NULL,NULL),</v>
      </c>
    </row>
    <row r="3231" spans="1:5" x14ac:dyDescent="0.25">
      <c r="A3231" t="s">
        <v>3283</v>
      </c>
      <c r="B3231" t="s">
        <v>1829</v>
      </c>
      <c r="C3231">
        <v>69182423</v>
      </c>
      <c r="D3231" t="s">
        <v>96</v>
      </c>
      <c r="E3231" t="str">
        <f t="shared" si="50"/>
        <v>(NULL,'591','69182423','LUIS ENRIQUEARTEAGA(Estudiante)',3,NULL,NULL),</v>
      </c>
    </row>
    <row r="3232" spans="1:5" x14ac:dyDescent="0.25">
      <c r="A3232" t="s">
        <v>3284</v>
      </c>
      <c r="B3232" t="s">
        <v>559</v>
      </c>
      <c r="C3232">
        <v>74943246</v>
      </c>
      <c r="D3232" t="s">
        <v>96</v>
      </c>
      <c r="E3232" t="str">
        <f t="shared" si="50"/>
        <v>(NULL,'591','74943246','BERTHA LIZBETH LEON (Estudiante)',3,NULL,NULL),</v>
      </c>
    </row>
    <row r="3233" spans="1:5" x14ac:dyDescent="0.25">
      <c r="A3233" t="s">
        <v>3123</v>
      </c>
      <c r="B3233" t="s">
        <v>84</v>
      </c>
      <c r="C3233">
        <v>73670033</v>
      </c>
      <c r="D3233" t="s">
        <v>315</v>
      </c>
      <c r="E3233" t="str">
        <f t="shared" si="50"/>
        <v>(NULL,'591','73670033','CARLOS FERNANDOQUISPE(Del estudiante)',3,NULL,NULL),</v>
      </c>
    </row>
    <row r="3234" spans="1:5" x14ac:dyDescent="0.25">
      <c r="A3234" t="s">
        <v>3285</v>
      </c>
      <c r="B3234" t="s">
        <v>3286</v>
      </c>
      <c r="C3234">
        <v>78126919</v>
      </c>
      <c r="D3234" t="s">
        <v>96</v>
      </c>
      <c r="E3234" t="str">
        <f t="shared" si="50"/>
        <v>(NULL,'591','78126919','LUDEMAVILLARROEL (Estudiante)',3,NULL,NULL),</v>
      </c>
    </row>
    <row r="3235" spans="1:5" x14ac:dyDescent="0.25">
      <c r="A3235" t="s">
        <v>2822</v>
      </c>
      <c r="B3235" t="s">
        <v>887</v>
      </c>
      <c r="C3235">
        <v>78103364</v>
      </c>
      <c r="D3235" t="s">
        <v>315</v>
      </c>
      <c r="E3235" t="str">
        <f t="shared" si="50"/>
        <v>(NULL,'591','78103364','JORGE YEREMYCOIMBRA(Del estudiante)',3,NULL,NULL),</v>
      </c>
    </row>
    <row r="3236" spans="1:5" x14ac:dyDescent="0.25">
      <c r="A3236" t="s">
        <v>3287</v>
      </c>
      <c r="B3236" t="s">
        <v>3288</v>
      </c>
      <c r="C3236">
        <v>70203979</v>
      </c>
      <c r="D3236" t="s">
        <v>96</v>
      </c>
      <c r="E3236" t="str">
        <f t="shared" si="50"/>
        <v>(NULL,'591','70203979','XIOMARA LISETHCALA(Estudiante)',3,NULL,NULL),</v>
      </c>
    </row>
    <row r="3237" spans="1:5" x14ac:dyDescent="0.25">
      <c r="A3237" t="s">
        <v>3027</v>
      </c>
      <c r="B3237" t="s">
        <v>336</v>
      </c>
      <c r="C3237">
        <v>71617173</v>
      </c>
      <c r="D3237" t="s">
        <v>96</v>
      </c>
      <c r="E3237" t="str">
        <f t="shared" si="50"/>
        <v>(NULL,'591','71617173','ABRAHANSOLIZ(Estudiante)',3,NULL,NULL),</v>
      </c>
    </row>
    <row r="3238" spans="1:5" x14ac:dyDescent="0.25">
      <c r="A3238" t="s">
        <v>827</v>
      </c>
      <c r="B3238" t="s">
        <v>828</v>
      </c>
      <c r="C3238">
        <v>75015902</v>
      </c>
      <c r="D3238" t="s">
        <v>96</v>
      </c>
      <c r="E3238" t="str">
        <f t="shared" si="50"/>
        <v>(NULL,'591','75015902','AMILCAGALLARDO(Estudiante)',3,NULL,NULL),</v>
      </c>
    </row>
    <row r="3239" spans="1:5" x14ac:dyDescent="0.25">
      <c r="A3239" t="s">
        <v>809</v>
      </c>
      <c r="B3239" t="s">
        <v>16</v>
      </c>
      <c r="C3239">
        <v>72100467</v>
      </c>
      <c r="D3239" t="s">
        <v>96</v>
      </c>
      <c r="E3239" t="str">
        <f t="shared" si="50"/>
        <v>(NULL,'591','72100467','LISANDROCHAMBI(Estudiante)',3,NULL,NULL),</v>
      </c>
    </row>
    <row r="3240" spans="1:5" x14ac:dyDescent="0.25">
      <c r="A3240" t="s">
        <v>3289</v>
      </c>
      <c r="B3240" t="s">
        <v>1990</v>
      </c>
      <c r="C3240">
        <v>73105986</v>
      </c>
      <c r="D3240" t="s">
        <v>96</v>
      </c>
      <c r="E3240" t="str">
        <f t="shared" si="50"/>
        <v>(NULL,'591','73105986','ALAN COPA(Estudiante)',3,NULL,NULL),</v>
      </c>
    </row>
    <row r="3241" spans="1:5" x14ac:dyDescent="0.25">
      <c r="A3241" t="s">
        <v>3290</v>
      </c>
      <c r="B3241" t="s">
        <v>1018</v>
      </c>
      <c r="C3241">
        <v>70496506</v>
      </c>
      <c r="D3241" t="s">
        <v>96</v>
      </c>
      <c r="E3241" t="str">
        <f t="shared" si="50"/>
        <v>(NULL,'591','70496506','BRANKOMERCADO(Estudiante)',3,NULL,NULL),</v>
      </c>
    </row>
    <row r="3242" spans="1:5" x14ac:dyDescent="0.25">
      <c r="A3242" t="s">
        <v>1653</v>
      </c>
      <c r="B3242" t="s">
        <v>3291</v>
      </c>
      <c r="C3242">
        <v>74678158</v>
      </c>
      <c r="D3242" t="s">
        <v>96</v>
      </c>
      <c r="E3242" t="str">
        <f t="shared" si="50"/>
        <v>(NULL,'591','74678158','MARIA ISABELGEBRA(Estudiante)',3,NULL,NULL),</v>
      </c>
    </row>
    <row r="3243" spans="1:5" x14ac:dyDescent="0.25">
      <c r="A3243" t="s">
        <v>3292</v>
      </c>
      <c r="B3243" t="s">
        <v>3293</v>
      </c>
      <c r="C3243">
        <v>75058351</v>
      </c>
      <c r="D3243" t="s">
        <v>96</v>
      </c>
      <c r="E3243" t="str">
        <f t="shared" si="50"/>
        <v>(NULL,'591','75058351','CAROLINAMACEDO(Estudiante)',3,NULL,NULL),</v>
      </c>
    </row>
    <row r="3244" spans="1:5" x14ac:dyDescent="0.25">
      <c r="A3244" t="s">
        <v>3267</v>
      </c>
      <c r="B3244" t="s">
        <v>273</v>
      </c>
      <c r="C3244">
        <v>69036969</v>
      </c>
      <c r="D3244" t="s">
        <v>315</v>
      </c>
      <c r="E3244" t="str">
        <f t="shared" si="50"/>
        <v>(NULL,'591','69036969','SUSANNEHUARACHI(Del estudiante)',3,NULL,NULL),</v>
      </c>
    </row>
    <row r="3245" spans="1:5" x14ac:dyDescent="0.25">
      <c r="A3245" t="s">
        <v>1513</v>
      </c>
      <c r="B3245" t="s">
        <v>559</v>
      </c>
      <c r="C3245">
        <v>75576242</v>
      </c>
      <c r="D3245" t="s">
        <v>96</v>
      </c>
      <c r="E3245" t="str">
        <f t="shared" si="50"/>
        <v>(NULL,'591','75576242','MARIA ALEJANDRALEON (Estudiante)',3,NULL,NULL),</v>
      </c>
    </row>
    <row r="3246" spans="1:5" x14ac:dyDescent="0.25">
      <c r="A3246" t="s">
        <v>3294</v>
      </c>
      <c r="B3246" t="s">
        <v>159</v>
      </c>
      <c r="C3246">
        <v>79818023</v>
      </c>
      <c r="D3246" t="s">
        <v>96</v>
      </c>
      <c r="E3246" t="str">
        <f t="shared" si="50"/>
        <v>(NULL,'591','79818023','ALEXANDER FRANCISCOMENDOZA(Estudiante)',3,NULL,NULL),</v>
      </c>
    </row>
    <row r="3247" spans="1:5" x14ac:dyDescent="0.25">
      <c r="A3247" t="s">
        <v>1893</v>
      </c>
      <c r="B3247" t="s">
        <v>208</v>
      </c>
      <c r="C3247">
        <v>69136438</v>
      </c>
      <c r="D3247" t="s">
        <v>96</v>
      </c>
      <c r="E3247" t="str">
        <f t="shared" si="50"/>
        <v>(NULL,'591','69136438','GABRIELA CHOQUE (Estudiante)',3,NULL,NULL),</v>
      </c>
    </row>
    <row r="3248" spans="1:5" x14ac:dyDescent="0.25">
      <c r="A3248" t="s">
        <v>3295</v>
      </c>
      <c r="B3248" t="s">
        <v>2570</v>
      </c>
      <c r="C3248">
        <v>74644595</v>
      </c>
      <c r="D3248" t="s">
        <v>96</v>
      </c>
      <c r="E3248" t="str">
        <f t="shared" si="50"/>
        <v>(NULL,'591','74644595','ERIKA AVALOS(Estudiante)',3,NULL,NULL),</v>
      </c>
    </row>
    <row r="3249" spans="1:5" x14ac:dyDescent="0.25">
      <c r="A3249" t="s">
        <v>3296</v>
      </c>
      <c r="B3249" t="s">
        <v>1539</v>
      </c>
      <c r="C3249">
        <v>75322243</v>
      </c>
      <c r="D3249" t="s">
        <v>96</v>
      </c>
      <c r="E3249" t="str">
        <f t="shared" si="50"/>
        <v>(NULL,'591','75322243','JUAN DARIOCHACON(Estudiante)',3,NULL,NULL),</v>
      </c>
    </row>
    <row r="3250" spans="1:5" x14ac:dyDescent="0.25">
      <c r="A3250" t="s">
        <v>3297</v>
      </c>
      <c r="B3250" t="s">
        <v>522</v>
      </c>
      <c r="C3250">
        <v>75694665</v>
      </c>
      <c r="D3250" t="s">
        <v>96</v>
      </c>
      <c r="E3250" t="str">
        <f t="shared" si="50"/>
        <v>(NULL,'591','75694665','CESAR RODRIGOCRUZ(Estudiante)',3,NULL,NULL),</v>
      </c>
    </row>
    <row r="3251" spans="1:5" x14ac:dyDescent="0.25">
      <c r="A3251" t="s">
        <v>3298</v>
      </c>
      <c r="B3251" t="s">
        <v>3299</v>
      </c>
      <c r="C3251">
        <v>69035408</v>
      </c>
      <c r="D3251" t="s">
        <v>96</v>
      </c>
      <c r="E3251" t="str">
        <f t="shared" si="50"/>
        <v>(NULL,'591','69035408','ELINACORCUY(Estudiante)',3,NULL,NULL),</v>
      </c>
    </row>
    <row r="3252" spans="1:5" x14ac:dyDescent="0.25">
      <c r="A3252" t="s">
        <v>3300</v>
      </c>
      <c r="B3252" t="s">
        <v>3301</v>
      </c>
      <c r="C3252">
        <v>70082987</v>
      </c>
      <c r="D3252" t="s">
        <v>96</v>
      </c>
      <c r="E3252" t="str">
        <f t="shared" si="50"/>
        <v>(NULL,'591','70082987','CRISTOFER SAINZ(Estudiante)',3,NULL,NULL),</v>
      </c>
    </row>
    <row r="3253" spans="1:5" x14ac:dyDescent="0.25">
      <c r="A3253" t="s">
        <v>3197</v>
      </c>
      <c r="B3253" t="s">
        <v>3198</v>
      </c>
      <c r="C3253">
        <v>75012209</v>
      </c>
      <c r="D3253" t="s">
        <v>315</v>
      </c>
      <c r="E3253" t="str">
        <f t="shared" si="50"/>
        <v>(NULL,'591','75012209','AILEEN ALMENDRAS(Del estudiante)',3,NULL,NULL),</v>
      </c>
    </row>
    <row r="3254" spans="1:5" x14ac:dyDescent="0.25">
      <c r="A3254" t="s">
        <v>3302</v>
      </c>
      <c r="B3254" t="s">
        <v>3303</v>
      </c>
      <c r="C3254">
        <v>78015391</v>
      </c>
      <c r="D3254" t="s">
        <v>96</v>
      </c>
      <c r="E3254" t="str">
        <f t="shared" si="50"/>
        <v>(NULL,'591','78015391','SARITACASTRO(Estudiante)',3,NULL,NULL),</v>
      </c>
    </row>
    <row r="3255" spans="1:5" x14ac:dyDescent="0.25">
      <c r="A3255" t="s">
        <v>2971</v>
      </c>
      <c r="B3255" t="s">
        <v>202</v>
      </c>
      <c r="C3255">
        <v>71356323</v>
      </c>
      <c r="D3255" t="s">
        <v>96</v>
      </c>
      <c r="E3255" t="str">
        <f t="shared" si="50"/>
        <v>(NULL,'591','71356323','RAQUELCESPEDES(Estudiante)',3,NULL,NULL),</v>
      </c>
    </row>
    <row r="3256" spans="1:5" x14ac:dyDescent="0.25">
      <c r="A3256" t="s">
        <v>3304</v>
      </c>
      <c r="B3256" t="s">
        <v>2008</v>
      </c>
      <c r="C3256">
        <v>71365389</v>
      </c>
      <c r="D3256" t="s">
        <v>96</v>
      </c>
      <c r="E3256" t="str">
        <f t="shared" si="50"/>
        <v>(NULL,'591','71365389','CRISTIAN AGUSTINMEJIA(Estudiante)',3,NULL,NULL),</v>
      </c>
    </row>
    <row r="3257" spans="1:5" x14ac:dyDescent="0.25">
      <c r="A3257" t="s">
        <v>3305</v>
      </c>
      <c r="B3257" t="s">
        <v>336</v>
      </c>
      <c r="C3257">
        <v>75361618</v>
      </c>
      <c r="D3257" t="s">
        <v>96</v>
      </c>
      <c r="E3257" t="str">
        <f t="shared" si="50"/>
        <v>(NULL,'591','75361618','ADRIANA LIZBETHSOLIZ(Estudiante)',3,NULL,NULL),</v>
      </c>
    </row>
    <row r="3258" spans="1:5" x14ac:dyDescent="0.25">
      <c r="A3258" t="s">
        <v>431</v>
      </c>
      <c r="B3258" t="s">
        <v>3306</v>
      </c>
      <c r="C3258">
        <v>75375046</v>
      </c>
      <c r="D3258" t="s">
        <v>96</v>
      </c>
      <c r="E3258" t="str">
        <f t="shared" si="50"/>
        <v>(NULL,'591','75375046','CARLOS ALBERTOTUDO(Estudiante)',3,NULL,NULL),</v>
      </c>
    </row>
    <row r="3259" spans="1:5" x14ac:dyDescent="0.25">
      <c r="A3259" t="s">
        <v>3307</v>
      </c>
      <c r="B3259" t="s">
        <v>2089</v>
      </c>
      <c r="C3259">
        <v>76696547</v>
      </c>
      <c r="D3259" t="s">
        <v>96</v>
      </c>
      <c r="E3259" t="str">
        <f t="shared" si="50"/>
        <v>(NULL,'591','76696547','YANETHIBARRA(Estudiante)',3,NULL,NULL),</v>
      </c>
    </row>
    <row r="3260" spans="1:5" x14ac:dyDescent="0.25">
      <c r="A3260" t="s">
        <v>3105</v>
      </c>
      <c r="B3260" t="s">
        <v>3308</v>
      </c>
      <c r="C3260">
        <v>71673983</v>
      </c>
      <c r="D3260" t="s">
        <v>96</v>
      </c>
      <c r="E3260" t="str">
        <f t="shared" si="50"/>
        <v>(NULL,'591','71673983','JOSE LUIS ALMENDRA(Estudiante)',3,NULL,NULL),</v>
      </c>
    </row>
    <row r="3261" spans="1:5" x14ac:dyDescent="0.25">
      <c r="A3261" t="s">
        <v>3309</v>
      </c>
      <c r="B3261" t="s">
        <v>320</v>
      </c>
      <c r="C3261">
        <v>61519001</v>
      </c>
      <c r="D3261" t="s">
        <v>96</v>
      </c>
      <c r="E3261" t="str">
        <f t="shared" si="50"/>
        <v>(NULL,'591','61519001','ELVIRARUIZ(Estudiante)',3,NULL,NULL),</v>
      </c>
    </row>
    <row r="3262" spans="1:5" x14ac:dyDescent="0.25">
      <c r="A3262" t="s">
        <v>917</v>
      </c>
      <c r="B3262" t="s">
        <v>3310</v>
      </c>
      <c r="C3262">
        <v>60988150</v>
      </c>
      <c r="D3262" t="s">
        <v>96</v>
      </c>
      <c r="E3262" t="str">
        <f t="shared" si="50"/>
        <v>(NULL,'591','60988150','DANIELFUENTES (Estudiante)',3,NULL,NULL),</v>
      </c>
    </row>
    <row r="3263" spans="1:5" x14ac:dyDescent="0.25">
      <c r="A3263" t="s">
        <v>736</v>
      </c>
      <c r="B3263" t="s">
        <v>2960</v>
      </c>
      <c r="C3263">
        <v>76634824</v>
      </c>
      <c r="D3263" t="s">
        <v>96</v>
      </c>
      <c r="E3263" t="str">
        <f t="shared" si="50"/>
        <v>(NULL,'591','76634824','ROBERTOPUPUHISIRI(Estudiante)',3,NULL,NULL),</v>
      </c>
    </row>
    <row r="3264" spans="1:5" x14ac:dyDescent="0.25">
      <c r="A3264" t="s">
        <v>3311</v>
      </c>
      <c r="B3264" t="s">
        <v>2702</v>
      </c>
      <c r="C3264">
        <v>72859576</v>
      </c>
      <c r="D3264" t="s">
        <v>96</v>
      </c>
      <c r="E3264" t="str">
        <f t="shared" si="50"/>
        <v>(NULL,'591','72859576','ANA LUVIA ARDAYA(Estudiante)',3,NULL,NULL),</v>
      </c>
    </row>
    <row r="3265" spans="1:5" x14ac:dyDescent="0.25">
      <c r="A3265" t="s">
        <v>736</v>
      </c>
      <c r="B3265" t="s">
        <v>3312</v>
      </c>
      <c r="C3265">
        <v>77044422</v>
      </c>
      <c r="D3265" t="s">
        <v>96</v>
      </c>
      <c r="E3265" t="str">
        <f t="shared" si="50"/>
        <v>(NULL,'591','77044422','ROBERTOCAMPERO(Estudiante)',3,NULL,NULL),</v>
      </c>
    </row>
    <row r="3266" spans="1:5" x14ac:dyDescent="0.25">
      <c r="A3266" t="s">
        <v>3313</v>
      </c>
      <c r="B3266" t="s">
        <v>249</v>
      </c>
      <c r="C3266">
        <v>78578457</v>
      </c>
      <c r="D3266" t="s">
        <v>96</v>
      </c>
      <c r="E3266" t="str">
        <f t="shared" si="50"/>
        <v>(NULL,'591','78578457','GABRIEL ANDRESALVAREZ(Estudiante)',3,NULL,NULL),</v>
      </c>
    </row>
    <row r="3267" spans="1:5" x14ac:dyDescent="0.25">
      <c r="A3267" t="s">
        <v>1452</v>
      </c>
      <c r="B3267" t="s">
        <v>3314</v>
      </c>
      <c r="C3267">
        <v>75628900</v>
      </c>
      <c r="D3267" t="s">
        <v>96</v>
      </c>
      <c r="E3267" t="str">
        <f t="shared" ref="E3267:E3330" si="51">CONCATENATE("(","NULL,","'591','",C3267,"',","'",CONCATENATE(A3267,B3267,"(",D3267,")',"),"3,","NULL,NULL),")</f>
        <v>(NULL,'591','75628900','NORELYTOLEDO (Estudiante)',3,NULL,NULL),</v>
      </c>
    </row>
    <row r="3268" spans="1:5" x14ac:dyDescent="0.25">
      <c r="A3268" t="s">
        <v>3315</v>
      </c>
      <c r="B3268" t="s">
        <v>2798</v>
      </c>
      <c r="C3268">
        <v>78530126</v>
      </c>
      <c r="D3268" t="s">
        <v>96</v>
      </c>
      <c r="E3268" t="str">
        <f t="shared" si="51"/>
        <v>(NULL,'591','78530126','IRIS CAROLINAREYES(Estudiante)',3,NULL,NULL),</v>
      </c>
    </row>
    <row r="3269" spans="1:5" x14ac:dyDescent="0.25">
      <c r="A3269" t="s">
        <v>219</v>
      </c>
      <c r="B3269" t="s">
        <v>1089</v>
      </c>
      <c r="C3269">
        <v>79928058</v>
      </c>
      <c r="D3269" t="s">
        <v>96</v>
      </c>
      <c r="E3269" t="str">
        <f t="shared" si="51"/>
        <v>(NULL,'591','79928058','KEVINZABALA(Estudiante)',3,NULL,NULL),</v>
      </c>
    </row>
    <row r="3270" spans="1:5" x14ac:dyDescent="0.25">
      <c r="A3270" t="s">
        <v>3316</v>
      </c>
      <c r="B3270" t="s">
        <v>3317</v>
      </c>
      <c r="C3270">
        <v>69047856</v>
      </c>
      <c r="D3270" t="s">
        <v>96</v>
      </c>
      <c r="E3270" t="str">
        <f t="shared" si="51"/>
        <v>(NULL,'591','69047856','BRUNO STEBANSOCORE(Estudiante)',3,NULL,NULL),</v>
      </c>
    </row>
    <row r="3271" spans="1:5" x14ac:dyDescent="0.25">
      <c r="A3271" t="s">
        <v>3318</v>
      </c>
      <c r="B3271" t="s">
        <v>3319</v>
      </c>
      <c r="C3271">
        <v>70967205</v>
      </c>
      <c r="D3271" t="s">
        <v>96</v>
      </c>
      <c r="E3271" t="str">
        <f t="shared" si="51"/>
        <v>(NULL,'591','70967205','CELESTE FABIANASOMMESE(Estudiante)',3,NULL,NULL),</v>
      </c>
    </row>
    <row r="3272" spans="1:5" x14ac:dyDescent="0.25">
      <c r="A3272" t="s">
        <v>3320</v>
      </c>
      <c r="B3272" t="s">
        <v>137</v>
      </c>
      <c r="C3272">
        <v>74675032</v>
      </c>
      <c r="D3272" t="s">
        <v>3321</v>
      </c>
      <c r="E3272" t="str">
        <f t="shared" si="51"/>
        <v>(NULL,'591','74675032','NORMA CELENAMAMANI(NORMA())',3,NULL,NULL),</v>
      </c>
    </row>
    <row r="3273" spans="1:5" x14ac:dyDescent="0.25">
      <c r="A3273" t="s">
        <v>276</v>
      </c>
      <c r="B3273" t="s">
        <v>2582</v>
      </c>
      <c r="C3273">
        <v>67716011</v>
      </c>
      <c r="D3273" t="s">
        <v>96</v>
      </c>
      <c r="E3273" t="str">
        <f t="shared" si="51"/>
        <v>(NULL,'591','67716011','LUIS ALBERTOPIZARRO(Estudiante)',3,NULL,NULL),</v>
      </c>
    </row>
    <row r="3274" spans="1:5" x14ac:dyDescent="0.25">
      <c r="A3274" t="s">
        <v>388</v>
      </c>
      <c r="B3274" t="s">
        <v>161</v>
      </c>
      <c r="C3274">
        <v>68110583</v>
      </c>
      <c r="D3274" t="s">
        <v>96</v>
      </c>
      <c r="E3274" t="str">
        <f t="shared" si="51"/>
        <v>(NULL,'591','68110583','ELIANAHERRERA(Estudiante)',3,NULL,NULL),</v>
      </c>
    </row>
    <row r="3275" spans="1:5" x14ac:dyDescent="0.25">
      <c r="A3275" t="s">
        <v>3322</v>
      </c>
      <c r="B3275" t="s">
        <v>11</v>
      </c>
      <c r="C3275">
        <v>73663233</v>
      </c>
      <c r="D3275" t="s">
        <v>96</v>
      </c>
      <c r="E3275" t="str">
        <f t="shared" si="51"/>
        <v>(NULL,'591','73663233','ANA LIZETHRAMOS(Estudiante)',3,NULL,NULL),</v>
      </c>
    </row>
    <row r="3276" spans="1:5" x14ac:dyDescent="0.25">
      <c r="A3276" t="s">
        <v>3323</v>
      </c>
      <c r="B3276" t="s">
        <v>157</v>
      </c>
      <c r="C3276">
        <v>65067987</v>
      </c>
      <c r="D3276" t="s">
        <v>96</v>
      </c>
      <c r="E3276" t="str">
        <f t="shared" si="51"/>
        <v>(NULL,'591','65067987','MAX RODRIGOLOPEZ(Estudiante)',3,NULL,NULL),</v>
      </c>
    </row>
    <row r="3277" spans="1:5" x14ac:dyDescent="0.25">
      <c r="A3277" t="s">
        <v>3324</v>
      </c>
      <c r="B3277" t="s">
        <v>115</v>
      </c>
      <c r="C3277">
        <v>75607876</v>
      </c>
      <c r="D3277" t="s">
        <v>96</v>
      </c>
      <c r="E3277" t="str">
        <f t="shared" si="51"/>
        <v>(NULL,'591','75607876','RONALD JONATHANHUANCA(Estudiante)',3,NULL,NULL),</v>
      </c>
    </row>
    <row r="3278" spans="1:5" x14ac:dyDescent="0.25">
      <c r="A3278" t="s">
        <v>201</v>
      </c>
      <c r="B3278" t="s">
        <v>3325</v>
      </c>
      <c r="C3278">
        <v>78531811</v>
      </c>
      <c r="D3278" t="s">
        <v>96</v>
      </c>
      <c r="E3278" t="str">
        <f t="shared" si="51"/>
        <v>(NULL,'591','78531811','RODRIGOETCHEVERRY(Estudiante)',3,NULL,NULL),</v>
      </c>
    </row>
    <row r="3279" spans="1:5" x14ac:dyDescent="0.25">
      <c r="A3279" t="s">
        <v>381</v>
      </c>
      <c r="B3279" t="s">
        <v>717</v>
      </c>
      <c r="C3279">
        <v>63505164</v>
      </c>
      <c r="D3279" t="s">
        <v>96</v>
      </c>
      <c r="E3279" t="str">
        <f t="shared" si="51"/>
        <v>(NULL,'591','63505164','ALEXANDERLACA(Estudiante)',3,NULL,NULL),</v>
      </c>
    </row>
    <row r="3280" spans="1:5" x14ac:dyDescent="0.25">
      <c r="A3280" t="s">
        <v>3326</v>
      </c>
      <c r="B3280" t="s">
        <v>902</v>
      </c>
      <c r="C3280">
        <v>78531811</v>
      </c>
      <c r="D3280" t="s">
        <v>96</v>
      </c>
      <c r="E3280" t="str">
        <f t="shared" si="51"/>
        <v>(NULL,'591','78531811','ERICK EDWARDVACA(Estudiante)',3,NULL,NULL),</v>
      </c>
    </row>
    <row r="3281" spans="1:5" x14ac:dyDescent="0.25">
      <c r="A3281" t="s">
        <v>621</v>
      </c>
      <c r="B3281" t="s">
        <v>3251</v>
      </c>
      <c r="C3281">
        <v>72623716</v>
      </c>
      <c r="D3281" t="s">
        <v>96</v>
      </c>
      <c r="E3281" t="str">
        <f t="shared" si="51"/>
        <v>(NULL,'591','72623716','JOSE ARMANDOLLAVERA(Estudiante)',3,NULL,NULL),</v>
      </c>
    </row>
    <row r="3282" spans="1:5" x14ac:dyDescent="0.25">
      <c r="A3282" t="s">
        <v>2268</v>
      </c>
      <c r="B3282" t="s">
        <v>3251</v>
      </c>
      <c r="C3282">
        <v>72623716</v>
      </c>
      <c r="D3282" t="s">
        <v>96</v>
      </c>
      <c r="E3282" t="str">
        <f t="shared" si="51"/>
        <v>(NULL,'591','72623716','JUAN DANIELLLAVERA(Estudiante)',3,NULL,NULL),</v>
      </c>
    </row>
    <row r="3283" spans="1:5" x14ac:dyDescent="0.25">
      <c r="A3283" t="s">
        <v>3327</v>
      </c>
      <c r="B3283" t="s">
        <v>3328</v>
      </c>
      <c r="C3283">
        <v>61381917</v>
      </c>
      <c r="D3283" t="s">
        <v>96</v>
      </c>
      <c r="E3283" t="str">
        <f t="shared" si="51"/>
        <v>(NULL,'591','61381917','CARLIN LUCIA MARQUINA (Estudiante)',3,NULL,NULL),</v>
      </c>
    </row>
    <row r="3284" spans="1:5" x14ac:dyDescent="0.25">
      <c r="A3284" t="s">
        <v>3329</v>
      </c>
      <c r="B3284" t="s">
        <v>8</v>
      </c>
      <c r="C3284">
        <v>67997714</v>
      </c>
      <c r="D3284" t="s">
        <v>96</v>
      </c>
      <c r="E3284" t="str">
        <f t="shared" si="51"/>
        <v>(NULL,'591','67997714','RUTH VALERIAAYAVIRI(Estudiante)',3,NULL,NULL),</v>
      </c>
    </row>
    <row r="3285" spans="1:5" x14ac:dyDescent="0.25">
      <c r="A3285" t="s">
        <v>2503</v>
      </c>
      <c r="B3285" t="s">
        <v>972</v>
      </c>
      <c r="C3285">
        <v>61367816</v>
      </c>
      <c r="D3285" t="s">
        <v>96</v>
      </c>
      <c r="E3285" t="str">
        <f t="shared" si="51"/>
        <v>(NULL,'591','61367816','ANGEL DANIELARAMAYO(Estudiante)',3,NULL,NULL),</v>
      </c>
    </row>
    <row r="3286" spans="1:5" x14ac:dyDescent="0.25">
      <c r="A3286" t="s">
        <v>3330</v>
      </c>
      <c r="B3286" t="s">
        <v>887</v>
      </c>
      <c r="C3286">
        <v>76398240</v>
      </c>
      <c r="D3286" t="s">
        <v>96</v>
      </c>
      <c r="E3286" t="str">
        <f t="shared" si="51"/>
        <v>(NULL,'591','76398240','JHAN PIERRECOIMBRA(Estudiante)',3,NULL,NULL),</v>
      </c>
    </row>
    <row r="3287" spans="1:5" x14ac:dyDescent="0.25">
      <c r="A3287" t="s">
        <v>880</v>
      </c>
      <c r="B3287" t="s">
        <v>3331</v>
      </c>
      <c r="C3287">
        <v>73183941</v>
      </c>
      <c r="D3287" t="s">
        <v>96</v>
      </c>
      <c r="E3287" t="str">
        <f t="shared" si="51"/>
        <v>(NULL,'591','73183941','ANA BELENHEREDIA (Estudiante)',3,NULL,NULL),</v>
      </c>
    </row>
    <row r="3288" spans="1:5" x14ac:dyDescent="0.25">
      <c r="A3288" t="s">
        <v>3332</v>
      </c>
      <c r="B3288" t="s">
        <v>413</v>
      </c>
      <c r="C3288">
        <v>73105806</v>
      </c>
      <c r="D3288" t="s">
        <v>96</v>
      </c>
      <c r="E3288" t="str">
        <f t="shared" si="51"/>
        <v>(NULL,'591','73105806','ARACELY PATRICIACHOQUE(Estudiante)',3,NULL,NULL),</v>
      </c>
    </row>
    <row r="3289" spans="1:5" x14ac:dyDescent="0.25">
      <c r="A3289" t="s">
        <v>49</v>
      </c>
      <c r="B3289" t="s">
        <v>3333</v>
      </c>
      <c r="C3289">
        <v>76649779</v>
      </c>
      <c r="D3289" t="s">
        <v>96</v>
      </c>
      <c r="E3289" t="str">
        <f t="shared" si="51"/>
        <v>(NULL,'591','76649779','MAYERLYVILLALBA(Estudiante)',3,NULL,NULL),</v>
      </c>
    </row>
    <row r="3290" spans="1:5" x14ac:dyDescent="0.25">
      <c r="A3290" t="s">
        <v>3334</v>
      </c>
      <c r="B3290" t="s">
        <v>336</v>
      </c>
      <c r="C3290">
        <v>63314642</v>
      </c>
      <c r="D3290" t="s">
        <v>96</v>
      </c>
      <c r="E3290" t="str">
        <f t="shared" si="51"/>
        <v>(NULL,'591','63314642','JULIANNE CLAISSE SOLIZ(Estudiante)',3,NULL,NULL),</v>
      </c>
    </row>
    <row r="3291" spans="1:5" x14ac:dyDescent="0.25">
      <c r="A3291" t="s">
        <v>3335</v>
      </c>
      <c r="B3291" t="s">
        <v>655</v>
      </c>
      <c r="C3291">
        <v>71604912</v>
      </c>
      <c r="D3291" t="s">
        <v>96</v>
      </c>
      <c r="E3291" t="str">
        <f t="shared" si="51"/>
        <v>(NULL,'591','71604912','YENNY VALERIA MAMANI (Estudiante)',3,NULL,NULL),</v>
      </c>
    </row>
    <row r="3292" spans="1:5" x14ac:dyDescent="0.25">
      <c r="A3292" t="s">
        <v>3336</v>
      </c>
      <c r="B3292" t="s">
        <v>655</v>
      </c>
      <c r="C3292">
        <v>71604912</v>
      </c>
      <c r="D3292" t="s">
        <v>96</v>
      </c>
      <c r="E3292" t="str">
        <f t="shared" si="51"/>
        <v>(NULL,'591','71604912','YUDIT SELINAMAMANI (Estudiante)',3,NULL,NULL),</v>
      </c>
    </row>
    <row r="3293" spans="1:5" x14ac:dyDescent="0.25">
      <c r="A3293" t="s">
        <v>3337</v>
      </c>
      <c r="B3293" t="s">
        <v>2856</v>
      </c>
      <c r="C3293">
        <v>78523979</v>
      </c>
      <c r="D3293" t="s">
        <v>96</v>
      </c>
      <c r="E3293" t="str">
        <f t="shared" si="51"/>
        <v>(NULL,'591','78523979','ALVARO FABIANQUINTANA(Estudiante)',3,NULL,NULL),</v>
      </c>
    </row>
    <row r="3294" spans="1:5" x14ac:dyDescent="0.25">
      <c r="A3294" t="s">
        <v>3338</v>
      </c>
      <c r="B3294" t="s">
        <v>639</v>
      </c>
      <c r="C3294">
        <v>69214881</v>
      </c>
      <c r="D3294" t="s">
        <v>96</v>
      </c>
      <c r="E3294" t="str">
        <f t="shared" si="51"/>
        <v>(NULL,'591','69214881','BRIAM YOSEPHRIBERA (Estudiante)',3,NULL,NULL),</v>
      </c>
    </row>
    <row r="3295" spans="1:5" x14ac:dyDescent="0.25">
      <c r="A3295" t="s">
        <v>3339</v>
      </c>
      <c r="B3295" t="s">
        <v>1482</v>
      </c>
      <c r="C3295">
        <v>70106173</v>
      </c>
      <c r="D3295" t="s">
        <v>96</v>
      </c>
      <c r="E3295" t="str">
        <f t="shared" si="51"/>
        <v>(NULL,'591','70106173','VALENTINAESPINOZA(Estudiante)',3,NULL,NULL),</v>
      </c>
    </row>
    <row r="3296" spans="1:5" x14ac:dyDescent="0.25">
      <c r="A3296" t="s">
        <v>1506</v>
      </c>
      <c r="B3296" t="s">
        <v>1399</v>
      </c>
      <c r="C3296">
        <v>69079096</v>
      </c>
      <c r="D3296" t="s">
        <v>96</v>
      </c>
      <c r="E3296" t="str">
        <f t="shared" si="51"/>
        <v>(NULL,'591','69079096','ROSARIO LAIME(Estudiante)',3,NULL,NULL),</v>
      </c>
    </row>
    <row r="3297" spans="1:5" x14ac:dyDescent="0.25">
      <c r="A3297" t="s">
        <v>3340</v>
      </c>
      <c r="B3297" t="s">
        <v>2622</v>
      </c>
      <c r="C3297">
        <v>75362260</v>
      </c>
      <c r="D3297" t="s">
        <v>96</v>
      </c>
      <c r="E3297" t="str">
        <f t="shared" si="51"/>
        <v>(NULL,'591','75362260','DAVID EFRAINMARAZ(Estudiante)',3,NULL,NULL),</v>
      </c>
    </row>
    <row r="3298" spans="1:5" x14ac:dyDescent="0.25">
      <c r="A3298" t="s">
        <v>469</v>
      </c>
      <c r="B3298" t="s">
        <v>1163</v>
      </c>
      <c r="C3298">
        <v>78564065</v>
      </c>
      <c r="D3298" t="s">
        <v>96</v>
      </c>
      <c r="E3298" t="str">
        <f t="shared" si="51"/>
        <v>(NULL,'591','78564065','JULIO CESARLIZARAZU(Estudiante)',3,NULL,NULL),</v>
      </c>
    </row>
    <row r="3299" spans="1:5" x14ac:dyDescent="0.25">
      <c r="A3299" t="s">
        <v>3341</v>
      </c>
      <c r="B3299" t="s">
        <v>50</v>
      </c>
      <c r="C3299">
        <v>78179876</v>
      </c>
      <c r="D3299" t="s">
        <v>96</v>
      </c>
      <c r="E3299" t="str">
        <f t="shared" si="51"/>
        <v>(NULL,'591','78179876','JOSE OCTAVIOMALDONADO(Estudiante)',3,NULL,NULL),</v>
      </c>
    </row>
    <row r="3300" spans="1:5" x14ac:dyDescent="0.25">
      <c r="A3300" t="s">
        <v>3342</v>
      </c>
      <c r="B3300" t="s">
        <v>3343</v>
      </c>
      <c r="C3300">
        <v>74331184</v>
      </c>
      <c r="D3300" t="s">
        <v>96</v>
      </c>
      <c r="E3300" t="str">
        <f t="shared" si="51"/>
        <v>(NULL,'591','74331184','MARCELAVILLANUEVA(Estudiante)',3,NULL,NULL),</v>
      </c>
    </row>
    <row r="3301" spans="1:5" x14ac:dyDescent="0.25">
      <c r="A3301" t="s">
        <v>3330</v>
      </c>
      <c r="B3301" t="s">
        <v>887</v>
      </c>
      <c r="C3301">
        <v>76398240</v>
      </c>
      <c r="D3301" t="s">
        <v>315</v>
      </c>
      <c r="E3301" t="str">
        <f t="shared" si="51"/>
        <v>(NULL,'591','76398240','JHAN PIERRECOIMBRA(Del estudiante)',3,NULL,NULL),</v>
      </c>
    </row>
    <row r="3302" spans="1:5" x14ac:dyDescent="0.25">
      <c r="A3302" t="s">
        <v>57</v>
      </c>
      <c r="B3302" t="s">
        <v>2027</v>
      </c>
      <c r="C3302">
        <v>65027844</v>
      </c>
      <c r="D3302" t="s">
        <v>96</v>
      </c>
      <c r="E3302" t="str">
        <f t="shared" si="51"/>
        <v>(NULL,'591','65027844','DAVIDENRIQUEZ(Estudiante)',3,NULL,NULL),</v>
      </c>
    </row>
    <row r="3303" spans="1:5" x14ac:dyDescent="0.25">
      <c r="A3303" t="s">
        <v>3344</v>
      </c>
      <c r="B3303" t="s">
        <v>305</v>
      </c>
      <c r="C3303">
        <v>69115988</v>
      </c>
      <c r="D3303" t="s">
        <v>96</v>
      </c>
      <c r="E3303" t="str">
        <f t="shared" si="51"/>
        <v>(NULL,'591','69115988','GIORGINAJUSTINIANO(Estudiante)',3,NULL,NULL),</v>
      </c>
    </row>
    <row r="3304" spans="1:5" x14ac:dyDescent="0.25">
      <c r="A3304" t="s">
        <v>815</v>
      </c>
      <c r="B3304" t="s">
        <v>3345</v>
      </c>
      <c r="C3304">
        <v>73159725</v>
      </c>
      <c r="D3304" t="s">
        <v>96</v>
      </c>
      <c r="E3304" t="str">
        <f t="shared" si="51"/>
        <v>(NULL,'591','73159725','LUIS FERNANDOPATCCI(Estudiante)',3,NULL,NULL),</v>
      </c>
    </row>
    <row r="3305" spans="1:5" x14ac:dyDescent="0.25">
      <c r="A3305" t="s">
        <v>3346</v>
      </c>
      <c r="B3305" t="s">
        <v>214</v>
      </c>
      <c r="C3305">
        <v>72620968</v>
      </c>
      <c r="D3305" t="s">
        <v>96</v>
      </c>
      <c r="E3305" t="str">
        <f t="shared" si="51"/>
        <v>(NULL,'591','72620968','OSMARCONDORI(Estudiante)',3,NULL,NULL),</v>
      </c>
    </row>
    <row r="3306" spans="1:5" x14ac:dyDescent="0.25">
      <c r="A3306" t="s">
        <v>3347</v>
      </c>
      <c r="B3306" t="s">
        <v>214</v>
      </c>
      <c r="C3306">
        <v>72620968</v>
      </c>
      <c r="D3306" t="s">
        <v>96</v>
      </c>
      <c r="E3306" t="str">
        <f t="shared" si="51"/>
        <v>(NULL,'591','72620968','GANDY EVELYNCONDORI(Estudiante)',3,NULL,NULL),</v>
      </c>
    </row>
    <row r="3307" spans="1:5" x14ac:dyDescent="0.25">
      <c r="A3307" t="s">
        <v>787</v>
      </c>
      <c r="B3307" t="s">
        <v>3348</v>
      </c>
      <c r="C3307">
        <v>68927875</v>
      </c>
      <c r="D3307" t="s">
        <v>379</v>
      </c>
      <c r="E3307" t="str">
        <f t="shared" si="51"/>
        <v>(NULL,'591','68927875','SEBASTIAN OROSCO(Estudiante())',3,NULL,NULL),</v>
      </c>
    </row>
    <row r="3308" spans="1:5" x14ac:dyDescent="0.25">
      <c r="A3308" t="s">
        <v>3349</v>
      </c>
      <c r="B3308" t="s">
        <v>1943</v>
      </c>
      <c r="C3308">
        <v>71081671</v>
      </c>
      <c r="D3308" t="s">
        <v>96</v>
      </c>
      <c r="E3308" t="str">
        <f t="shared" si="51"/>
        <v>(NULL,'591','71081671','RUTH JAELILLISCA(Estudiante)',3,NULL,NULL),</v>
      </c>
    </row>
    <row r="3309" spans="1:5" x14ac:dyDescent="0.25">
      <c r="A3309" t="s">
        <v>3350</v>
      </c>
      <c r="B3309" t="s">
        <v>1482</v>
      </c>
      <c r="C3309">
        <v>60007250</v>
      </c>
      <c r="D3309" t="s">
        <v>96</v>
      </c>
      <c r="E3309" t="str">
        <f t="shared" si="51"/>
        <v>(NULL,'591','60007250','MARIA CELESTEESPINOZA(Estudiante)',3,NULL,NULL),</v>
      </c>
    </row>
    <row r="3310" spans="1:5" x14ac:dyDescent="0.25">
      <c r="A3310" t="s">
        <v>3351</v>
      </c>
      <c r="B3310" t="s">
        <v>3352</v>
      </c>
      <c r="C3310">
        <v>73181603</v>
      </c>
      <c r="D3310" t="s">
        <v>96</v>
      </c>
      <c r="E3310" t="str">
        <f t="shared" si="51"/>
        <v>(NULL,'591','73181603','GABRIEL MILTONPACO (Estudiante)',3,NULL,NULL),</v>
      </c>
    </row>
    <row r="3311" spans="1:5" x14ac:dyDescent="0.25">
      <c r="A3311" t="s">
        <v>3353</v>
      </c>
      <c r="B3311" t="s">
        <v>55</v>
      </c>
      <c r="C3311">
        <v>77034478</v>
      </c>
      <c r="D3311" t="s">
        <v>96</v>
      </c>
      <c r="E3311" t="str">
        <f t="shared" si="51"/>
        <v>(NULL,'591','77034478','MASIELVARGAS(Estudiante)',3,NULL,NULL),</v>
      </c>
    </row>
    <row r="3312" spans="1:5" x14ac:dyDescent="0.25">
      <c r="A3312" t="s">
        <v>2096</v>
      </c>
      <c r="B3312" t="s">
        <v>222</v>
      </c>
      <c r="C3312">
        <v>71344553</v>
      </c>
      <c r="D3312" t="s">
        <v>96</v>
      </c>
      <c r="E3312" t="str">
        <f t="shared" si="51"/>
        <v>(NULL,'591','71344553','LEONARDO LUNA(Estudiante)',3,NULL,NULL),</v>
      </c>
    </row>
    <row r="3313" spans="1:5" x14ac:dyDescent="0.25">
      <c r="A3313" t="s">
        <v>3354</v>
      </c>
      <c r="B3313" t="s">
        <v>3355</v>
      </c>
      <c r="C3313">
        <v>71016562</v>
      </c>
      <c r="D3313" t="s">
        <v>96</v>
      </c>
      <c r="E3313" t="str">
        <f t="shared" si="51"/>
        <v>(NULL,'591','71016562','RUSSEL ARMANDONUÃƒÂ±EZ (Estudiante)',3,NULL,NULL),</v>
      </c>
    </row>
    <row r="3314" spans="1:5" x14ac:dyDescent="0.25">
      <c r="A3314" t="s">
        <v>3356</v>
      </c>
      <c r="B3314" t="s">
        <v>167</v>
      </c>
      <c r="C3314">
        <v>70824520</v>
      </c>
      <c r="D3314" t="s">
        <v>96</v>
      </c>
      <c r="E3314" t="str">
        <f t="shared" si="51"/>
        <v>(NULL,'591','70824520','MARIA EUGENIASUAREZ(Estudiante)',3,NULL,NULL),</v>
      </c>
    </row>
    <row r="3315" spans="1:5" x14ac:dyDescent="0.25">
      <c r="A3315" t="s">
        <v>3357</v>
      </c>
      <c r="B3315" t="s">
        <v>413</v>
      </c>
      <c r="C3315">
        <v>74692529</v>
      </c>
      <c r="D3315" t="s">
        <v>96</v>
      </c>
      <c r="E3315" t="str">
        <f t="shared" si="51"/>
        <v>(NULL,'591','74692529','MARIA ESTEFANICHOQUE(Estudiante)',3,NULL,NULL),</v>
      </c>
    </row>
    <row r="3316" spans="1:5" x14ac:dyDescent="0.25">
      <c r="A3316" t="s">
        <v>1057</v>
      </c>
      <c r="B3316" t="s">
        <v>78</v>
      </c>
      <c r="C3316">
        <v>72159880</v>
      </c>
      <c r="D3316" t="s">
        <v>96</v>
      </c>
      <c r="E3316" t="str">
        <f t="shared" si="51"/>
        <v>(NULL,'591','72159880','SOLEDADROJAS(Estudiante)',3,NULL,NULL),</v>
      </c>
    </row>
    <row r="3317" spans="1:5" x14ac:dyDescent="0.25">
      <c r="A3317" t="s">
        <v>3358</v>
      </c>
      <c r="B3317" t="s">
        <v>137</v>
      </c>
      <c r="C3317">
        <v>72639451</v>
      </c>
      <c r="D3317" t="s">
        <v>96</v>
      </c>
      <c r="E3317" t="str">
        <f t="shared" si="51"/>
        <v>(NULL,'591','72639451','LIDY YUSETHMAMANI(Estudiante)',3,NULL,NULL),</v>
      </c>
    </row>
    <row r="3318" spans="1:5" x14ac:dyDescent="0.25">
      <c r="A3318" t="s">
        <v>3359</v>
      </c>
      <c r="B3318" t="s">
        <v>137</v>
      </c>
      <c r="C3318">
        <v>72639451</v>
      </c>
      <c r="D3318" t="s">
        <v>96</v>
      </c>
      <c r="E3318" t="str">
        <f t="shared" si="51"/>
        <v>(NULL,'591','72639451','LEONORAMAMANI(Estudiante)',3,NULL,NULL),</v>
      </c>
    </row>
    <row r="3319" spans="1:5" x14ac:dyDescent="0.25">
      <c r="A3319" t="s">
        <v>3360</v>
      </c>
      <c r="B3319" t="s">
        <v>1649</v>
      </c>
      <c r="C3319">
        <v>65030631</v>
      </c>
      <c r="D3319" t="s">
        <v>96</v>
      </c>
      <c r="E3319" t="str">
        <f t="shared" si="51"/>
        <v>(NULL,'591','65030631','XIOMARA GUISELLETORRICO(Estudiante)',3,NULL,NULL),</v>
      </c>
    </row>
    <row r="3320" spans="1:5" x14ac:dyDescent="0.25">
      <c r="A3320" t="s">
        <v>3361</v>
      </c>
      <c r="B3320" t="s">
        <v>36</v>
      </c>
      <c r="C3320">
        <v>77083018</v>
      </c>
      <c r="D3320" t="s">
        <v>96</v>
      </c>
      <c r="E3320" t="str">
        <f t="shared" si="51"/>
        <v>(NULL,'591','77083018','JHONN LENNERSERRANO(Estudiante)',3,NULL,NULL),</v>
      </c>
    </row>
    <row r="3321" spans="1:5" x14ac:dyDescent="0.25">
      <c r="A3321" t="s">
        <v>1023</v>
      </c>
      <c r="B3321" t="s">
        <v>3362</v>
      </c>
      <c r="C3321">
        <v>68773319</v>
      </c>
      <c r="D3321" t="s">
        <v>96</v>
      </c>
      <c r="E3321" t="str">
        <f t="shared" si="51"/>
        <v>(NULL,'591','68773319','CARLOS ANDRES ADAUTO (Estudiante)',3,NULL,NULL),</v>
      </c>
    </row>
    <row r="3322" spans="1:5" x14ac:dyDescent="0.25">
      <c r="A3322" t="s">
        <v>3363</v>
      </c>
      <c r="B3322" t="s">
        <v>3019</v>
      </c>
      <c r="C3322">
        <v>72653512</v>
      </c>
      <c r="D3322" t="s">
        <v>96</v>
      </c>
      <c r="E3322" t="str">
        <f t="shared" si="51"/>
        <v>(NULL,'591','72653512','YAMILEMACHUCA(Estudiante)',3,NULL,NULL),</v>
      </c>
    </row>
    <row r="3323" spans="1:5" x14ac:dyDescent="0.25">
      <c r="A3323" t="s">
        <v>3364</v>
      </c>
      <c r="B3323" t="s">
        <v>3365</v>
      </c>
      <c r="C3323">
        <v>77097010</v>
      </c>
      <c r="D3323" t="s">
        <v>96</v>
      </c>
      <c r="E3323" t="str">
        <f t="shared" si="51"/>
        <v>(NULL,'591','77097010','JESSICA ALEJANDRA BALCAZAR (Estudiante)',3,NULL,NULL),</v>
      </c>
    </row>
    <row r="3324" spans="1:5" x14ac:dyDescent="0.25">
      <c r="A3324" t="s">
        <v>3366</v>
      </c>
      <c r="B3324" t="s">
        <v>3367</v>
      </c>
      <c r="C3324">
        <v>68771456</v>
      </c>
      <c r="D3324" t="s">
        <v>96</v>
      </c>
      <c r="E3324" t="str">
        <f t="shared" si="51"/>
        <v>(NULL,'591','68771456','LUCAS EDUARDOMELENDREZ(Estudiante)',3,NULL,NULL),</v>
      </c>
    </row>
    <row r="3325" spans="1:5" x14ac:dyDescent="0.25">
      <c r="A3325" t="s">
        <v>351</v>
      </c>
      <c r="B3325" t="s">
        <v>2396</v>
      </c>
      <c r="C3325">
        <v>72183243</v>
      </c>
      <c r="D3325" t="s">
        <v>96</v>
      </c>
      <c r="E3325" t="str">
        <f t="shared" si="51"/>
        <v>(NULL,'591','72183243','ABIGAILBRAVO(Estudiante)',3,NULL,NULL),</v>
      </c>
    </row>
    <row r="3326" spans="1:5" x14ac:dyDescent="0.25">
      <c r="A3326" t="s">
        <v>3368</v>
      </c>
      <c r="B3326" t="s">
        <v>2396</v>
      </c>
      <c r="C3326">
        <v>72183243</v>
      </c>
      <c r="D3326" t="s">
        <v>96</v>
      </c>
      <c r="E3326" t="str">
        <f t="shared" si="51"/>
        <v>(NULL,'591','72183243','JASNABRAVO(Estudiante)',3,NULL,NULL),</v>
      </c>
    </row>
    <row r="3327" spans="1:5" x14ac:dyDescent="0.25">
      <c r="A3327" t="s">
        <v>106</v>
      </c>
      <c r="B3327" t="s">
        <v>968</v>
      </c>
      <c r="C3327">
        <v>60987028</v>
      </c>
      <c r="D3327" t="s">
        <v>96</v>
      </c>
      <c r="E3327" t="str">
        <f t="shared" si="51"/>
        <v>(NULL,'591','60987028','MARIA JOSE JIMENEZ(Estudiante)',3,NULL,NULL),</v>
      </c>
    </row>
    <row r="3328" spans="1:5" x14ac:dyDescent="0.25">
      <c r="A3328" t="s">
        <v>3369</v>
      </c>
      <c r="B3328" t="s">
        <v>131</v>
      </c>
      <c r="C3328">
        <v>73139162</v>
      </c>
      <c r="D3328" t="s">
        <v>96</v>
      </c>
      <c r="E3328" t="str">
        <f t="shared" si="51"/>
        <v>(NULL,'591','73139162','JOSE MIGUEL FLORES(Estudiante)',3,NULL,NULL),</v>
      </c>
    </row>
    <row r="3329" spans="1:5" x14ac:dyDescent="0.25">
      <c r="A3329" t="s">
        <v>3370</v>
      </c>
      <c r="B3329" t="s">
        <v>1671</v>
      </c>
      <c r="C3329">
        <v>72622906</v>
      </c>
      <c r="D3329" t="s">
        <v>96</v>
      </c>
      <c r="E3329" t="str">
        <f t="shared" si="51"/>
        <v>(NULL,'591','72622906','LEIDY ALEJANDRABENAVIDES(Estudiante)',3,NULL,NULL),</v>
      </c>
    </row>
    <row r="3330" spans="1:5" x14ac:dyDescent="0.25">
      <c r="A3330" t="s">
        <v>3371</v>
      </c>
      <c r="B3330" t="s">
        <v>3372</v>
      </c>
      <c r="C3330">
        <v>3555555</v>
      </c>
      <c r="D3330" t="s">
        <v>96</v>
      </c>
      <c r="E3330" t="str">
        <f t="shared" si="51"/>
        <v>(NULL,'591','3555555','JESUS DANIELCALLIZAYA(Estudiante)',3,NULL,NULL),</v>
      </c>
    </row>
    <row r="3331" spans="1:5" x14ac:dyDescent="0.25">
      <c r="A3331" t="s">
        <v>3373</v>
      </c>
      <c r="B3331" t="s">
        <v>522</v>
      </c>
      <c r="C3331">
        <v>78080193</v>
      </c>
      <c r="D3331" t="s">
        <v>96</v>
      </c>
      <c r="E3331" t="str">
        <f t="shared" ref="E3331:E3394" si="52">CONCATENATE("(","NULL,","'591','",C3331,"',","'",CONCATENATE(A3331,B3331,"(",D3331,")',"),"3,","NULL,NULL),")</f>
        <v>(NULL,'591','78080193','LUIS ALDAHIRCRUZ(Estudiante)',3,NULL,NULL),</v>
      </c>
    </row>
    <row r="3332" spans="1:5" x14ac:dyDescent="0.25">
      <c r="A3332" t="s">
        <v>3374</v>
      </c>
      <c r="B3332" t="s">
        <v>522</v>
      </c>
      <c r="C3332">
        <v>77858967</v>
      </c>
      <c r="D3332" t="s">
        <v>96</v>
      </c>
      <c r="E3332" t="str">
        <f t="shared" si="52"/>
        <v>(NULL,'591','77858967','KEIDHY JESSENIA CRUZ(Estudiante)',3,NULL,NULL),</v>
      </c>
    </row>
    <row r="3333" spans="1:5" x14ac:dyDescent="0.25">
      <c r="A3333" t="s">
        <v>3375</v>
      </c>
      <c r="B3333" t="s">
        <v>157</v>
      </c>
      <c r="C3333">
        <v>77858967</v>
      </c>
      <c r="D3333" t="s">
        <v>96</v>
      </c>
      <c r="E3333" t="str">
        <f t="shared" si="52"/>
        <v>(NULL,'591','77858967','SANTIAGO ALEJANDROLOPEZ(Estudiante)',3,NULL,NULL),</v>
      </c>
    </row>
    <row r="3334" spans="1:5" x14ac:dyDescent="0.25">
      <c r="A3334" t="s">
        <v>3376</v>
      </c>
      <c r="B3334" t="s">
        <v>2428</v>
      </c>
      <c r="C3334">
        <v>67734708</v>
      </c>
      <c r="D3334" t="s">
        <v>96</v>
      </c>
      <c r="E3334" t="str">
        <f t="shared" si="52"/>
        <v>(NULL,'591','67734708','NOELIA JUDITHCUBA(Estudiante)',3,NULL,NULL),</v>
      </c>
    </row>
    <row r="3335" spans="1:5" x14ac:dyDescent="0.25">
      <c r="A3335" t="s">
        <v>3377</v>
      </c>
      <c r="B3335" t="s">
        <v>3378</v>
      </c>
      <c r="C3335">
        <v>79859560</v>
      </c>
      <c r="D3335" t="s">
        <v>96</v>
      </c>
      <c r="E3335" t="str">
        <f t="shared" si="52"/>
        <v>(NULL,'591','79859560','MICHAEL DARIOSAUZA(Estudiante)',3,NULL,NULL),</v>
      </c>
    </row>
    <row r="3336" spans="1:5" x14ac:dyDescent="0.25">
      <c r="A3336" t="s">
        <v>1344</v>
      </c>
      <c r="B3336" t="s">
        <v>182</v>
      </c>
      <c r="C3336">
        <v>78431070</v>
      </c>
      <c r="D3336" t="s">
        <v>96</v>
      </c>
      <c r="E3336" t="str">
        <f t="shared" si="52"/>
        <v>(NULL,'591','78431070','RICHARDRODRIGUEZ(Estudiante)',3,NULL,NULL),</v>
      </c>
    </row>
    <row r="3337" spans="1:5" x14ac:dyDescent="0.25">
      <c r="A3337" t="s">
        <v>3379</v>
      </c>
      <c r="B3337" t="s">
        <v>307</v>
      </c>
      <c r="C3337">
        <v>78015653</v>
      </c>
      <c r="D3337" t="s">
        <v>96</v>
      </c>
      <c r="E3337" t="str">
        <f t="shared" si="52"/>
        <v>(NULL,'591','78015653','RUDDY RODRIGORIVERO(Estudiante)',3,NULL,NULL),</v>
      </c>
    </row>
    <row r="3338" spans="1:5" x14ac:dyDescent="0.25">
      <c r="A3338" t="s">
        <v>3380</v>
      </c>
      <c r="B3338" t="s">
        <v>137</v>
      </c>
      <c r="C3338">
        <v>69188868</v>
      </c>
      <c r="D3338" t="s">
        <v>96</v>
      </c>
      <c r="E3338" t="str">
        <f t="shared" si="52"/>
        <v>(NULL,'591','69188868','MISHEL ANJELINAMAMANI(Estudiante)',3,NULL,NULL),</v>
      </c>
    </row>
    <row r="3339" spans="1:5" x14ac:dyDescent="0.25">
      <c r="A3339" t="s">
        <v>3381</v>
      </c>
      <c r="B3339" t="s">
        <v>58</v>
      </c>
      <c r="C3339">
        <v>70844588</v>
      </c>
      <c r="D3339" t="s">
        <v>96</v>
      </c>
      <c r="E3339" t="str">
        <f t="shared" si="52"/>
        <v>(NULL,'591','70844588','ALEXIA DENISSEORTIZ(Estudiante)',3,NULL,NULL),</v>
      </c>
    </row>
    <row r="3340" spans="1:5" x14ac:dyDescent="0.25">
      <c r="A3340" t="s">
        <v>3382</v>
      </c>
      <c r="B3340" t="s">
        <v>957</v>
      </c>
      <c r="C3340">
        <v>76611917</v>
      </c>
      <c r="D3340" t="s">
        <v>96</v>
      </c>
      <c r="E3340" t="str">
        <f t="shared" si="52"/>
        <v>(NULL,'591','76611917','CARLOS STIVENCARRASCO(Estudiante)',3,NULL,NULL),</v>
      </c>
    </row>
    <row r="3341" spans="1:5" x14ac:dyDescent="0.25">
      <c r="A3341" t="s">
        <v>3324</v>
      </c>
      <c r="B3341" t="s">
        <v>115</v>
      </c>
      <c r="C3341">
        <v>75607876</v>
      </c>
      <c r="D3341" t="s">
        <v>315</v>
      </c>
      <c r="E3341" t="str">
        <f t="shared" si="52"/>
        <v>(NULL,'591','75607876','RONALD JONATHANHUANCA(Del estudiante)',3,NULL,NULL),</v>
      </c>
    </row>
    <row r="3342" spans="1:5" x14ac:dyDescent="0.25">
      <c r="A3342" t="s">
        <v>3383</v>
      </c>
      <c r="B3342" t="s">
        <v>3384</v>
      </c>
      <c r="C3342">
        <v>75020605</v>
      </c>
      <c r="D3342" t="s">
        <v>96</v>
      </c>
      <c r="E3342" t="str">
        <f t="shared" si="52"/>
        <v>(NULL,'591','75020605','LUZ CLARITAHINOJOZA(Estudiante)',3,NULL,NULL),</v>
      </c>
    </row>
    <row r="3343" spans="1:5" x14ac:dyDescent="0.25">
      <c r="A3343" t="s">
        <v>3385</v>
      </c>
      <c r="B3343" t="s">
        <v>2170</v>
      </c>
      <c r="C3343">
        <v>75020605</v>
      </c>
      <c r="D3343" t="s">
        <v>96</v>
      </c>
      <c r="E3343" t="str">
        <f t="shared" si="52"/>
        <v>(NULL,'591','75020605','SARAH NINETHCONDE(Estudiante)',3,NULL,NULL),</v>
      </c>
    </row>
    <row r="3344" spans="1:5" x14ac:dyDescent="0.25">
      <c r="A3344" t="s">
        <v>3386</v>
      </c>
      <c r="B3344" t="s">
        <v>1236</v>
      </c>
      <c r="C3344">
        <v>69158846</v>
      </c>
      <c r="D3344" t="s">
        <v>96</v>
      </c>
      <c r="E3344" t="str">
        <f t="shared" si="52"/>
        <v>(NULL,'591','69158846','FERNANDO ABDELDAVILA (Estudiante)',3,NULL,NULL),</v>
      </c>
    </row>
    <row r="3345" spans="1:5" x14ac:dyDescent="0.25">
      <c r="A3345" t="s">
        <v>1702</v>
      </c>
      <c r="B3345" t="s">
        <v>373</v>
      </c>
      <c r="C3345">
        <v>73185319</v>
      </c>
      <c r="D3345" t="s">
        <v>96</v>
      </c>
      <c r="E3345" t="str">
        <f t="shared" si="52"/>
        <v>(NULL,'591','73185319','SHIRLEYLEDEZMA(Estudiante)',3,NULL,NULL),</v>
      </c>
    </row>
    <row r="3346" spans="1:5" x14ac:dyDescent="0.25">
      <c r="A3346" t="s">
        <v>3387</v>
      </c>
      <c r="B3346" t="s">
        <v>3288</v>
      </c>
      <c r="C3346">
        <v>70910265</v>
      </c>
      <c r="D3346" t="s">
        <v>96</v>
      </c>
      <c r="E3346" t="str">
        <f t="shared" si="52"/>
        <v>(NULL,'591','70910265','LUCAS FABRICIOCALA(Estudiante)',3,NULL,NULL),</v>
      </c>
    </row>
    <row r="3347" spans="1:5" x14ac:dyDescent="0.25">
      <c r="A3347" t="s">
        <v>3388</v>
      </c>
      <c r="B3347" t="s">
        <v>1168</v>
      </c>
      <c r="C3347">
        <v>61344672</v>
      </c>
      <c r="D3347" t="s">
        <v>96</v>
      </c>
      <c r="E3347" t="str">
        <f t="shared" si="52"/>
        <v>(NULL,'591','61344672','MERCEDESCHAVEZ(Estudiante)',3,NULL,NULL),</v>
      </c>
    </row>
    <row r="3348" spans="1:5" x14ac:dyDescent="0.25">
      <c r="A3348" t="s">
        <v>2969</v>
      </c>
      <c r="B3348" t="s">
        <v>305</v>
      </c>
      <c r="C3348">
        <v>78166819</v>
      </c>
      <c r="D3348" t="s">
        <v>96</v>
      </c>
      <c r="E3348" t="str">
        <f t="shared" si="52"/>
        <v>(NULL,'591','78166819','WHITNEYJUSTINIANO(Estudiante)',3,NULL,NULL),</v>
      </c>
    </row>
    <row r="3349" spans="1:5" x14ac:dyDescent="0.25">
      <c r="A3349" t="s">
        <v>3389</v>
      </c>
      <c r="B3349" t="s">
        <v>1931</v>
      </c>
      <c r="C3349">
        <v>70058324</v>
      </c>
      <c r="D3349" t="s">
        <v>96</v>
      </c>
      <c r="E3349" t="str">
        <f t="shared" si="52"/>
        <v>(NULL,'591','70058324','MAELYBANEGAS(Estudiante)',3,NULL,NULL),</v>
      </c>
    </row>
    <row r="3350" spans="1:5" x14ac:dyDescent="0.25">
      <c r="A3350" t="s">
        <v>3390</v>
      </c>
      <c r="B3350" t="s">
        <v>3391</v>
      </c>
      <c r="C3350">
        <v>72110749</v>
      </c>
      <c r="D3350" t="s">
        <v>96</v>
      </c>
      <c r="E3350" t="str">
        <f t="shared" si="52"/>
        <v>(NULL,'591','72110749','JIMY SARMIENTO(Estudiante)',3,NULL,NULL),</v>
      </c>
    </row>
    <row r="3351" spans="1:5" x14ac:dyDescent="0.25">
      <c r="A3351" t="s">
        <v>497</v>
      </c>
      <c r="B3351" t="s">
        <v>498</v>
      </c>
      <c r="C3351">
        <v>73124873</v>
      </c>
      <c r="D3351" t="s">
        <v>315</v>
      </c>
      <c r="E3351" t="str">
        <f t="shared" si="52"/>
        <v>(NULL,'591','73124873','VIVIANAPALACIOS(Del estudiante)',3,NULL,NULL),</v>
      </c>
    </row>
    <row r="3352" spans="1:5" x14ac:dyDescent="0.25">
      <c r="A3352" t="s">
        <v>1351</v>
      </c>
      <c r="B3352" t="s">
        <v>21</v>
      </c>
      <c r="C3352">
        <v>60822939</v>
      </c>
      <c r="D3352" t="s">
        <v>96</v>
      </c>
      <c r="E3352" t="str">
        <f t="shared" si="52"/>
        <v>(NULL,'591','60822939','JESSICAZEGARRA(Estudiante)',3,NULL,NULL),</v>
      </c>
    </row>
    <row r="3353" spans="1:5" x14ac:dyDescent="0.25">
      <c r="A3353" t="s">
        <v>3392</v>
      </c>
      <c r="B3353" t="s">
        <v>655</v>
      </c>
      <c r="C3353">
        <v>69090727</v>
      </c>
      <c r="D3353" t="s">
        <v>96</v>
      </c>
      <c r="E3353" t="str">
        <f t="shared" si="52"/>
        <v>(NULL,'591','69090727','MISHEL ANJHELINEMAMANI (Estudiante)',3,NULL,NULL),</v>
      </c>
    </row>
    <row r="3354" spans="1:5" x14ac:dyDescent="0.25">
      <c r="A3354" t="s">
        <v>3392</v>
      </c>
      <c r="B3354" t="s">
        <v>655</v>
      </c>
      <c r="C3354">
        <v>69090727</v>
      </c>
      <c r="D3354" t="s">
        <v>96</v>
      </c>
      <c r="E3354" t="str">
        <f t="shared" si="52"/>
        <v>(NULL,'591','69090727','MISHEL ANJHELINEMAMANI (Estudiante)',3,NULL,NULL),</v>
      </c>
    </row>
    <row r="3355" spans="1:5" x14ac:dyDescent="0.25">
      <c r="A3355" t="s">
        <v>3392</v>
      </c>
      <c r="B3355" t="s">
        <v>655</v>
      </c>
      <c r="C3355">
        <v>69090727</v>
      </c>
      <c r="D3355" t="s">
        <v>96</v>
      </c>
      <c r="E3355" t="str">
        <f t="shared" si="52"/>
        <v>(NULL,'591','69090727','MISHEL ANJHELINEMAMANI (Estudiante)',3,NULL,NULL),</v>
      </c>
    </row>
    <row r="3356" spans="1:5" x14ac:dyDescent="0.25">
      <c r="A3356" t="s">
        <v>3085</v>
      </c>
      <c r="B3356" t="s">
        <v>1113</v>
      </c>
      <c r="C3356">
        <v>76915471</v>
      </c>
      <c r="D3356" t="s">
        <v>96</v>
      </c>
      <c r="E3356" t="str">
        <f t="shared" si="52"/>
        <v>(NULL,'591','76915471','GERMANBEJARANO(Estudiante)',3,NULL,NULL),</v>
      </c>
    </row>
    <row r="3357" spans="1:5" x14ac:dyDescent="0.25">
      <c r="A3357" t="s">
        <v>492</v>
      </c>
      <c r="B3357" t="s">
        <v>1733</v>
      </c>
      <c r="C3357">
        <v>68904333</v>
      </c>
      <c r="D3357" t="s">
        <v>96</v>
      </c>
      <c r="E3357" t="str">
        <f t="shared" si="52"/>
        <v>(NULL,'591','68904333','KATHERINEYUPANQUI(Estudiante)',3,NULL,NULL),</v>
      </c>
    </row>
    <row r="3358" spans="1:5" x14ac:dyDescent="0.25">
      <c r="A3358" t="s">
        <v>3393</v>
      </c>
      <c r="B3358" t="s">
        <v>911</v>
      </c>
      <c r="C3358">
        <v>79899828</v>
      </c>
      <c r="D3358" t="s">
        <v>96</v>
      </c>
      <c r="E3358" t="str">
        <f t="shared" si="52"/>
        <v>(NULL,'591','79899828','SANTIAGO FRANCOCONTRERAS(Estudiante)',3,NULL,NULL),</v>
      </c>
    </row>
    <row r="3359" spans="1:5" x14ac:dyDescent="0.25">
      <c r="A3359" t="s">
        <v>3394</v>
      </c>
      <c r="B3359" t="s">
        <v>3395</v>
      </c>
      <c r="C3359">
        <v>73182948</v>
      </c>
      <c r="D3359" t="s">
        <v>96</v>
      </c>
      <c r="E3359" t="str">
        <f t="shared" si="52"/>
        <v>(NULL,'591','73182948','DAVID JHONATHAN CALZADA(Estudiante)',3,NULL,NULL),</v>
      </c>
    </row>
    <row r="3360" spans="1:5" x14ac:dyDescent="0.25">
      <c r="A3360" t="s">
        <v>3396</v>
      </c>
      <c r="B3360" t="s">
        <v>3395</v>
      </c>
      <c r="C3360">
        <v>73182948</v>
      </c>
      <c r="D3360" t="s">
        <v>96</v>
      </c>
      <c r="E3360" t="str">
        <f t="shared" si="52"/>
        <v>(NULL,'591','73182948','MARCOS ARIELCALZADA(Estudiante)',3,NULL,NULL),</v>
      </c>
    </row>
    <row r="3361" spans="1:5" x14ac:dyDescent="0.25">
      <c r="A3361" t="s">
        <v>815</v>
      </c>
      <c r="B3361" t="s">
        <v>241</v>
      </c>
      <c r="C3361">
        <v>67754539</v>
      </c>
      <c r="D3361" t="s">
        <v>96</v>
      </c>
      <c r="E3361" t="str">
        <f t="shared" si="52"/>
        <v>(NULL,'591','67754539','LUIS FERNANDOFERNANDEZ(Estudiante)',3,NULL,NULL),</v>
      </c>
    </row>
    <row r="3362" spans="1:5" x14ac:dyDescent="0.25">
      <c r="A3362" t="s">
        <v>2268</v>
      </c>
      <c r="B3362" t="s">
        <v>694</v>
      </c>
      <c r="C3362">
        <v>78190532</v>
      </c>
      <c r="D3362" t="s">
        <v>96</v>
      </c>
      <c r="E3362" t="str">
        <f t="shared" si="52"/>
        <v>(NULL,'591','78190532','JUAN DANIELARRIAGA(Estudiante)',3,NULL,NULL),</v>
      </c>
    </row>
    <row r="3363" spans="1:5" x14ac:dyDescent="0.25">
      <c r="A3363" t="s">
        <v>2463</v>
      </c>
      <c r="B3363" t="s">
        <v>3397</v>
      </c>
      <c r="C3363">
        <v>69194566</v>
      </c>
      <c r="D3363" t="s">
        <v>96</v>
      </c>
      <c r="E3363" t="str">
        <f t="shared" si="52"/>
        <v>(NULL,'591','69194566','FERNANDO TARRAZONA (Estudiante)',3,NULL,NULL),</v>
      </c>
    </row>
    <row r="3364" spans="1:5" x14ac:dyDescent="0.25">
      <c r="A3364" t="s">
        <v>3398</v>
      </c>
      <c r="B3364" t="s">
        <v>626</v>
      </c>
      <c r="C3364">
        <v>62028836</v>
      </c>
      <c r="D3364" t="s">
        <v>96</v>
      </c>
      <c r="E3364" t="str">
        <f t="shared" si="52"/>
        <v>(NULL,'591','62028836','GUIDOCLAURE(Estudiante)',3,NULL,NULL),</v>
      </c>
    </row>
    <row r="3365" spans="1:5" x14ac:dyDescent="0.25">
      <c r="A3365" t="s">
        <v>1928</v>
      </c>
      <c r="B3365" t="s">
        <v>3399</v>
      </c>
      <c r="C3365">
        <v>72177135</v>
      </c>
      <c r="D3365" t="s">
        <v>96</v>
      </c>
      <c r="E3365" t="str">
        <f t="shared" si="52"/>
        <v>(NULL,'591','72177135','VALERIAVILLAGRAN(Estudiante)',3,NULL,NULL),</v>
      </c>
    </row>
    <row r="3366" spans="1:5" x14ac:dyDescent="0.25">
      <c r="A3366" t="s">
        <v>3400</v>
      </c>
      <c r="B3366" t="s">
        <v>968</v>
      </c>
      <c r="C3366">
        <v>60008333</v>
      </c>
      <c r="D3366" t="s">
        <v>96</v>
      </c>
      <c r="E3366" t="str">
        <f t="shared" si="52"/>
        <v>(NULL,'591','60008333','AARON WILFREDOJIMENEZ(Estudiante)',3,NULL,NULL),</v>
      </c>
    </row>
    <row r="3367" spans="1:5" x14ac:dyDescent="0.25">
      <c r="A3367" t="s">
        <v>873</v>
      </c>
      <c r="B3367" t="s">
        <v>3401</v>
      </c>
      <c r="C3367">
        <v>79818847</v>
      </c>
      <c r="D3367" t="s">
        <v>96</v>
      </c>
      <c r="E3367" t="str">
        <f t="shared" si="52"/>
        <v>(NULL,'591','79818847','YULIANA VIERA(Estudiante)',3,NULL,NULL),</v>
      </c>
    </row>
    <row r="3368" spans="1:5" x14ac:dyDescent="0.25">
      <c r="A3368" t="s">
        <v>3402</v>
      </c>
      <c r="B3368" t="s">
        <v>3403</v>
      </c>
      <c r="C3368">
        <v>76899692</v>
      </c>
      <c r="D3368" t="s">
        <v>96</v>
      </c>
      <c r="E3368" t="str">
        <f t="shared" si="52"/>
        <v>(NULL,'591','76899692','TALIANA BIAMETMORON(Estudiante)',3,NULL,NULL),</v>
      </c>
    </row>
    <row r="3369" spans="1:5" x14ac:dyDescent="0.25">
      <c r="A3369" t="s">
        <v>2326</v>
      </c>
      <c r="B3369" t="s">
        <v>1136</v>
      </c>
      <c r="C3369">
        <v>67861968</v>
      </c>
      <c r="D3369" t="s">
        <v>96</v>
      </c>
      <c r="E3369" t="str">
        <f t="shared" si="52"/>
        <v>(NULL,'591','67861968','FABRICIOMIRANDA(Estudiante)',3,NULL,NULL),</v>
      </c>
    </row>
    <row r="3370" spans="1:5" x14ac:dyDescent="0.25">
      <c r="A3370" t="s">
        <v>414</v>
      </c>
      <c r="B3370" t="s">
        <v>182</v>
      </c>
      <c r="C3370">
        <v>69233577</v>
      </c>
      <c r="D3370" t="s">
        <v>96</v>
      </c>
      <c r="E3370" t="str">
        <f t="shared" si="52"/>
        <v>(NULL,'591','69233577','JUNIORRODRIGUEZ(Estudiante)',3,NULL,NULL),</v>
      </c>
    </row>
    <row r="3371" spans="1:5" x14ac:dyDescent="0.25">
      <c r="A3371" t="s">
        <v>280</v>
      </c>
      <c r="B3371" t="s">
        <v>3404</v>
      </c>
      <c r="C3371">
        <v>77612091</v>
      </c>
      <c r="D3371" t="s">
        <v>96</v>
      </c>
      <c r="E3371" t="str">
        <f t="shared" si="52"/>
        <v>(NULL,'591','77612091','JAVIERJANCO(Estudiante)',3,NULL,NULL),</v>
      </c>
    </row>
    <row r="3372" spans="1:5" x14ac:dyDescent="0.25">
      <c r="D3372" t="s">
        <v>96</v>
      </c>
      <c r="E3372" t="str">
        <f t="shared" si="52"/>
        <v>(NULL,'591','','(Estudiante)',3,NULL,NULL),</v>
      </c>
    </row>
    <row r="3373" spans="1:5" x14ac:dyDescent="0.25">
      <c r="A3373" t="s">
        <v>3405</v>
      </c>
      <c r="B3373" t="s">
        <v>69</v>
      </c>
      <c r="C3373">
        <v>77819715</v>
      </c>
      <c r="D3373" t="s">
        <v>96</v>
      </c>
      <c r="E3373" t="str">
        <f t="shared" si="52"/>
        <v>(NULL,'591','77819715','CRISTHIAN MORALES(Estudiante)',3,NULL,NULL),</v>
      </c>
    </row>
    <row r="3374" spans="1:5" x14ac:dyDescent="0.25">
      <c r="A3374" t="s">
        <v>487</v>
      </c>
      <c r="B3374" t="s">
        <v>157</v>
      </c>
      <c r="C3374">
        <v>72694573</v>
      </c>
      <c r="D3374" t="s">
        <v>96</v>
      </c>
      <c r="E3374" t="str">
        <f t="shared" si="52"/>
        <v>(NULL,'591','72694573','NORELY LOPEZ(Estudiante)',3,NULL,NULL),</v>
      </c>
    </row>
    <row r="3375" spans="1:5" x14ac:dyDescent="0.25">
      <c r="A3375" t="s">
        <v>3406</v>
      </c>
      <c r="B3375" t="s">
        <v>1330</v>
      </c>
      <c r="C3375">
        <v>76493093</v>
      </c>
      <c r="D3375" t="s">
        <v>96</v>
      </c>
      <c r="E3375" t="str">
        <f t="shared" si="52"/>
        <v>(NULL,'591','76493093','ROSIO SARAHICOSSIO(Estudiante)',3,NULL,NULL),</v>
      </c>
    </row>
    <row r="3376" spans="1:5" x14ac:dyDescent="0.25">
      <c r="A3376" t="s">
        <v>3407</v>
      </c>
      <c r="B3376" t="s">
        <v>214</v>
      </c>
      <c r="C3376">
        <v>71615433</v>
      </c>
      <c r="D3376" t="s">
        <v>96</v>
      </c>
      <c r="E3376" t="str">
        <f t="shared" si="52"/>
        <v>(NULL,'591','71615433','ROSSBY DAYANACONDORI(Estudiante)',3,NULL,NULL),</v>
      </c>
    </row>
    <row r="3377" spans="1:5" x14ac:dyDescent="0.25">
      <c r="A3377" t="s">
        <v>3408</v>
      </c>
      <c r="B3377" t="s">
        <v>756</v>
      </c>
      <c r="C3377">
        <v>67836835</v>
      </c>
      <c r="D3377" t="s">
        <v>96</v>
      </c>
      <c r="E3377" t="str">
        <f t="shared" si="52"/>
        <v>(NULL,'591','67836835','YOHARA ANDREAVIDAL(Estudiante)',3,NULL,NULL),</v>
      </c>
    </row>
    <row r="3378" spans="1:5" x14ac:dyDescent="0.25">
      <c r="A3378" t="s">
        <v>3409</v>
      </c>
      <c r="B3378" t="s">
        <v>3410</v>
      </c>
      <c r="C3378">
        <v>75050699</v>
      </c>
      <c r="D3378" t="s">
        <v>96</v>
      </c>
      <c r="E3378" t="str">
        <f t="shared" si="52"/>
        <v>(NULL,'591','75050699','HANYI ORNELA URUÃƒâ€˜A(Estudiante)',3,NULL,NULL),</v>
      </c>
    </row>
    <row r="3379" spans="1:5" x14ac:dyDescent="0.25">
      <c r="A3379" t="s">
        <v>3411</v>
      </c>
      <c r="B3379" t="s">
        <v>3412</v>
      </c>
      <c r="C3379">
        <v>71044137</v>
      </c>
      <c r="D3379" t="s">
        <v>96</v>
      </c>
      <c r="E3379" t="str">
        <f t="shared" si="52"/>
        <v>(NULL,'591','71044137','LUIS GUSTAVOCARDENAS(Estudiante)',3,NULL,NULL),</v>
      </c>
    </row>
    <row r="3380" spans="1:5" x14ac:dyDescent="0.25">
      <c r="A3380" t="s">
        <v>3304</v>
      </c>
      <c r="B3380" t="s">
        <v>2008</v>
      </c>
      <c r="C3380">
        <v>71365389</v>
      </c>
      <c r="D3380" t="s">
        <v>315</v>
      </c>
      <c r="E3380" t="str">
        <f t="shared" si="52"/>
        <v>(NULL,'591','71365389','CRISTIAN AGUSTINMEJIA(Del estudiante)',3,NULL,NULL),</v>
      </c>
    </row>
    <row r="3381" spans="1:5" x14ac:dyDescent="0.25">
      <c r="A3381" t="s">
        <v>209</v>
      </c>
      <c r="B3381" t="s">
        <v>159</v>
      </c>
      <c r="C3381">
        <v>74602967</v>
      </c>
      <c r="D3381" t="s">
        <v>96</v>
      </c>
      <c r="E3381" t="str">
        <f t="shared" si="52"/>
        <v>(NULL,'591','74602967','ALEJANDRAMENDOZA(Estudiante)',3,NULL,NULL),</v>
      </c>
    </row>
    <row r="3382" spans="1:5" x14ac:dyDescent="0.25">
      <c r="A3382" t="s">
        <v>1057</v>
      </c>
      <c r="B3382" t="s">
        <v>78</v>
      </c>
      <c r="C3382">
        <v>72159880</v>
      </c>
      <c r="D3382" t="s">
        <v>315</v>
      </c>
      <c r="E3382" t="str">
        <f t="shared" si="52"/>
        <v>(NULL,'591','72159880','SOLEDADROJAS(Del estudiante)',3,NULL,NULL),</v>
      </c>
    </row>
    <row r="3383" spans="1:5" x14ac:dyDescent="0.25">
      <c r="A3383" t="s">
        <v>3400</v>
      </c>
      <c r="B3383" t="s">
        <v>968</v>
      </c>
      <c r="C3383">
        <v>60008333</v>
      </c>
      <c r="D3383" t="s">
        <v>315</v>
      </c>
      <c r="E3383" t="str">
        <f t="shared" si="52"/>
        <v>(NULL,'591','60008333','AARON WILFREDOJIMENEZ(Del estudiante)',3,NULL,NULL),</v>
      </c>
    </row>
    <row r="3384" spans="1:5" x14ac:dyDescent="0.25">
      <c r="A3384" t="s">
        <v>3413</v>
      </c>
      <c r="B3384" t="s">
        <v>3414</v>
      </c>
      <c r="C3384">
        <v>76687010</v>
      </c>
      <c r="D3384" t="s">
        <v>96</v>
      </c>
      <c r="E3384" t="str">
        <f t="shared" si="52"/>
        <v>(NULL,'591','76687010','PEDRO AUGUSTOARAKAKI(Estudiante)',3,NULL,NULL),</v>
      </c>
    </row>
    <row r="3385" spans="1:5" x14ac:dyDescent="0.25">
      <c r="A3385" t="s">
        <v>97</v>
      </c>
      <c r="B3385" t="s">
        <v>313</v>
      </c>
      <c r="C3385">
        <v>77668009</v>
      </c>
      <c r="D3385" t="s">
        <v>96</v>
      </c>
      <c r="E3385" t="str">
        <f t="shared" si="52"/>
        <v>(NULL,'591','77668009','YOSELINAGUILAR(Estudiante)',3,NULL,NULL),</v>
      </c>
    </row>
    <row r="3386" spans="1:5" x14ac:dyDescent="0.25">
      <c r="A3386" t="s">
        <v>2114</v>
      </c>
      <c r="B3386" t="s">
        <v>813</v>
      </c>
      <c r="C3386">
        <v>77668009</v>
      </c>
      <c r="D3386" t="s">
        <v>96</v>
      </c>
      <c r="E3386" t="str">
        <f t="shared" si="52"/>
        <v>(NULL,'591','77668009','LUIS DANIELSALVATIERRA(Estudiante)',3,NULL,NULL),</v>
      </c>
    </row>
    <row r="3387" spans="1:5" x14ac:dyDescent="0.25">
      <c r="A3387" t="s">
        <v>3415</v>
      </c>
      <c r="B3387" t="s">
        <v>131</v>
      </c>
      <c r="C3387">
        <v>72177281</v>
      </c>
      <c r="D3387" t="s">
        <v>96</v>
      </c>
      <c r="E3387" t="str">
        <f t="shared" si="52"/>
        <v>(NULL,'591','72177281','SHEILA FLORES(Estudiante)',3,NULL,NULL),</v>
      </c>
    </row>
    <row r="3388" spans="1:5" x14ac:dyDescent="0.25">
      <c r="A3388" t="s">
        <v>3416</v>
      </c>
      <c r="B3388" t="s">
        <v>3417</v>
      </c>
      <c r="C3388">
        <v>78564067</v>
      </c>
      <c r="D3388" t="s">
        <v>96</v>
      </c>
      <c r="E3388" t="str">
        <f t="shared" si="52"/>
        <v>(NULL,'591','78564067','RIDER ALBEIROCLAROS (Estudiante)',3,NULL,NULL),</v>
      </c>
    </row>
    <row r="3389" spans="1:5" x14ac:dyDescent="0.25">
      <c r="A3389" t="s">
        <v>3418</v>
      </c>
      <c r="B3389" t="s">
        <v>3419</v>
      </c>
      <c r="C3389">
        <v>75565875</v>
      </c>
      <c r="D3389" t="s">
        <v>96</v>
      </c>
      <c r="E3389" t="str">
        <f t="shared" si="52"/>
        <v>(NULL,'591','75565875','BRISSIA FIORELLAALDUNATE(Estudiante)',3,NULL,NULL),</v>
      </c>
    </row>
    <row r="3390" spans="1:5" x14ac:dyDescent="0.25">
      <c r="A3390" t="s">
        <v>3420</v>
      </c>
      <c r="B3390" t="s">
        <v>69</v>
      </c>
      <c r="C3390">
        <v>71031996</v>
      </c>
      <c r="D3390" t="s">
        <v>96</v>
      </c>
      <c r="E3390" t="str">
        <f t="shared" si="52"/>
        <v>(NULL,'591','71031996','SONIA AVRILMORALES(Estudiante)',3,NULL,NULL),</v>
      </c>
    </row>
    <row r="3391" spans="1:5" x14ac:dyDescent="0.25">
      <c r="A3391" t="s">
        <v>3420</v>
      </c>
      <c r="B3391" t="s">
        <v>69</v>
      </c>
      <c r="C3391">
        <v>3742038</v>
      </c>
      <c r="D3391" t="s">
        <v>315</v>
      </c>
      <c r="E3391" t="str">
        <f t="shared" si="52"/>
        <v>(NULL,'591','3742038','SONIA AVRILMORALES(Del estudiante)',3,NULL,NULL),</v>
      </c>
    </row>
    <row r="3392" spans="1:5" x14ac:dyDescent="0.25">
      <c r="A3392" t="s">
        <v>3421</v>
      </c>
      <c r="B3392" t="s">
        <v>182</v>
      </c>
      <c r="C3392">
        <v>75326501</v>
      </c>
      <c r="D3392" t="s">
        <v>96</v>
      </c>
      <c r="E3392" t="str">
        <f t="shared" si="52"/>
        <v>(NULL,'591','75326501','ANA VICTORIA RODRIGUEZ(Estudiante)',3,NULL,NULL),</v>
      </c>
    </row>
    <row r="3393" spans="1:5" x14ac:dyDescent="0.25">
      <c r="A3393" t="s">
        <v>2786</v>
      </c>
      <c r="B3393" t="s">
        <v>495</v>
      </c>
      <c r="C3393">
        <v>70012412</v>
      </c>
      <c r="D3393" t="s">
        <v>96</v>
      </c>
      <c r="E3393" t="str">
        <f t="shared" si="52"/>
        <v>(NULL,'591','70012412','RONALDOCUELLAR(Estudiante)',3,NULL,NULL),</v>
      </c>
    </row>
    <row r="3394" spans="1:5" x14ac:dyDescent="0.25">
      <c r="A3394" t="s">
        <v>75</v>
      </c>
      <c r="B3394" t="s">
        <v>373</v>
      </c>
      <c r="C3394">
        <v>78053083</v>
      </c>
      <c r="D3394" t="s">
        <v>96</v>
      </c>
      <c r="E3394" t="str">
        <f t="shared" si="52"/>
        <v>(NULL,'591','78053083','ELENALEDEZMA(Estudiante)',3,NULL,NULL),</v>
      </c>
    </row>
    <row r="3395" spans="1:5" x14ac:dyDescent="0.25">
      <c r="A3395" t="s">
        <v>3422</v>
      </c>
      <c r="B3395" t="s">
        <v>413</v>
      </c>
      <c r="C3395">
        <v>71604538</v>
      </c>
      <c r="D3395" t="s">
        <v>96</v>
      </c>
      <c r="E3395" t="str">
        <f t="shared" ref="E3395:E3458" si="53">CONCATENATE("(","NULL,","'591','",C3395,"',","'",CONCATENATE(A3395,B3395,"(",D3395,")',"),"3,","NULL,NULL),")</f>
        <v>(NULL,'591','71604538','ANAHICHOQUE(Estudiante)',3,NULL,NULL),</v>
      </c>
    </row>
    <row r="3396" spans="1:5" x14ac:dyDescent="0.25">
      <c r="A3396" t="s">
        <v>1117</v>
      </c>
      <c r="B3396" t="s">
        <v>427</v>
      </c>
      <c r="C3396">
        <v>77619247</v>
      </c>
      <c r="D3396" t="s">
        <v>96</v>
      </c>
      <c r="E3396" t="str">
        <f t="shared" si="53"/>
        <v>(NULL,'591','77619247','MARIA VICTORIAGARCIA(Estudiante)',3,NULL,NULL),</v>
      </c>
    </row>
    <row r="3397" spans="1:5" x14ac:dyDescent="0.25">
      <c r="A3397" t="s">
        <v>3423</v>
      </c>
      <c r="B3397" t="s">
        <v>427</v>
      </c>
      <c r="C3397">
        <v>76340700</v>
      </c>
      <c r="D3397" t="s">
        <v>96</v>
      </c>
      <c r="E3397" t="str">
        <f t="shared" si="53"/>
        <v>(NULL,'591','76340700','SANDRA JHANINEGARCIA(Estudiante)',3,NULL,NULL),</v>
      </c>
    </row>
    <row r="3398" spans="1:5" x14ac:dyDescent="0.25">
      <c r="A3398" t="s">
        <v>2696</v>
      </c>
      <c r="B3398" t="s">
        <v>3424</v>
      </c>
      <c r="C3398">
        <v>76081720</v>
      </c>
      <c r="D3398" t="s">
        <v>96</v>
      </c>
      <c r="E3398" t="str">
        <f t="shared" si="53"/>
        <v>(NULL,'591','76081720','ALISONHUAYLLA(Estudiante)',3,NULL,NULL),</v>
      </c>
    </row>
    <row r="3399" spans="1:5" x14ac:dyDescent="0.25">
      <c r="A3399" t="s">
        <v>209</v>
      </c>
      <c r="B3399" t="s">
        <v>289</v>
      </c>
      <c r="C3399">
        <v>76367278</v>
      </c>
      <c r="D3399" t="s">
        <v>96</v>
      </c>
      <c r="E3399" t="str">
        <f t="shared" si="53"/>
        <v>(NULL,'591','76367278','ALEJANDRAGUZMAN (Estudiante)',3,NULL,NULL),</v>
      </c>
    </row>
    <row r="3400" spans="1:5" x14ac:dyDescent="0.25">
      <c r="A3400" t="s">
        <v>3425</v>
      </c>
      <c r="B3400" t="s">
        <v>1260</v>
      </c>
      <c r="C3400">
        <v>72610387</v>
      </c>
      <c r="D3400" t="s">
        <v>96</v>
      </c>
      <c r="E3400" t="str">
        <f t="shared" si="53"/>
        <v>(NULL,'591','72610387','IVIS KARENDELGADILLO(Estudiante)',3,NULL,NULL),</v>
      </c>
    </row>
    <row r="3401" spans="1:5" x14ac:dyDescent="0.25">
      <c r="A3401" t="s">
        <v>3426</v>
      </c>
      <c r="B3401" t="s">
        <v>1260</v>
      </c>
      <c r="C3401">
        <v>72610387</v>
      </c>
      <c r="D3401" t="s">
        <v>96</v>
      </c>
      <c r="E3401" t="str">
        <f t="shared" si="53"/>
        <v>(NULL,'591','72610387','ERICK MANUELDELGADILLO(Estudiante)',3,NULL,NULL),</v>
      </c>
    </row>
    <row r="3402" spans="1:5" x14ac:dyDescent="0.25">
      <c r="A3402" t="s">
        <v>70</v>
      </c>
      <c r="B3402" t="s">
        <v>157</v>
      </c>
      <c r="C3402">
        <v>75634871</v>
      </c>
      <c r="D3402" t="s">
        <v>96</v>
      </c>
      <c r="E3402" t="str">
        <f t="shared" si="53"/>
        <v>(NULL,'591','75634871','JHOSELINLOPEZ(Estudiante)',3,NULL,NULL),</v>
      </c>
    </row>
    <row r="3403" spans="1:5" x14ac:dyDescent="0.25">
      <c r="A3403" t="s">
        <v>531</v>
      </c>
      <c r="B3403" t="s">
        <v>937</v>
      </c>
      <c r="C3403">
        <v>74330314</v>
      </c>
      <c r="D3403" t="s">
        <v>96</v>
      </c>
      <c r="E3403" t="str">
        <f t="shared" si="53"/>
        <v>(NULL,'591','74330314','RONALDMENDEZ(Estudiante)',3,NULL,NULL),</v>
      </c>
    </row>
    <row r="3404" spans="1:5" x14ac:dyDescent="0.25">
      <c r="A3404" t="s">
        <v>47</v>
      </c>
      <c r="B3404" t="s">
        <v>2582</v>
      </c>
      <c r="C3404">
        <v>69145414</v>
      </c>
      <c r="D3404" t="s">
        <v>96</v>
      </c>
      <c r="E3404" t="str">
        <f t="shared" si="53"/>
        <v>(NULL,'591','69145414','ANDREAPIZARRO(Estudiante)',3,NULL,NULL),</v>
      </c>
    </row>
    <row r="3405" spans="1:5" x14ac:dyDescent="0.25">
      <c r="A3405" t="s">
        <v>3427</v>
      </c>
      <c r="B3405" t="s">
        <v>241</v>
      </c>
      <c r="C3405">
        <v>72690105</v>
      </c>
      <c r="D3405" t="s">
        <v>96</v>
      </c>
      <c r="E3405" t="str">
        <f t="shared" si="53"/>
        <v>(NULL,'591','72690105','MICHAEL FERNANDEZ(Estudiante)',3,NULL,NULL),</v>
      </c>
    </row>
    <row r="3406" spans="1:5" x14ac:dyDescent="0.25">
      <c r="A3406" t="s">
        <v>3428</v>
      </c>
      <c r="B3406" t="s">
        <v>305</v>
      </c>
      <c r="C3406">
        <v>72166658</v>
      </c>
      <c r="D3406" t="s">
        <v>96</v>
      </c>
      <c r="E3406" t="str">
        <f t="shared" si="53"/>
        <v>(NULL,'591','72166658','ANA VALERIA JUSTINIANO(Estudiante)',3,NULL,NULL),</v>
      </c>
    </row>
    <row r="3407" spans="1:5" x14ac:dyDescent="0.25">
      <c r="A3407" t="s">
        <v>3429</v>
      </c>
      <c r="B3407" t="s">
        <v>384</v>
      </c>
      <c r="C3407">
        <v>68785523</v>
      </c>
      <c r="D3407" t="s">
        <v>96</v>
      </c>
      <c r="E3407" t="str">
        <f t="shared" si="53"/>
        <v>(NULL,'591','68785523','KENELY SHAILCANAVIRI(Estudiante)',3,NULL,NULL),</v>
      </c>
    </row>
    <row r="3408" spans="1:5" x14ac:dyDescent="0.25">
      <c r="A3408" t="s">
        <v>3430</v>
      </c>
      <c r="B3408" t="s">
        <v>384</v>
      </c>
      <c r="C3408">
        <v>68785523</v>
      </c>
      <c r="D3408" t="s">
        <v>96</v>
      </c>
      <c r="E3408" t="str">
        <f t="shared" si="53"/>
        <v>(NULL,'591','68785523','DEVID BRAYANCANAVIRI(Estudiante)',3,NULL,NULL),</v>
      </c>
    </row>
    <row r="3409" spans="1:5" x14ac:dyDescent="0.25">
      <c r="A3409" t="s">
        <v>3431</v>
      </c>
      <c r="B3409" t="s">
        <v>384</v>
      </c>
      <c r="C3409">
        <v>68785523</v>
      </c>
      <c r="D3409" t="s">
        <v>96</v>
      </c>
      <c r="E3409" t="str">
        <f t="shared" si="53"/>
        <v>(NULL,'591','68785523','MELANI LUZCANAVIRI(Estudiante)',3,NULL,NULL),</v>
      </c>
    </row>
    <row r="3410" spans="1:5" x14ac:dyDescent="0.25">
      <c r="A3410" t="s">
        <v>714</v>
      </c>
      <c r="B3410" t="s">
        <v>1138</v>
      </c>
      <c r="C3410">
        <v>70972802</v>
      </c>
      <c r="D3410" t="s">
        <v>96</v>
      </c>
      <c r="E3410" t="str">
        <f t="shared" si="53"/>
        <v>(NULL,'591','70972802','EFRAINALARCON(Estudiante)',3,NULL,NULL),</v>
      </c>
    </row>
    <row r="3411" spans="1:5" x14ac:dyDescent="0.25">
      <c r="A3411" t="s">
        <v>3432</v>
      </c>
      <c r="B3411" t="s">
        <v>3433</v>
      </c>
      <c r="C3411">
        <v>72844976</v>
      </c>
      <c r="D3411" t="s">
        <v>96</v>
      </c>
      <c r="E3411" t="str">
        <f t="shared" si="53"/>
        <v>(NULL,'591','72844976','MOISES ARENALES(Estudiante)',3,NULL,NULL),</v>
      </c>
    </row>
    <row r="3412" spans="1:5" x14ac:dyDescent="0.25">
      <c r="A3412" t="s">
        <v>839</v>
      </c>
      <c r="B3412" t="s">
        <v>3434</v>
      </c>
      <c r="C3412">
        <v>77373631</v>
      </c>
      <c r="D3412" t="s">
        <v>96</v>
      </c>
      <c r="E3412" t="str">
        <f t="shared" si="53"/>
        <v>(NULL,'591','77373631','SEBASTIANPAÃƒâ€˜AFIEL(Estudiante)',3,NULL,NULL),</v>
      </c>
    </row>
    <row r="3413" spans="1:5" x14ac:dyDescent="0.25">
      <c r="A3413" t="s">
        <v>377</v>
      </c>
      <c r="B3413" t="s">
        <v>3435</v>
      </c>
      <c r="C3413">
        <v>77373631</v>
      </c>
      <c r="D3413" t="s">
        <v>96</v>
      </c>
      <c r="E3413" t="str">
        <f t="shared" si="53"/>
        <v>(NULL,'591','77373631','LEONARDOPEÃƒâ€˜AFIEL(Estudiante)',3,NULL,NULL),</v>
      </c>
    </row>
    <row r="3414" spans="1:5" x14ac:dyDescent="0.25">
      <c r="A3414" t="s">
        <v>209</v>
      </c>
      <c r="B3414" t="s">
        <v>1815</v>
      </c>
      <c r="C3414">
        <v>77054064</v>
      </c>
      <c r="D3414" t="s">
        <v>96</v>
      </c>
      <c r="E3414" t="str">
        <f t="shared" si="53"/>
        <v>(NULL,'591','77054064','ALEJANDRAGALARZA(Estudiante)',3,NULL,NULL),</v>
      </c>
    </row>
    <row r="3415" spans="1:5" x14ac:dyDescent="0.25">
      <c r="A3415" t="s">
        <v>209</v>
      </c>
      <c r="B3415" t="s">
        <v>1815</v>
      </c>
      <c r="C3415">
        <v>77054064</v>
      </c>
      <c r="D3415" t="s">
        <v>96</v>
      </c>
      <c r="E3415" t="str">
        <f t="shared" si="53"/>
        <v>(NULL,'591','77054064','ALEJANDRAGALARZA(Estudiante)',3,NULL,NULL),</v>
      </c>
    </row>
    <row r="3416" spans="1:5" x14ac:dyDescent="0.25">
      <c r="A3416" t="s">
        <v>805</v>
      </c>
      <c r="B3416" t="s">
        <v>2170</v>
      </c>
      <c r="C3416">
        <v>70295588</v>
      </c>
      <c r="D3416" t="s">
        <v>96</v>
      </c>
      <c r="E3416" t="str">
        <f t="shared" si="53"/>
        <v>(NULL,'591','70295588','NATALIA CONDE(Estudiante)',3,NULL,NULL),</v>
      </c>
    </row>
    <row r="3417" spans="1:5" x14ac:dyDescent="0.25">
      <c r="A3417" t="s">
        <v>3436</v>
      </c>
      <c r="B3417" t="s">
        <v>220</v>
      </c>
      <c r="C3417">
        <v>63545840</v>
      </c>
      <c r="D3417" t="s">
        <v>96</v>
      </c>
      <c r="E3417" t="str">
        <f t="shared" si="53"/>
        <v>(NULL,'591','63545840','YANDIRASANTOS(Estudiante)',3,NULL,NULL),</v>
      </c>
    </row>
    <row r="3418" spans="1:5" x14ac:dyDescent="0.25">
      <c r="A3418" t="s">
        <v>1553</v>
      </c>
      <c r="B3418" t="s">
        <v>241</v>
      </c>
      <c r="C3418">
        <v>71053720</v>
      </c>
      <c r="D3418" t="s">
        <v>96</v>
      </c>
      <c r="E3418" t="str">
        <f t="shared" si="53"/>
        <v>(NULL,'591','71053720','JOSE ANDRESFERNANDEZ(Estudiante)',3,NULL,NULL),</v>
      </c>
    </row>
    <row r="3419" spans="1:5" x14ac:dyDescent="0.25">
      <c r="A3419" t="s">
        <v>2130</v>
      </c>
      <c r="B3419" t="s">
        <v>1889</v>
      </c>
      <c r="C3419">
        <v>75092709</v>
      </c>
      <c r="D3419" t="s">
        <v>96</v>
      </c>
      <c r="E3419" t="str">
        <f t="shared" si="53"/>
        <v>(NULL,'591','75092709','NATALYAPAZA(Estudiante)',3,NULL,NULL),</v>
      </c>
    </row>
    <row r="3420" spans="1:5" x14ac:dyDescent="0.25">
      <c r="A3420" t="s">
        <v>3272</v>
      </c>
      <c r="B3420" t="s">
        <v>3273</v>
      </c>
      <c r="C3420">
        <v>73695566</v>
      </c>
      <c r="D3420" t="s">
        <v>315</v>
      </c>
      <c r="E3420" t="str">
        <f t="shared" si="53"/>
        <v>(NULL,'591','73695566','GENESIS LETICIAQUIA(Del estudiante)',3,NULL,NULL),</v>
      </c>
    </row>
    <row r="3421" spans="1:5" x14ac:dyDescent="0.25">
      <c r="A3421" t="s">
        <v>3437</v>
      </c>
      <c r="B3421" t="s">
        <v>694</v>
      </c>
      <c r="C3421">
        <v>67693983</v>
      </c>
      <c r="D3421" t="s">
        <v>96</v>
      </c>
      <c r="E3421" t="str">
        <f t="shared" si="53"/>
        <v>(NULL,'591','67693983','NAIDELYNARRIAGA(Estudiante)',3,NULL,NULL),</v>
      </c>
    </row>
    <row r="3422" spans="1:5" x14ac:dyDescent="0.25">
      <c r="D3422" t="s">
        <v>96</v>
      </c>
      <c r="E3422" t="str">
        <f t="shared" si="53"/>
        <v>(NULL,'591','','(Estudiante)',3,NULL,NULL),</v>
      </c>
    </row>
    <row r="3423" spans="1:5" x14ac:dyDescent="0.25">
      <c r="A3423" t="s">
        <v>292</v>
      </c>
      <c r="B3423" t="s">
        <v>3438</v>
      </c>
      <c r="C3423">
        <v>67977375</v>
      </c>
      <c r="D3423" t="s">
        <v>96</v>
      </c>
      <c r="E3423" t="str">
        <f t="shared" si="53"/>
        <v>(NULL,'591','67977375','JORGECORRALES(Estudiante)',3,NULL,NULL),</v>
      </c>
    </row>
    <row r="3424" spans="1:5" x14ac:dyDescent="0.25">
      <c r="A3424" t="s">
        <v>1901</v>
      </c>
      <c r="B3424" t="s">
        <v>2481</v>
      </c>
      <c r="C3424">
        <v>75708898</v>
      </c>
      <c r="D3424" t="s">
        <v>96</v>
      </c>
      <c r="E3424" t="str">
        <f t="shared" si="53"/>
        <v>(NULL,'591','75708898','JOEL SEBASTIANCOLQUE (Estudiante)',3,NULL,NULL),</v>
      </c>
    </row>
    <row r="3425" spans="1:5" x14ac:dyDescent="0.25">
      <c r="A3425" t="s">
        <v>3439</v>
      </c>
      <c r="B3425" t="s">
        <v>2228</v>
      </c>
      <c r="C3425">
        <v>77411132</v>
      </c>
      <c r="D3425" t="s">
        <v>96</v>
      </c>
      <c r="E3425" t="str">
        <f t="shared" si="53"/>
        <v>(NULL,'591','77411132','MATIAS NINA (Estudiante)',3,NULL,NULL),</v>
      </c>
    </row>
    <row r="3426" spans="1:5" x14ac:dyDescent="0.25">
      <c r="A3426" t="s">
        <v>3440</v>
      </c>
      <c r="B3426" t="s">
        <v>3441</v>
      </c>
      <c r="C3426">
        <v>76040757</v>
      </c>
      <c r="D3426" t="s">
        <v>96</v>
      </c>
      <c r="E3426" t="str">
        <f t="shared" si="53"/>
        <v>(NULL,'591','76040757','RONAL GRISELDOPACHURI(Estudiante)',3,NULL,NULL),</v>
      </c>
    </row>
    <row r="3427" spans="1:5" x14ac:dyDescent="0.25">
      <c r="A3427" t="s">
        <v>112</v>
      </c>
      <c r="B3427" t="s">
        <v>50</v>
      </c>
      <c r="C3427">
        <v>76606340</v>
      </c>
      <c r="D3427" t="s">
        <v>96</v>
      </c>
      <c r="E3427" t="str">
        <f t="shared" si="53"/>
        <v>(NULL,'591','76606340','ALEXMALDONADO(Estudiante)',3,NULL,NULL),</v>
      </c>
    </row>
    <row r="3428" spans="1:5" x14ac:dyDescent="0.25">
      <c r="A3428" t="s">
        <v>3442</v>
      </c>
      <c r="B3428" t="s">
        <v>289</v>
      </c>
      <c r="C3428">
        <v>75053973</v>
      </c>
      <c r="D3428" t="s">
        <v>96</v>
      </c>
      <c r="E3428" t="str">
        <f t="shared" si="53"/>
        <v>(NULL,'591','75053973','PILAR TATIANAGUZMAN (Estudiante)',3,NULL,NULL),</v>
      </c>
    </row>
    <row r="3429" spans="1:5" x14ac:dyDescent="0.25">
      <c r="A3429" t="s">
        <v>160</v>
      </c>
      <c r="B3429" t="s">
        <v>2074</v>
      </c>
      <c r="C3429">
        <v>70904950</v>
      </c>
      <c r="D3429" t="s">
        <v>96</v>
      </c>
      <c r="E3429" t="str">
        <f t="shared" si="53"/>
        <v>(NULL,'591','70904950','PAMELA CARRILLO(Estudiante)',3,NULL,NULL),</v>
      </c>
    </row>
    <row r="3430" spans="1:5" x14ac:dyDescent="0.25">
      <c r="A3430" t="s">
        <v>3443</v>
      </c>
      <c r="B3430" t="s">
        <v>277</v>
      </c>
      <c r="C3430">
        <v>70904950</v>
      </c>
      <c r="D3430" t="s">
        <v>96</v>
      </c>
      <c r="E3430" t="str">
        <f t="shared" si="53"/>
        <v>(NULL,'591','70904950','MILYRAMIREZ(Estudiante)',3,NULL,NULL),</v>
      </c>
    </row>
    <row r="3431" spans="1:5" x14ac:dyDescent="0.25">
      <c r="A3431" t="s">
        <v>3444</v>
      </c>
      <c r="B3431" t="s">
        <v>2661</v>
      </c>
      <c r="C3431">
        <v>79853347</v>
      </c>
      <c r="D3431" t="s">
        <v>96</v>
      </c>
      <c r="E3431" t="str">
        <f t="shared" si="53"/>
        <v>(NULL,'591','79853347','ABDUR SABULAZARTE(Estudiante)',3,NULL,NULL),</v>
      </c>
    </row>
    <row r="3432" spans="1:5" x14ac:dyDescent="0.25">
      <c r="A3432" t="s">
        <v>3347</v>
      </c>
      <c r="B3432" t="s">
        <v>214</v>
      </c>
      <c r="C3432">
        <v>72620968</v>
      </c>
      <c r="D3432" t="s">
        <v>315</v>
      </c>
      <c r="E3432" t="str">
        <f t="shared" si="53"/>
        <v>(NULL,'591','72620968','GANDY EVELYNCONDORI(Del estudiante)',3,NULL,NULL),</v>
      </c>
    </row>
    <row r="3433" spans="1:5" x14ac:dyDescent="0.25">
      <c r="A3433" t="s">
        <v>3445</v>
      </c>
      <c r="B3433" t="s">
        <v>3446</v>
      </c>
      <c r="C3433">
        <v>73611014</v>
      </c>
      <c r="D3433" t="s">
        <v>96</v>
      </c>
      <c r="E3433" t="str">
        <f t="shared" si="53"/>
        <v>(NULL,'591','73611014','ALEJANDRA SONIAQUITON(Estudiante)',3,NULL,NULL),</v>
      </c>
    </row>
    <row r="3434" spans="1:5" x14ac:dyDescent="0.25">
      <c r="A3434" t="s">
        <v>3394</v>
      </c>
      <c r="B3434" t="s">
        <v>3395</v>
      </c>
      <c r="C3434">
        <v>73182948</v>
      </c>
      <c r="D3434" t="s">
        <v>315</v>
      </c>
      <c r="E3434" t="str">
        <f t="shared" si="53"/>
        <v>(NULL,'591','73182948','DAVID JHONATHAN CALZADA(Del estudiante)',3,NULL,NULL),</v>
      </c>
    </row>
    <row r="3435" spans="1:5" x14ac:dyDescent="0.25">
      <c r="A3435" t="s">
        <v>3447</v>
      </c>
      <c r="B3435" t="s">
        <v>3312</v>
      </c>
      <c r="C3435">
        <v>73977855</v>
      </c>
      <c r="D3435" t="s">
        <v>96</v>
      </c>
      <c r="E3435" t="str">
        <f t="shared" si="53"/>
        <v>(NULL,'591','73977855','RENE DAVIDCAMPERO(Estudiante)',3,NULL,NULL),</v>
      </c>
    </row>
    <row r="3436" spans="1:5" x14ac:dyDescent="0.25">
      <c r="A3436" t="s">
        <v>3448</v>
      </c>
      <c r="B3436" t="s">
        <v>1025</v>
      </c>
      <c r="C3436">
        <v>63482644</v>
      </c>
      <c r="D3436" t="s">
        <v>96</v>
      </c>
      <c r="E3436" t="str">
        <f t="shared" si="53"/>
        <v>(NULL,'591','63482644','ESCARLENROMERO(Estudiante)',3,NULL,NULL),</v>
      </c>
    </row>
    <row r="3437" spans="1:5" x14ac:dyDescent="0.25">
      <c r="A3437" t="s">
        <v>3449</v>
      </c>
      <c r="B3437" t="s">
        <v>58</v>
      </c>
      <c r="C3437">
        <v>77818510</v>
      </c>
      <c r="D3437" t="s">
        <v>96</v>
      </c>
      <c r="E3437" t="str">
        <f t="shared" si="53"/>
        <v>(NULL,'591','77818510','ROSAORTIZ(Estudiante)',3,NULL,NULL),</v>
      </c>
    </row>
    <row r="3438" spans="1:5" x14ac:dyDescent="0.25">
      <c r="A3438" t="s">
        <v>3450</v>
      </c>
      <c r="B3438" t="s">
        <v>2529</v>
      </c>
      <c r="C3438">
        <v>78483135</v>
      </c>
      <c r="D3438" t="s">
        <v>96</v>
      </c>
      <c r="E3438" t="str">
        <f t="shared" si="53"/>
        <v>(NULL,'591','78483135','YERKO LEONELMELGAR(Estudiante)',3,NULL,NULL),</v>
      </c>
    </row>
    <row r="3439" spans="1:5" x14ac:dyDescent="0.25">
      <c r="A3439" t="s">
        <v>3451</v>
      </c>
      <c r="B3439" t="s">
        <v>1815</v>
      </c>
      <c r="C3439">
        <v>70067772</v>
      </c>
      <c r="D3439" t="s">
        <v>96</v>
      </c>
      <c r="E3439" t="str">
        <f t="shared" si="53"/>
        <v>(NULL,'591','70067772','EDMUNDOGALARZA(Estudiante)',3,NULL,NULL),</v>
      </c>
    </row>
    <row r="3440" spans="1:5" x14ac:dyDescent="0.25">
      <c r="A3440" t="s">
        <v>3452</v>
      </c>
      <c r="B3440" t="s">
        <v>1314</v>
      </c>
      <c r="C3440">
        <v>72605521</v>
      </c>
      <c r="D3440" t="s">
        <v>96</v>
      </c>
      <c r="E3440" t="str">
        <f t="shared" si="53"/>
        <v>(NULL,'591','72605521','FRED MATEOSAUCEDO(Estudiante)',3,NULL,NULL),</v>
      </c>
    </row>
    <row r="3441" spans="1:5" x14ac:dyDescent="0.25">
      <c r="A3441" t="s">
        <v>3453</v>
      </c>
      <c r="B3441" t="s">
        <v>1539</v>
      </c>
      <c r="C3441">
        <v>72649064</v>
      </c>
      <c r="D3441" t="s">
        <v>96</v>
      </c>
      <c r="E3441" t="str">
        <f t="shared" si="53"/>
        <v>(NULL,'591','72649064','EDITH KENIACHACON(Estudiante)',3,NULL,NULL),</v>
      </c>
    </row>
    <row r="3442" spans="1:5" x14ac:dyDescent="0.25">
      <c r="A3442" t="s">
        <v>219</v>
      </c>
      <c r="B3442" t="s">
        <v>1539</v>
      </c>
      <c r="C3442">
        <v>72649064</v>
      </c>
      <c r="D3442" t="s">
        <v>96</v>
      </c>
      <c r="E3442" t="str">
        <f t="shared" si="53"/>
        <v>(NULL,'591','72649064','KEVINCHACON(Estudiante)',3,NULL,NULL),</v>
      </c>
    </row>
    <row r="3443" spans="1:5" x14ac:dyDescent="0.25">
      <c r="A3443" t="s">
        <v>3454</v>
      </c>
      <c r="B3443" t="s">
        <v>968</v>
      </c>
      <c r="C3443">
        <v>73622965</v>
      </c>
      <c r="D3443" t="s">
        <v>96</v>
      </c>
      <c r="E3443" t="str">
        <f t="shared" si="53"/>
        <v>(NULL,'591','73622965','NICOL JIMENEZ(Estudiante)',3,NULL,NULL),</v>
      </c>
    </row>
    <row r="3444" spans="1:5" x14ac:dyDescent="0.25">
      <c r="A3444" t="s">
        <v>3455</v>
      </c>
      <c r="B3444" t="s">
        <v>1760</v>
      </c>
      <c r="C3444">
        <v>76073022</v>
      </c>
      <c r="D3444" t="s">
        <v>96</v>
      </c>
      <c r="E3444" t="str">
        <f t="shared" si="53"/>
        <v>(NULL,'591','76073022','JUAN MOISESOVANDO(Estudiante)',3,NULL,NULL),</v>
      </c>
    </row>
    <row r="3445" spans="1:5" x14ac:dyDescent="0.25">
      <c r="A3445" t="s">
        <v>3456</v>
      </c>
      <c r="B3445" t="s">
        <v>495</v>
      </c>
      <c r="C3445">
        <v>69178261</v>
      </c>
      <c r="D3445" t="s">
        <v>96</v>
      </c>
      <c r="E3445" t="str">
        <f t="shared" si="53"/>
        <v>(NULL,'591','69178261','SEBASTIAN DANIELCUELLAR(Estudiante)',3,NULL,NULL),</v>
      </c>
    </row>
    <row r="3446" spans="1:5" x14ac:dyDescent="0.25">
      <c r="A3446" t="s">
        <v>1493</v>
      </c>
      <c r="B3446" t="s">
        <v>275</v>
      </c>
      <c r="C3446">
        <v>79832020</v>
      </c>
      <c r="D3446" t="s">
        <v>315</v>
      </c>
      <c r="E3446" t="str">
        <f t="shared" si="53"/>
        <v>(NULL,'591','79832020','MAITEEGUEZ(Del estudiante)',3,NULL,NULL),</v>
      </c>
    </row>
    <row r="3447" spans="1:5" x14ac:dyDescent="0.25">
      <c r="A3447" t="s">
        <v>3457</v>
      </c>
      <c r="B3447" t="s">
        <v>305</v>
      </c>
      <c r="C3447">
        <v>70409509</v>
      </c>
      <c r="D3447" t="s">
        <v>96</v>
      </c>
      <c r="E3447" t="str">
        <f t="shared" si="53"/>
        <v>(NULL,'591','70409509','MILENA SOFIAJUSTINIANO(Estudiante)',3,NULL,NULL),</v>
      </c>
    </row>
    <row r="3448" spans="1:5" x14ac:dyDescent="0.25">
      <c r="A3448" t="s">
        <v>742</v>
      </c>
      <c r="B3448" t="s">
        <v>3458</v>
      </c>
      <c r="C3448">
        <v>78187281</v>
      </c>
      <c r="D3448" t="s">
        <v>96</v>
      </c>
      <c r="E3448" t="str">
        <f t="shared" si="53"/>
        <v>(NULL,'591','78187281','STEVENIRAHORI(Estudiante)',3,NULL,NULL),</v>
      </c>
    </row>
    <row r="3449" spans="1:5" x14ac:dyDescent="0.25">
      <c r="A3449" t="s">
        <v>3429</v>
      </c>
      <c r="B3449" t="s">
        <v>384</v>
      </c>
      <c r="C3449">
        <v>68785523</v>
      </c>
      <c r="D3449" t="s">
        <v>315</v>
      </c>
      <c r="E3449" t="str">
        <f t="shared" si="53"/>
        <v>(NULL,'591','68785523','KENELY SHAILCANAVIRI(Del estudiante)',3,NULL,NULL),</v>
      </c>
    </row>
    <row r="3450" spans="1:5" x14ac:dyDescent="0.25">
      <c r="A3450" t="s">
        <v>1940</v>
      </c>
      <c r="B3450" t="s">
        <v>311</v>
      </c>
      <c r="C3450">
        <v>73173826</v>
      </c>
      <c r="D3450" t="s">
        <v>96</v>
      </c>
      <c r="E3450" t="str">
        <f t="shared" si="53"/>
        <v>(NULL,'591','73173826','LUIS JAVIERCORDOVA(Estudiante)',3,NULL,NULL),</v>
      </c>
    </row>
    <row r="3451" spans="1:5" x14ac:dyDescent="0.25">
      <c r="A3451" t="s">
        <v>3342</v>
      </c>
      <c r="B3451" t="s">
        <v>1163</v>
      </c>
      <c r="C3451">
        <v>78107970</v>
      </c>
      <c r="D3451" t="s">
        <v>96</v>
      </c>
      <c r="E3451" t="str">
        <f t="shared" si="53"/>
        <v>(NULL,'591','78107970','MARCELALIZARAZU(Estudiante)',3,NULL,NULL),</v>
      </c>
    </row>
    <row r="3452" spans="1:5" x14ac:dyDescent="0.25">
      <c r="A3452" t="s">
        <v>2187</v>
      </c>
      <c r="B3452" t="s">
        <v>153</v>
      </c>
      <c r="C3452">
        <v>78580660</v>
      </c>
      <c r="D3452" t="s">
        <v>96</v>
      </c>
      <c r="E3452" t="str">
        <f t="shared" si="53"/>
        <v>(NULL,'591','78580660','NICOLROJAS (Estudiante)',3,NULL,NULL),</v>
      </c>
    </row>
    <row r="3453" spans="1:5" x14ac:dyDescent="0.25">
      <c r="A3453" t="s">
        <v>531</v>
      </c>
      <c r="B3453" t="s">
        <v>131</v>
      </c>
      <c r="C3453">
        <v>75616312</v>
      </c>
      <c r="D3453" t="s">
        <v>96</v>
      </c>
      <c r="E3453" t="str">
        <f t="shared" si="53"/>
        <v>(NULL,'591','75616312','RONALDFLORES(Estudiante)',3,NULL,NULL),</v>
      </c>
    </row>
    <row r="3454" spans="1:5" x14ac:dyDescent="0.25">
      <c r="A3454" t="s">
        <v>1387</v>
      </c>
      <c r="B3454" t="s">
        <v>3459</v>
      </c>
      <c r="C3454">
        <v>71084444</v>
      </c>
      <c r="D3454" t="s">
        <v>96</v>
      </c>
      <c r="E3454" t="str">
        <f t="shared" si="53"/>
        <v>(NULL,'591','71084444','SAMUELSANTI(Estudiante)',3,NULL,NULL),</v>
      </c>
    </row>
    <row r="3455" spans="1:5" x14ac:dyDescent="0.25">
      <c r="A3455" t="s">
        <v>3460</v>
      </c>
      <c r="B3455" t="s">
        <v>413</v>
      </c>
      <c r="C3455">
        <v>77342293</v>
      </c>
      <c r="D3455" t="s">
        <v>96</v>
      </c>
      <c r="E3455" t="str">
        <f t="shared" si="53"/>
        <v>(NULL,'591','77342293','JUAN GABRIELCHOQUE(Estudiante)',3,NULL,NULL),</v>
      </c>
    </row>
    <row r="3456" spans="1:5" x14ac:dyDescent="0.25">
      <c r="A3456" t="s">
        <v>322</v>
      </c>
      <c r="B3456" t="s">
        <v>3461</v>
      </c>
      <c r="C3456">
        <v>70831730</v>
      </c>
      <c r="D3456" t="s">
        <v>96</v>
      </c>
      <c r="E3456" t="str">
        <f t="shared" si="53"/>
        <v>(NULL,'591','70831730','JOSE LUISCARASCO(Estudiante)',3,NULL,NULL),</v>
      </c>
    </row>
    <row r="3457" spans="1:5" x14ac:dyDescent="0.25">
      <c r="A3457" t="s">
        <v>3462</v>
      </c>
      <c r="B3457" t="s">
        <v>2035</v>
      </c>
      <c r="C3457">
        <v>78030380</v>
      </c>
      <c r="D3457" t="s">
        <v>96</v>
      </c>
      <c r="E3457" t="str">
        <f t="shared" si="53"/>
        <v>(NULL,'591','78030380','LILIANASANDOVAL(Estudiante)',3,NULL,NULL),</v>
      </c>
    </row>
    <row r="3458" spans="1:5" x14ac:dyDescent="0.25">
      <c r="A3458" t="s">
        <v>3463</v>
      </c>
      <c r="B3458" t="s">
        <v>137</v>
      </c>
      <c r="C3458">
        <v>71033994</v>
      </c>
      <c r="D3458" t="s">
        <v>96</v>
      </c>
      <c r="E3458" t="str">
        <f t="shared" si="53"/>
        <v>(NULL,'591','71033994','BENJAMIN MAMANI(Estudiante)',3,NULL,NULL),</v>
      </c>
    </row>
    <row r="3459" spans="1:5" x14ac:dyDescent="0.25">
      <c r="A3459" t="s">
        <v>3464</v>
      </c>
      <c r="B3459" t="s">
        <v>2532</v>
      </c>
      <c r="C3459">
        <v>74941745</v>
      </c>
      <c r="D3459" t="s">
        <v>96</v>
      </c>
      <c r="E3459" t="str">
        <f t="shared" ref="E3459:E3522" si="54">CONCATENATE("(","NULL,","'591','",C3459,"',","'",CONCATENATE(A3459,B3459,"(",D3459,")',"),"3,","NULL,NULL),")</f>
        <v>(NULL,'591','74941745','LUZ DELCYBAUTISTA(Estudiante)',3,NULL,NULL),</v>
      </c>
    </row>
    <row r="3460" spans="1:5" x14ac:dyDescent="0.25">
      <c r="A3460" t="s">
        <v>3465</v>
      </c>
      <c r="B3460" t="s">
        <v>522</v>
      </c>
      <c r="C3460">
        <v>71070579</v>
      </c>
      <c r="D3460" t="s">
        <v>96</v>
      </c>
      <c r="E3460" t="str">
        <f t="shared" si="54"/>
        <v>(NULL,'591','71070579','KARLA LORENACRUZ(Estudiante)',3,NULL,NULL),</v>
      </c>
    </row>
    <row r="3461" spans="1:5" x14ac:dyDescent="0.25">
      <c r="A3461" t="s">
        <v>3466</v>
      </c>
      <c r="B3461" t="s">
        <v>78</v>
      </c>
      <c r="C3461">
        <v>63566190</v>
      </c>
      <c r="D3461" t="s">
        <v>96</v>
      </c>
      <c r="E3461" t="str">
        <f t="shared" si="54"/>
        <v>(NULL,'591','63566190','JHONNY MIGUELROJAS(Estudiante)',3,NULL,NULL),</v>
      </c>
    </row>
    <row r="3462" spans="1:5" x14ac:dyDescent="0.25">
      <c r="A3462" t="s">
        <v>864</v>
      </c>
      <c r="B3462" t="s">
        <v>3467</v>
      </c>
      <c r="C3462">
        <v>65500162</v>
      </c>
      <c r="D3462" t="s">
        <v>96</v>
      </c>
      <c r="E3462" t="str">
        <f t="shared" si="54"/>
        <v>(NULL,'591','65500162','SERGIONOVILLO(Estudiante)',3,NULL,NULL),</v>
      </c>
    </row>
    <row r="3463" spans="1:5" x14ac:dyDescent="0.25">
      <c r="A3463" t="s">
        <v>381</v>
      </c>
      <c r="B3463" t="s">
        <v>56</v>
      </c>
      <c r="C3463">
        <v>74951632</v>
      </c>
      <c r="D3463" t="s">
        <v>96</v>
      </c>
      <c r="E3463" t="str">
        <f t="shared" si="54"/>
        <v>(NULL,'591','74951632','ALEXANDERMOJICA(Estudiante)',3,NULL,NULL),</v>
      </c>
    </row>
    <row r="3464" spans="1:5" x14ac:dyDescent="0.25">
      <c r="A3464" t="s">
        <v>1594</v>
      </c>
      <c r="B3464" t="s">
        <v>84</v>
      </c>
      <c r="C3464">
        <v>72618114</v>
      </c>
      <c r="D3464" t="s">
        <v>96</v>
      </c>
      <c r="E3464" t="str">
        <f t="shared" si="54"/>
        <v>(NULL,'591','72618114','ALBERTOQUISPE(Estudiante)',3,NULL,NULL),</v>
      </c>
    </row>
    <row r="3465" spans="1:5" x14ac:dyDescent="0.25">
      <c r="A3465" t="s">
        <v>189</v>
      </c>
      <c r="B3465" t="s">
        <v>131</v>
      </c>
      <c r="C3465">
        <v>3219050</v>
      </c>
      <c r="D3465" t="s">
        <v>315</v>
      </c>
      <c r="E3465" t="str">
        <f t="shared" si="54"/>
        <v>(NULL,'591','3219050','DAVID EDUARDOFLORES(Del estudiante)',3,NULL,NULL),</v>
      </c>
    </row>
    <row r="3466" spans="1:5" x14ac:dyDescent="0.25">
      <c r="A3466" t="s">
        <v>2680</v>
      </c>
      <c r="B3466" t="s">
        <v>78</v>
      </c>
      <c r="C3466">
        <v>73125077</v>
      </c>
      <c r="D3466" t="s">
        <v>96</v>
      </c>
      <c r="E3466" t="str">
        <f t="shared" si="54"/>
        <v>(NULL,'591','73125077','SONIAROJAS(Estudiante)',3,NULL,NULL),</v>
      </c>
    </row>
    <row r="3467" spans="1:5" x14ac:dyDescent="0.25">
      <c r="A3467" t="s">
        <v>3468</v>
      </c>
      <c r="B3467" t="s">
        <v>275</v>
      </c>
      <c r="C3467">
        <v>79029619</v>
      </c>
      <c r="D3467" t="s">
        <v>96</v>
      </c>
      <c r="E3467" t="str">
        <f t="shared" si="54"/>
        <v>(NULL,'591','79029619','MARIFEREGUEZ(Estudiante)',3,NULL,NULL),</v>
      </c>
    </row>
    <row r="3468" spans="1:5" x14ac:dyDescent="0.25">
      <c r="A3468" t="s">
        <v>3469</v>
      </c>
      <c r="B3468" t="s">
        <v>3470</v>
      </c>
      <c r="C3468">
        <v>65064814</v>
      </c>
      <c r="D3468" t="s">
        <v>96</v>
      </c>
      <c r="E3468" t="str">
        <f t="shared" si="54"/>
        <v>(NULL,'591','65064814','ESTEBAN CONSTANCIOUREÃƒâ€˜A(Estudiante)',3,NULL,NULL),</v>
      </c>
    </row>
    <row r="3469" spans="1:5" x14ac:dyDescent="0.25">
      <c r="A3469" t="s">
        <v>1365</v>
      </c>
      <c r="B3469" t="s">
        <v>1197</v>
      </c>
      <c r="C3469">
        <v>67979223</v>
      </c>
      <c r="D3469" t="s">
        <v>96</v>
      </c>
      <c r="E3469" t="str">
        <f t="shared" si="54"/>
        <v>(NULL,'591','67979223','MELISSANINA(Estudiante)',3,NULL,NULL),</v>
      </c>
    </row>
    <row r="3470" spans="1:5" x14ac:dyDescent="0.25">
      <c r="A3470" t="s">
        <v>57</v>
      </c>
      <c r="B3470" t="s">
        <v>416</v>
      </c>
      <c r="C3470">
        <v>69128852</v>
      </c>
      <c r="D3470" t="s">
        <v>96</v>
      </c>
      <c r="E3470" t="str">
        <f t="shared" si="54"/>
        <v>(NULL,'591','69128852','DAVIDVEGA(Estudiante)',3,NULL,NULL),</v>
      </c>
    </row>
    <row r="3471" spans="1:5" x14ac:dyDescent="0.25">
      <c r="A3471" t="s">
        <v>1108</v>
      </c>
      <c r="B3471" t="s">
        <v>182</v>
      </c>
      <c r="C3471">
        <v>69252070</v>
      </c>
      <c r="D3471" t="s">
        <v>96</v>
      </c>
      <c r="E3471" t="str">
        <f t="shared" si="54"/>
        <v>(NULL,'591','69252070','JENIFERRODRIGUEZ(Estudiante)',3,NULL,NULL),</v>
      </c>
    </row>
    <row r="3472" spans="1:5" x14ac:dyDescent="0.25">
      <c r="A3472" t="s">
        <v>1464</v>
      </c>
      <c r="B3472" t="s">
        <v>602</v>
      </c>
      <c r="C3472">
        <v>78431847</v>
      </c>
      <c r="D3472" t="s">
        <v>96</v>
      </c>
      <c r="E3472" t="str">
        <f t="shared" si="54"/>
        <v>(NULL,'591','78431847','YAMILGUZMAN(Estudiante)',3,NULL,NULL),</v>
      </c>
    </row>
    <row r="3473" spans="1:5" x14ac:dyDescent="0.25">
      <c r="A3473" t="s">
        <v>3471</v>
      </c>
      <c r="B3473" t="s">
        <v>131</v>
      </c>
      <c r="C3473">
        <v>75386364</v>
      </c>
      <c r="D3473" t="s">
        <v>96</v>
      </c>
      <c r="E3473" t="str">
        <f t="shared" si="54"/>
        <v>(NULL,'591','75386364','ROSARIO ABIGAILFLORES(Estudiante)',3,NULL,NULL),</v>
      </c>
    </row>
    <row r="3474" spans="1:5" x14ac:dyDescent="0.25">
      <c r="A3474" t="s">
        <v>839</v>
      </c>
      <c r="B3474" t="s">
        <v>3472</v>
      </c>
      <c r="C3474">
        <v>78425412</v>
      </c>
      <c r="D3474" t="s">
        <v>96</v>
      </c>
      <c r="E3474" t="str">
        <f t="shared" si="54"/>
        <v>(NULL,'591','78425412','SEBASTIANPONCE(Estudiante)',3,NULL,NULL),</v>
      </c>
    </row>
    <row r="3475" spans="1:5" x14ac:dyDescent="0.25">
      <c r="A3475" t="s">
        <v>3473</v>
      </c>
      <c r="B3475" t="s">
        <v>3474</v>
      </c>
      <c r="C3475">
        <v>71034388</v>
      </c>
      <c r="D3475" t="s">
        <v>96</v>
      </c>
      <c r="E3475" t="str">
        <f t="shared" si="54"/>
        <v>(NULL,'591','71034388','BRENDA VERONICABASUALDO(Estudiante)',3,NULL,NULL),</v>
      </c>
    </row>
    <row r="3476" spans="1:5" x14ac:dyDescent="0.25">
      <c r="A3476" t="s">
        <v>3475</v>
      </c>
      <c r="B3476" t="s">
        <v>3476</v>
      </c>
      <c r="C3476">
        <v>60863366</v>
      </c>
      <c r="D3476" t="s">
        <v>96</v>
      </c>
      <c r="E3476" t="str">
        <f t="shared" si="54"/>
        <v>(NULL,'591','60863366','MARCELO JAVIERTORTOLEY(Estudiante)',3,NULL,NULL),</v>
      </c>
    </row>
    <row r="3477" spans="1:5" x14ac:dyDescent="0.25">
      <c r="A3477" t="s">
        <v>3477</v>
      </c>
      <c r="B3477" t="s">
        <v>3478</v>
      </c>
      <c r="C3477">
        <v>70447233</v>
      </c>
      <c r="D3477" t="s">
        <v>96</v>
      </c>
      <c r="E3477" t="str">
        <f t="shared" si="54"/>
        <v>(NULL,'591','70447233','CRISTHIAN ROYGEMIO(Estudiante)',3,NULL,NULL),</v>
      </c>
    </row>
    <row r="3478" spans="1:5" x14ac:dyDescent="0.25">
      <c r="A3478" t="s">
        <v>3479</v>
      </c>
      <c r="B3478" t="s">
        <v>157</v>
      </c>
      <c r="C3478">
        <v>78153581</v>
      </c>
      <c r="D3478" t="s">
        <v>96</v>
      </c>
      <c r="E3478" t="str">
        <f t="shared" si="54"/>
        <v>(NULL,'591','78153581','RODDERYLOPEZ(Estudiante)',3,NULL,NULL),</v>
      </c>
    </row>
    <row r="3479" spans="1:5" x14ac:dyDescent="0.25">
      <c r="A3479" t="s">
        <v>1365</v>
      </c>
      <c r="B3479" t="s">
        <v>1197</v>
      </c>
      <c r="C3479">
        <v>73179121</v>
      </c>
      <c r="D3479" t="s">
        <v>315</v>
      </c>
      <c r="E3479" t="str">
        <f t="shared" si="54"/>
        <v>(NULL,'591','73179121','MELISSANINA(Del estudiante)',3,NULL,NULL),</v>
      </c>
    </row>
    <row r="3480" spans="1:5" x14ac:dyDescent="0.25">
      <c r="A3480" t="s">
        <v>3480</v>
      </c>
      <c r="B3480" t="s">
        <v>3481</v>
      </c>
      <c r="C3480">
        <v>72125688</v>
      </c>
      <c r="D3480" t="s">
        <v>96</v>
      </c>
      <c r="E3480" t="str">
        <f t="shared" si="54"/>
        <v>(NULL,'591','72125688','LITZI ESTRELLITASOLAR(Estudiante)',3,NULL,NULL),</v>
      </c>
    </row>
    <row r="3481" spans="1:5" x14ac:dyDescent="0.25">
      <c r="A3481" t="s">
        <v>3482</v>
      </c>
      <c r="B3481" t="s">
        <v>3481</v>
      </c>
      <c r="C3481">
        <v>72125688</v>
      </c>
      <c r="D3481" t="s">
        <v>96</v>
      </c>
      <c r="E3481" t="str">
        <f t="shared" si="54"/>
        <v>(NULL,'591','72125688','DAYAN ISANDERSOLAR(Estudiante)',3,NULL,NULL),</v>
      </c>
    </row>
    <row r="3482" spans="1:5" x14ac:dyDescent="0.25">
      <c r="A3482" t="s">
        <v>3483</v>
      </c>
      <c r="B3482" t="s">
        <v>3484</v>
      </c>
      <c r="C3482">
        <v>65021989</v>
      </c>
      <c r="D3482" t="s">
        <v>96</v>
      </c>
      <c r="E3482" t="str">
        <f t="shared" si="54"/>
        <v>(NULL,'591','65021989','EMILY NICOLECAMCHO(Estudiante)',3,NULL,NULL),</v>
      </c>
    </row>
    <row r="3483" spans="1:5" x14ac:dyDescent="0.25">
      <c r="A3483" t="s">
        <v>3485</v>
      </c>
      <c r="B3483" t="s">
        <v>2319</v>
      </c>
      <c r="C3483">
        <v>75096249</v>
      </c>
      <c r="D3483" t="s">
        <v>96</v>
      </c>
      <c r="E3483" t="str">
        <f t="shared" si="54"/>
        <v>(NULL,'591','75096249','CLAUDIA DAYANABURGOS(Estudiante)',3,NULL,NULL),</v>
      </c>
    </row>
    <row r="3484" spans="1:5" x14ac:dyDescent="0.25">
      <c r="A3484" t="s">
        <v>3486</v>
      </c>
      <c r="B3484" t="s">
        <v>3487</v>
      </c>
      <c r="C3484">
        <v>79828190</v>
      </c>
      <c r="D3484" t="s">
        <v>96</v>
      </c>
      <c r="E3484" t="str">
        <f t="shared" si="54"/>
        <v>(NULL,'591','79828190','GILKA JIMENAQUIRA(Estudiante)',3,NULL,NULL),</v>
      </c>
    </row>
    <row r="3485" spans="1:5" x14ac:dyDescent="0.25">
      <c r="A3485" t="s">
        <v>3488</v>
      </c>
      <c r="B3485" t="s">
        <v>91</v>
      </c>
      <c r="C3485">
        <v>76031423</v>
      </c>
      <c r="D3485" t="s">
        <v>96</v>
      </c>
      <c r="E3485" t="str">
        <f t="shared" si="54"/>
        <v>(NULL,'591','76031423','BRUNO DAVIDGUTIERREZ(Estudiante)',3,NULL,NULL),</v>
      </c>
    </row>
    <row r="3486" spans="1:5" x14ac:dyDescent="0.25">
      <c r="A3486" t="s">
        <v>3489</v>
      </c>
      <c r="B3486" t="s">
        <v>3490</v>
      </c>
      <c r="C3486">
        <v>70024267</v>
      </c>
      <c r="D3486" t="s">
        <v>96</v>
      </c>
      <c r="E3486" t="str">
        <f t="shared" si="54"/>
        <v>(NULL,'591','70024267','YANIMNE AYALA  (Estudiante)',3,NULL,NULL),</v>
      </c>
    </row>
    <row r="3487" spans="1:5" x14ac:dyDescent="0.25">
      <c r="A3487" t="s">
        <v>3491</v>
      </c>
      <c r="B3487" t="s">
        <v>202</v>
      </c>
      <c r="C3487">
        <v>78100716</v>
      </c>
      <c r="D3487" t="s">
        <v>96</v>
      </c>
      <c r="E3487" t="str">
        <f t="shared" si="54"/>
        <v>(NULL,'591','78100716','YESENIACESPEDES(Estudiante)',3,NULL,NULL),</v>
      </c>
    </row>
    <row r="3488" spans="1:5" x14ac:dyDescent="0.25">
      <c r="A3488" t="s">
        <v>3492</v>
      </c>
      <c r="B3488" t="s">
        <v>3233</v>
      </c>
      <c r="C3488">
        <v>76675991</v>
      </c>
      <c r="D3488" t="s">
        <v>96</v>
      </c>
      <c r="E3488" t="str">
        <f t="shared" si="54"/>
        <v>(NULL,'591','76675991','RAMIRO ORLANDOROBLES(Estudiante)',3,NULL,NULL),</v>
      </c>
    </row>
    <row r="3489" spans="1:5" x14ac:dyDescent="0.25">
      <c r="A3489" t="s">
        <v>3493</v>
      </c>
      <c r="B3489" t="s">
        <v>305</v>
      </c>
      <c r="C3489">
        <v>77305838</v>
      </c>
      <c r="D3489" t="s">
        <v>96</v>
      </c>
      <c r="E3489" t="str">
        <f t="shared" si="54"/>
        <v>(NULL,'591','77305838','EDUARDO ALEJANDROJUSTINIANO(Estudiante)',3,NULL,NULL),</v>
      </c>
    </row>
    <row r="3490" spans="1:5" x14ac:dyDescent="0.25">
      <c r="A3490" t="s">
        <v>92</v>
      </c>
      <c r="B3490" t="s">
        <v>69</v>
      </c>
      <c r="C3490">
        <v>72103747</v>
      </c>
      <c r="D3490" t="s">
        <v>315</v>
      </c>
      <c r="E3490" t="str">
        <f t="shared" si="54"/>
        <v>(NULL,'591','72103747','LIA FABIANAMORALES(Del estudiante)',3,NULL,NULL),</v>
      </c>
    </row>
    <row r="3491" spans="1:5" x14ac:dyDescent="0.25">
      <c r="A3491" t="s">
        <v>3494</v>
      </c>
      <c r="B3491" t="s">
        <v>11</v>
      </c>
      <c r="C3491">
        <v>71100409</v>
      </c>
      <c r="D3491" t="s">
        <v>96</v>
      </c>
      <c r="E3491" t="str">
        <f t="shared" si="54"/>
        <v>(NULL,'591','71100409','NAGELY MICHSELLRAMOS(Estudiante)',3,NULL,NULL),</v>
      </c>
    </row>
    <row r="3492" spans="1:5" x14ac:dyDescent="0.25">
      <c r="A3492" t="s">
        <v>3494</v>
      </c>
      <c r="B3492" t="s">
        <v>11</v>
      </c>
      <c r="C3492">
        <v>71100409</v>
      </c>
      <c r="D3492" t="s">
        <v>96</v>
      </c>
      <c r="E3492" t="str">
        <f t="shared" si="54"/>
        <v>(NULL,'591','71100409','NAGELY MICHSELLRAMOS(Estudiante)',3,NULL,NULL),</v>
      </c>
    </row>
    <row r="3493" spans="1:5" x14ac:dyDescent="0.25">
      <c r="A3493" t="s">
        <v>3495</v>
      </c>
      <c r="B3493" t="s">
        <v>3496</v>
      </c>
      <c r="C3493">
        <v>76017603</v>
      </c>
      <c r="D3493" t="s">
        <v>96</v>
      </c>
      <c r="E3493" t="str">
        <f t="shared" si="54"/>
        <v>(NULL,'591','76017603','JOSE EDMUNDOCOLORADO(Estudiante)',3,NULL,NULL),</v>
      </c>
    </row>
    <row r="3494" spans="1:5" x14ac:dyDescent="0.25">
      <c r="A3494" t="s">
        <v>682</v>
      </c>
      <c r="B3494" t="s">
        <v>1008</v>
      </c>
      <c r="C3494">
        <v>69260047</v>
      </c>
      <c r="D3494" t="s">
        <v>96</v>
      </c>
      <c r="E3494" t="str">
        <f t="shared" si="54"/>
        <v>(NULL,'591','69260047','JOSE DANIELVILLARROEL(Estudiante)',3,NULL,NULL),</v>
      </c>
    </row>
    <row r="3495" spans="1:5" x14ac:dyDescent="0.25">
      <c r="A3495" t="s">
        <v>857</v>
      </c>
      <c r="B3495" t="s">
        <v>816</v>
      </c>
      <c r="C3495">
        <v>75551060</v>
      </c>
      <c r="D3495" t="s">
        <v>96</v>
      </c>
      <c r="E3495" t="str">
        <f t="shared" si="54"/>
        <v>(NULL,'591','75551060','RICARDOSOLETO(Estudiante)',3,NULL,NULL),</v>
      </c>
    </row>
    <row r="3496" spans="1:5" x14ac:dyDescent="0.25">
      <c r="A3496" t="s">
        <v>3497</v>
      </c>
      <c r="B3496" t="s">
        <v>3498</v>
      </c>
      <c r="C3496">
        <v>70009724</v>
      </c>
      <c r="D3496" t="s">
        <v>96</v>
      </c>
      <c r="E3496" t="str">
        <f t="shared" si="54"/>
        <v>(NULL,'591','70009724','SASHA GEORGINAPLANTARROSA(Estudiante)',3,NULL,NULL),</v>
      </c>
    </row>
    <row r="3497" spans="1:5" x14ac:dyDescent="0.25">
      <c r="A3497" t="s">
        <v>3499</v>
      </c>
      <c r="B3497" t="s">
        <v>820</v>
      </c>
      <c r="C3497">
        <v>70057365</v>
      </c>
      <c r="D3497" t="s">
        <v>96</v>
      </c>
      <c r="E3497" t="str">
        <f t="shared" si="54"/>
        <v>(NULL,'591','70057365','YULIANIA RUBYVILLAGOMEZ(Estudiante)',3,NULL,NULL),</v>
      </c>
    </row>
    <row r="3498" spans="1:5" x14ac:dyDescent="0.25">
      <c r="A3498" t="s">
        <v>1006</v>
      </c>
      <c r="B3498" t="s">
        <v>3500</v>
      </c>
      <c r="C3498">
        <v>68770759</v>
      </c>
      <c r="D3498" t="s">
        <v>96</v>
      </c>
      <c r="E3498" t="str">
        <f t="shared" si="54"/>
        <v>(NULL,'591','68770759','DAVID ARANDO(Estudiante)',3,NULL,NULL),</v>
      </c>
    </row>
    <row r="3499" spans="1:5" x14ac:dyDescent="0.25">
      <c r="A3499" t="s">
        <v>3501</v>
      </c>
      <c r="B3499" t="s">
        <v>612</v>
      </c>
      <c r="C3499">
        <v>69033464</v>
      </c>
      <c r="D3499" t="s">
        <v>96</v>
      </c>
      <c r="E3499" t="str">
        <f t="shared" si="54"/>
        <v>(NULL,'591','69033464','KEVIN ARIELGARCIA (Estudiante)',3,NULL,NULL),</v>
      </c>
    </row>
    <row r="3500" spans="1:5" x14ac:dyDescent="0.25">
      <c r="A3500" t="s">
        <v>2824</v>
      </c>
      <c r="B3500" t="s">
        <v>3502</v>
      </c>
      <c r="C3500">
        <v>76371441</v>
      </c>
      <c r="D3500" t="s">
        <v>96</v>
      </c>
      <c r="E3500" t="str">
        <f t="shared" si="54"/>
        <v>(NULL,'591','76371441','CARLOS MIGUELBAZAN (Estudiante)',3,NULL,NULL),</v>
      </c>
    </row>
    <row r="3501" spans="1:5" x14ac:dyDescent="0.25">
      <c r="A3501" t="s">
        <v>3503</v>
      </c>
      <c r="B3501" t="s">
        <v>11</v>
      </c>
      <c r="C3501">
        <v>70405925</v>
      </c>
      <c r="D3501" t="s">
        <v>96</v>
      </c>
      <c r="E3501" t="str">
        <f t="shared" si="54"/>
        <v>(NULL,'591','70405925','HEIDY MELANYRAMOS(Estudiante)',3,NULL,NULL),</v>
      </c>
    </row>
    <row r="3502" spans="1:5" x14ac:dyDescent="0.25">
      <c r="A3502" t="s">
        <v>3504</v>
      </c>
      <c r="B3502" t="s">
        <v>3505</v>
      </c>
      <c r="C3502">
        <v>77016888</v>
      </c>
      <c r="D3502" t="s">
        <v>96</v>
      </c>
      <c r="E3502" t="str">
        <f t="shared" si="54"/>
        <v>(NULL,'591','77016888','GABRIELA KEILAACHO(Estudiante)',3,NULL,NULL),</v>
      </c>
    </row>
    <row r="3503" spans="1:5" x14ac:dyDescent="0.25">
      <c r="A3503" t="s">
        <v>3506</v>
      </c>
      <c r="B3503" t="s">
        <v>131</v>
      </c>
      <c r="C3503">
        <v>73986437</v>
      </c>
      <c r="D3503" t="s">
        <v>96</v>
      </c>
      <c r="E3503" t="str">
        <f t="shared" si="54"/>
        <v>(NULL,'591','73986437','GUADALUPEFLORES(Estudiante)',3,NULL,NULL),</v>
      </c>
    </row>
    <row r="3504" spans="1:5" x14ac:dyDescent="0.25">
      <c r="A3504" t="s">
        <v>796</v>
      </c>
      <c r="B3504" t="s">
        <v>797</v>
      </c>
      <c r="C3504">
        <v>75089477</v>
      </c>
      <c r="D3504" t="s">
        <v>315</v>
      </c>
      <c r="E3504" t="str">
        <f t="shared" si="54"/>
        <v>(NULL,'591','75089477','RONALD FABIO MOLINA(Del estudiante)',3,NULL,NULL),</v>
      </c>
    </row>
    <row r="3505" spans="1:5" x14ac:dyDescent="0.25">
      <c r="A3505" t="s">
        <v>3507</v>
      </c>
      <c r="B3505" t="s">
        <v>2501</v>
      </c>
      <c r="C3505">
        <v>77623737</v>
      </c>
      <c r="D3505" t="s">
        <v>96</v>
      </c>
      <c r="E3505" t="str">
        <f t="shared" si="54"/>
        <v>(NULL,'591','77623737','JUAN EDGARMICHEL(Estudiante)',3,NULL,NULL),</v>
      </c>
    </row>
    <row r="3506" spans="1:5" x14ac:dyDescent="0.25">
      <c r="A3506" t="s">
        <v>3508</v>
      </c>
      <c r="B3506" t="s">
        <v>378</v>
      </c>
      <c r="C3506">
        <v>72466064</v>
      </c>
      <c r="D3506" t="s">
        <v>96</v>
      </c>
      <c r="E3506" t="str">
        <f t="shared" si="54"/>
        <v>(NULL,'591','72466064','JHEISON JAVIERCACERES(Estudiante)',3,NULL,NULL),</v>
      </c>
    </row>
    <row r="3507" spans="1:5" x14ac:dyDescent="0.25">
      <c r="A3507" t="s">
        <v>3509</v>
      </c>
      <c r="B3507" t="s">
        <v>3510</v>
      </c>
      <c r="C3507">
        <v>72689476</v>
      </c>
      <c r="D3507" t="s">
        <v>96</v>
      </c>
      <c r="E3507" t="str">
        <f t="shared" si="54"/>
        <v>(NULL,'591','72689476','DAYANNE BELENCABRAL(Estudiante)',3,NULL,NULL),</v>
      </c>
    </row>
    <row r="3508" spans="1:5" x14ac:dyDescent="0.25">
      <c r="A3508" t="s">
        <v>3511</v>
      </c>
      <c r="B3508" t="s">
        <v>3512</v>
      </c>
      <c r="C3508">
        <v>77682801</v>
      </c>
      <c r="D3508" t="s">
        <v>96</v>
      </c>
      <c r="E3508" t="str">
        <f t="shared" si="54"/>
        <v>(NULL,'591','77682801','MIJAEL BRETON(Estudiante)',3,NULL,NULL),</v>
      </c>
    </row>
    <row r="3509" spans="1:5" x14ac:dyDescent="0.25">
      <c r="A3509" t="s">
        <v>3513</v>
      </c>
      <c r="B3509" t="s">
        <v>602</v>
      </c>
      <c r="C3509">
        <v>70064278</v>
      </c>
      <c r="D3509" t="s">
        <v>96</v>
      </c>
      <c r="E3509" t="str">
        <f t="shared" si="54"/>
        <v>(NULL,'591','70064278','ANTOINETTE CHISTELLGUZMAN(Estudiante)',3,NULL,NULL),</v>
      </c>
    </row>
    <row r="3510" spans="1:5" x14ac:dyDescent="0.25">
      <c r="A3510" t="s">
        <v>815</v>
      </c>
      <c r="B3510" t="s">
        <v>385</v>
      </c>
      <c r="C3510">
        <v>78002770</v>
      </c>
      <c r="D3510" t="s">
        <v>96</v>
      </c>
      <c r="E3510" t="str">
        <f t="shared" si="54"/>
        <v>(NULL,'591','78002770','LUIS FERNANDOPARA(Estudiante)',3,NULL,NULL),</v>
      </c>
    </row>
    <row r="3511" spans="1:5" x14ac:dyDescent="0.25">
      <c r="A3511" t="s">
        <v>726</v>
      </c>
      <c r="B3511" t="s">
        <v>3257</v>
      </c>
      <c r="C3511">
        <v>67827583</v>
      </c>
      <c r="D3511" t="s">
        <v>96</v>
      </c>
      <c r="E3511" t="str">
        <f t="shared" si="54"/>
        <v>(NULL,'591','67827583','JULIAMARIN(Estudiante)',3,NULL,NULL),</v>
      </c>
    </row>
    <row r="3512" spans="1:5" x14ac:dyDescent="0.25">
      <c r="A3512" t="s">
        <v>3514</v>
      </c>
      <c r="B3512" t="s">
        <v>3515</v>
      </c>
      <c r="C3512">
        <v>60002397</v>
      </c>
      <c r="D3512" t="s">
        <v>96</v>
      </c>
      <c r="E3512" t="str">
        <f t="shared" si="54"/>
        <v>(NULL,'591','60002397','DANIEL DAVIDALDAPI(Estudiante)',3,NULL,NULL),</v>
      </c>
    </row>
    <row r="3513" spans="1:5" x14ac:dyDescent="0.25">
      <c r="A3513" t="s">
        <v>3516</v>
      </c>
      <c r="B3513" t="s">
        <v>2896</v>
      </c>
      <c r="C3513">
        <v>77091193</v>
      </c>
      <c r="D3513" t="s">
        <v>96</v>
      </c>
      <c r="E3513" t="str">
        <f t="shared" si="54"/>
        <v>(NULL,'591','77091193','MARIA FERNABDATABOADA(Estudiante)',3,NULL,NULL),</v>
      </c>
    </row>
    <row r="3514" spans="1:5" x14ac:dyDescent="0.25">
      <c r="A3514" t="s">
        <v>3517</v>
      </c>
      <c r="B3514" t="s">
        <v>1935</v>
      </c>
      <c r="C3514">
        <v>76608668</v>
      </c>
      <c r="D3514" t="s">
        <v>96</v>
      </c>
      <c r="E3514" t="str">
        <f t="shared" si="54"/>
        <v>(NULL,'591','76608668','JHON MAIKOLBALDERRAMA(Estudiante)',3,NULL,NULL),</v>
      </c>
    </row>
    <row r="3515" spans="1:5" x14ac:dyDescent="0.25">
      <c r="A3515" t="s">
        <v>3518</v>
      </c>
      <c r="B3515" t="s">
        <v>3519</v>
      </c>
      <c r="C3515">
        <v>71095605</v>
      </c>
      <c r="D3515" t="s">
        <v>96</v>
      </c>
      <c r="E3515" t="str">
        <f t="shared" si="54"/>
        <v>(NULL,'591','71095605','KATHERIN NAYELY APAZA (Estudiante)',3,NULL,NULL),</v>
      </c>
    </row>
    <row r="3516" spans="1:5" x14ac:dyDescent="0.25">
      <c r="A3516" t="s">
        <v>3520</v>
      </c>
      <c r="B3516" t="s">
        <v>137</v>
      </c>
      <c r="C3516">
        <v>70977930</v>
      </c>
      <c r="D3516" t="s">
        <v>96</v>
      </c>
      <c r="E3516" t="str">
        <f t="shared" si="54"/>
        <v>(NULL,'591','70977930','VICTOR LEONMAMANI(Estudiante)',3,NULL,NULL),</v>
      </c>
    </row>
    <row r="3517" spans="1:5" x14ac:dyDescent="0.25">
      <c r="A3517" t="s">
        <v>2855</v>
      </c>
      <c r="B3517" t="s">
        <v>3521</v>
      </c>
      <c r="C3517">
        <v>60836555</v>
      </c>
      <c r="D3517" t="s">
        <v>96</v>
      </c>
      <c r="E3517" t="str">
        <f t="shared" si="54"/>
        <v>(NULL,'591','60836555','MAYERLICANIDO(Estudiante)',3,NULL,NULL),</v>
      </c>
    </row>
    <row r="3518" spans="1:5" x14ac:dyDescent="0.25">
      <c r="A3518" t="s">
        <v>1510</v>
      </c>
      <c r="B3518" t="s">
        <v>1889</v>
      </c>
      <c r="C3518">
        <v>71360981</v>
      </c>
      <c r="D3518" t="s">
        <v>96</v>
      </c>
      <c r="E3518" t="str">
        <f t="shared" si="54"/>
        <v>(NULL,'591','71360981','KATHERINE APAZA(Estudiante)',3,NULL,NULL),</v>
      </c>
    </row>
    <row r="3519" spans="1:5" x14ac:dyDescent="0.25">
      <c r="A3519" t="s">
        <v>3522</v>
      </c>
      <c r="B3519" t="s">
        <v>3523</v>
      </c>
      <c r="C3519">
        <v>77373823</v>
      </c>
      <c r="D3519" t="s">
        <v>96</v>
      </c>
      <c r="E3519" t="str">
        <f t="shared" si="54"/>
        <v>(NULL,'591','77373823','GADIELPEDRIEL(Estudiante)',3,NULL,NULL),</v>
      </c>
    </row>
    <row r="3520" spans="1:5" x14ac:dyDescent="0.25">
      <c r="A3520" t="s">
        <v>1780</v>
      </c>
      <c r="B3520" t="s">
        <v>887</v>
      </c>
      <c r="C3520">
        <v>70000186</v>
      </c>
      <c r="D3520" t="s">
        <v>96</v>
      </c>
      <c r="E3520" t="str">
        <f t="shared" si="54"/>
        <v>(NULL,'591','70000186','JUANCOIMBRA(Estudiante)',3,NULL,NULL),</v>
      </c>
    </row>
    <row r="3521" spans="1:5" x14ac:dyDescent="0.25">
      <c r="A3521" t="s">
        <v>3524</v>
      </c>
      <c r="B3521" t="s">
        <v>455</v>
      </c>
      <c r="C3521">
        <v>67848542</v>
      </c>
      <c r="D3521" t="s">
        <v>96</v>
      </c>
      <c r="E3521" t="str">
        <f t="shared" si="54"/>
        <v>(NULL,'591','67848542','CONSTANTINOHUARACHI (Estudiante)',3,NULL,NULL),</v>
      </c>
    </row>
    <row r="3522" spans="1:5" x14ac:dyDescent="0.25">
      <c r="A3522" t="s">
        <v>2617</v>
      </c>
      <c r="B3522" t="s">
        <v>3525</v>
      </c>
      <c r="C3522">
        <v>71335651</v>
      </c>
      <c r="D3522" t="s">
        <v>96</v>
      </c>
      <c r="E3522" t="str">
        <f t="shared" si="54"/>
        <v>(NULL,'591','71335651','JENNIFERALA(Estudiante)',3,NULL,NULL),</v>
      </c>
    </row>
    <row r="3523" spans="1:5" x14ac:dyDescent="0.25">
      <c r="A3523" t="s">
        <v>3526</v>
      </c>
      <c r="B3523" t="s">
        <v>241</v>
      </c>
      <c r="C3523">
        <v>70918099</v>
      </c>
      <c r="D3523" t="s">
        <v>96</v>
      </c>
      <c r="E3523" t="str">
        <f t="shared" ref="E3523:E3586" si="55">CONCATENATE("(","NULL,","'591','",C3523,"',","'",CONCATENATE(A3523,B3523,"(",D3523,")',"),"3,","NULL,NULL),")</f>
        <v>(NULL,'591','70918099','ALDO FERNANDEZ(Estudiante)',3,NULL,NULL),</v>
      </c>
    </row>
    <row r="3524" spans="1:5" x14ac:dyDescent="0.25">
      <c r="A3524" t="s">
        <v>3527</v>
      </c>
      <c r="B3524" t="s">
        <v>241</v>
      </c>
      <c r="C3524">
        <v>72619818</v>
      </c>
      <c r="D3524" t="s">
        <v>96</v>
      </c>
      <c r="E3524" t="str">
        <f t="shared" si="55"/>
        <v>(NULL,'591','72619818','ESBAR IVANFERNANDEZ(Estudiante)',3,NULL,NULL),</v>
      </c>
    </row>
    <row r="3525" spans="1:5" x14ac:dyDescent="0.25">
      <c r="A3525" t="s">
        <v>408</v>
      </c>
      <c r="B3525" t="s">
        <v>441</v>
      </c>
      <c r="C3525">
        <v>69132217</v>
      </c>
      <c r="D3525" t="s">
        <v>96</v>
      </c>
      <c r="E3525" t="str">
        <f t="shared" si="55"/>
        <v>(NULL,'591','69132217','JUAN PABLOCUELLAR (Estudiante)',3,NULL,NULL),</v>
      </c>
    </row>
    <row r="3526" spans="1:5" x14ac:dyDescent="0.25">
      <c r="A3526" t="s">
        <v>3528</v>
      </c>
      <c r="B3526" t="s">
        <v>472</v>
      </c>
      <c r="C3526">
        <v>75334802</v>
      </c>
      <c r="D3526" t="s">
        <v>96</v>
      </c>
      <c r="E3526" t="str">
        <f t="shared" si="55"/>
        <v>(NULL,'591','75334802','FREDDY DANIELQUISBERT(Estudiante)',3,NULL,NULL),</v>
      </c>
    </row>
    <row r="3527" spans="1:5" x14ac:dyDescent="0.25">
      <c r="A3527" t="s">
        <v>3529</v>
      </c>
      <c r="B3527" t="s">
        <v>866</v>
      </c>
      <c r="C3527">
        <v>79008501</v>
      </c>
      <c r="D3527" t="s">
        <v>96</v>
      </c>
      <c r="E3527" t="str">
        <f t="shared" si="55"/>
        <v>(NULL,'591','79008501','PAULA LEONELAGAMEZ(Estudiante)',3,NULL,NULL),</v>
      </c>
    </row>
    <row r="3528" spans="1:5" x14ac:dyDescent="0.25">
      <c r="A3528" t="s">
        <v>1044</v>
      </c>
      <c r="B3528" t="s">
        <v>3530</v>
      </c>
      <c r="C3528">
        <v>70293147</v>
      </c>
      <c r="D3528" t="s">
        <v>96</v>
      </c>
      <c r="E3528" t="str">
        <f t="shared" si="55"/>
        <v>(NULL,'591','70293147','LUIS FELIPEALPIRI(Estudiante)',3,NULL,NULL),</v>
      </c>
    </row>
    <row r="3529" spans="1:5" x14ac:dyDescent="0.25">
      <c r="A3529" t="s">
        <v>2791</v>
      </c>
      <c r="B3529" t="s">
        <v>3531</v>
      </c>
      <c r="C3529">
        <v>71383257</v>
      </c>
      <c r="D3529" t="s">
        <v>96</v>
      </c>
      <c r="E3529" t="str">
        <f t="shared" si="55"/>
        <v>(NULL,'591','71383257','MARLENERIOJA(Estudiante)',3,NULL,NULL),</v>
      </c>
    </row>
    <row r="3530" spans="1:5" x14ac:dyDescent="0.25">
      <c r="A3530" t="s">
        <v>3532</v>
      </c>
      <c r="B3530" t="s">
        <v>788</v>
      </c>
      <c r="C3530">
        <v>76058044</v>
      </c>
      <c r="D3530" t="s">
        <v>96</v>
      </c>
      <c r="E3530" t="str">
        <f t="shared" si="55"/>
        <v>(NULL,'591','76058044','MICAELA LORENAOSINAGA(Estudiante)',3,NULL,NULL),</v>
      </c>
    </row>
    <row r="3531" spans="1:5" x14ac:dyDescent="0.25">
      <c r="A3531" t="s">
        <v>3533</v>
      </c>
      <c r="B3531" t="s">
        <v>413</v>
      </c>
      <c r="C3531">
        <v>60922655</v>
      </c>
      <c r="D3531" t="s">
        <v>96</v>
      </c>
      <c r="E3531" t="str">
        <f t="shared" si="55"/>
        <v>(NULL,'591','60922655','JHOSET MELANYCHOQUE(Estudiante)',3,NULL,NULL),</v>
      </c>
    </row>
    <row r="3532" spans="1:5" x14ac:dyDescent="0.25">
      <c r="A3532" t="s">
        <v>3534</v>
      </c>
      <c r="B3532" t="s">
        <v>3535</v>
      </c>
      <c r="C3532">
        <v>71060948</v>
      </c>
      <c r="D3532" t="s">
        <v>96</v>
      </c>
      <c r="E3532" t="str">
        <f t="shared" si="55"/>
        <v>(NULL,'591','71060948','JHAEL LILIANAPORCO(Estudiante)',3,NULL,NULL),</v>
      </c>
    </row>
    <row r="3533" spans="1:5" x14ac:dyDescent="0.25">
      <c r="A3533" t="s">
        <v>3536</v>
      </c>
      <c r="B3533" t="s">
        <v>2847</v>
      </c>
      <c r="C3533">
        <v>67757121</v>
      </c>
      <c r="D3533" t="s">
        <v>96</v>
      </c>
      <c r="E3533" t="str">
        <f t="shared" si="55"/>
        <v>(NULL,'591','67757121','ALEJANDRO MATIASTRONCONE(Estudiante)',3,NULL,NULL),</v>
      </c>
    </row>
    <row r="3534" spans="1:5" x14ac:dyDescent="0.25">
      <c r="A3534" t="s">
        <v>1600</v>
      </c>
      <c r="B3534" t="s">
        <v>55</v>
      </c>
      <c r="C3534">
        <v>78423254</v>
      </c>
      <c r="D3534" t="s">
        <v>96</v>
      </c>
      <c r="E3534" t="str">
        <f t="shared" si="55"/>
        <v>(NULL,'591','78423254','JUAN CARLOSVARGAS(Estudiante)',3,NULL,NULL),</v>
      </c>
    </row>
    <row r="3535" spans="1:5" x14ac:dyDescent="0.25">
      <c r="A3535" t="s">
        <v>929</v>
      </c>
      <c r="B3535" t="s">
        <v>1500</v>
      </c>
      <c r="C3535">
        <v>73143509</v>
      </c>
      <c r="D3535" t="s">
        <v>96</v>
      </c>
      <c r="E3535" t="str">
        <f t="shared" si="55"/>
        <v>(NULL,'591','73143509','MARIA BELENALGARAÃƒâ€˜AZ(Estudiante)',3,NULL,NULL),</v>
      </c>
    </row>
    <row r="3536" spans="1:5" x14ac:dyDescent="0.25">
      <c r="A3536" t="s">
        <v>3537</v>
      </c>
      <c r="B3536" t="s">
        <v>131</v>
      </c>
      <c r="C3536">
        <v>77369345</v>
      </c>
      <c r="D3536" t="s">
        <v>96</v>
      </c>
      <c r="E3536" t="str">
        <f t="shared" si="55"/>
        <v>(NULL,'591','77369345',' LIZBETH NAYELY FLORES(Estudiante)',3,NULL,NULL),</v>
      </c>
    </row>
    <row r="3537" spans="1:5" x14ac:dyDescent="0.25">
      <c r="A3537" t="s">
        <v>3538</v>
      </c>
      <c r="B3537" t="s">
        <v>1312</v>
      </c>
      <c r="C3537">
        <v>68849689</v>
      </c>
      <c r="D3537" t="s">
        <v>96</v>
      </c>
      <c r="E3537" t="str">
        <f t="shared" si="55"/>
        <v>(NULL,'591','68849689','YULIANA MICHELLEFERRUFINO(Estudiante)',3,NULL,NULL),</v>
      </c>
    </row>
    <row r="3538" spans="1:5" x14ac:dyDescent="0.25">
      <c r="A3538" t="s">
        <v>3539</v>
      </c>
      <c r="B3538" t="s">
        <v>1083</v>
      </c>
      <c r="C3538">
        <v>75847884</v>
      </c>
      <c r="D3538" t="s">
        <v>96</v>
      </c>
      <c r="E3538" t="str">
        <f t="shared" si="55"/>
        <v>(NULL,'591','75847884','JHONNY ALFREDODURAN(Estudiante)',3,NULL,NULL),</v>
      </c>
    </row>
    <row r="3539" spans="1:5" x14ac:dyDescent="0.25">
      <c r="A3539" t="s">
        <v>3539</v>
      </c>
      <c r="B3539" t="s">
        <v>1083</v>
      </c>
      <c r="C3539">
        <v>75847884</v>
      </c>
      <c r="D3539" t="s">
        <v>96</v>
      </c>
      <c r="E3539" t="str">
        <f t="shared" si="55"/>
        <v>(NULL,'591','75847884','JHONNY ALFREDODURAN(Estudiante)',3,NULL,NULL),</v>
      </c>
    </row>
    <row r="3540" spans="1:5" x14ac:dyDescent="0.25">
      <c r="A3540" t="s">
        <v>3540</v>
      </c>
      <c r="B3540" t="s">
        <v>78</v>
      </c>
      <c r="C3540">
        <v>60873286</v>
      </c>
      <c r="D3540" t="s">
        <v>96</v>
      </c>
      <c r="E3540" t="str">
        <f t="shared" si="55"/>
        <v>(NULL,'591','60873286','NORELIA VICTORIAROJAS(Estudiante)',3,NULL,NULL),</v>
      </c>
    </row>
    <row r="3541" spans="1:5" x14ac:dyDescent="0.25">
      <c r="A3541" t="s">
        <v>3541</v>
      </c>
      <c r="B3541" t="s">
        <v>1378</v>
      </c>
      <c r="C3541">
        <v>74601364</v>
      </c>
      <c r="D3541" t="s">
        <v>96</v>
      </c>
      <c r="E3541" t="str">
        <f t="shared" si="55"/>
        <v>(NULL,'591','74601364','LAUTARO DAVIDMACHACA(Estudiante)',3,NULL,NULL),</v>
      </c>
    </row>
    <row r="3542" spans="1:5" x14ac:dyDescent="0.25">
      <c r="A3542" t="s">
        <v>3542</v>
      </c>
      <c r="B3542" t="s">
        <v>3543</v>
      </c>
      <c r="C3542">
        <v>75358387</v>
      </c>
      <c r="D3542" t="s">
        <v>96</v>
      </c>
      <c r="E3542" t="str">
        <f t="shared" si="55"/>
        <v>(NULL,'591','75358387','MARINASUYO(Estudiante)',3,NULL,NULL),</v>
      </c>
    </row>
    <row r="3543" spans="1:5" x14ac:dyDescent="0.25">
      <c r="A3543" t="s">
        <v>3544</v>
      </c>
      <c r="B3543" t="s">
        <v>91</v>
      </c>
      <c r="C3543">
        <v>77646834</v>
      </c>
      <c r="D3543" t="s">
        <v>96</v>
      </c>
      <c r="E3543" t="str">
        <f t="shared" si="55"/>
        <v>(NULL,'591','77646834','ANGEL DAVIDGUTIERREZ(Estudiante)',3,NULL,NULL),</v>
      </c>
    </row>
    <row r="3544" spans="1:5" x14ac:dyDescent="0.25">
      <c r="A3544" t="s">
        <v>3545</v>
      </c>
      <c r="B3544" t="s">
        <v>382</v>
      </c>
      <c r="C3544">
        <v>78033321</v>
      </c>
      <c r="D3544" t="s">
        <v>96</v>
      </c>
      <c r="E3544" t="str">
        <f t="shared" si="55"/>
        <v>(NULL,'591','78033321','FLAVIO MARCELOAYALA(Estudiante)',3,NULL,NULL),</v>
      </c>
    </row>
    <row r="3545" spans="1:5" x14ac:dyDescent="0.25">
      <c r="A3545" t="s">
        <v>3546</v>
      </c>
      <c r="B3545" t="s">
        <v>84</v>
      </c>
      <c r="C3545">
        <v>75387232</v>
      </c>
      <c r="D3545" t="s">
        <v>96</v>
      </c>
      <c r="E3545" t="str">
        <f t="shared" si="55"/>
        <v>(NULL,'591','75387232','XIOMARA YANETTQUISPE(Estudiante)',3,NULL,NULL),</v>
      </c>
    </row>
    <row r="3546" spans="1:5" x14ac:dyDescent="0.25">
      <c r="A3546" t="s">
        <v>3547</v>
      </c>
      <c r="B3546" t="s">
        <v>378</v>
      </c>
      <c r="C3546">
        <v>76074726</v>
      </c>
      <c r="D3546" t="s">
        <v>96</v>
      </c>
      <c r="E3546" t="str">
        <f t="shared" si="55"/>
        <v>(NULL,'591','76074726','LUCYCACERES(Estudiante)',3,NULL,NULL),</v>
      </c>
    </row>
    <row r="3547" spans="1:5" x14ac:dyDescent="0.25">
      <c r="A3547" t="s">
        <v>3548</v>
      </c>
      <c r="B3547" t="s">
        <v>55</v>
      </c>
      <c r="C3547">
        <v>77213387</v>
      </c>
      <c r="D3547" t="s">
        <v>96</v>
      </c>
      <c r="E3547" t="str">
        <f t="shared" si="55"/>
        <v>(NULL,'591','77213387','HERNAN VARGAS(Estudiante)',3,NULL,NULL),</v>
      </c>
    </row>
    <row r="3548" spans="1:5" x14ac:dyDescent="0.25">
      <c r="A3548" t="s">
        <v>3549</v>
      </c>
      <c r="B3548" t="s">
        <v>1378</v>
      </c>
      <c r="C3548">
        <v>72606003</v>
      </c>
      <c r="D3548" t="s">
        <v>96</v>
      </c>
      <c r="E3548" t="str">
        <f t="shared" si="55"/>
        <v>(NULL,'591','72606003','MAITE ROSAMACHACA(Estudiante)',3,NULL,NULL),</v>
      </c>
    </row>
    <row r="3549" spans="1:5" x14ac:dyDescent="0.25">
      <c r="A3549" t="s">
        <v>712</v>
      </c>
      <c r="B3549" t="s">
        <v>3550</v>
      </c>
      <c r="C3549">
        <v>75317324</v>
      </c>
      <c r="D3549" t="s">
        <v>96</v>
      </c>
      <c r="E3549" t="str">
        <f t="shared" si="55"/>
        <v>(NULL,'591','75317324','ADRIANBATALLANOS(Estudiante)',3,NULL,NULL),</v>
      </c>
    </row>
    <row r="3550" spans="1:5" x14ac:dyDescent="0.25">
      <c r="A3550" t="s">
        <v>3551</v>
      </c>
      <c r="B3550" t="s">
        <v>1439</v>
      </c>
      <c r="C3550">
        <v>73979709</v>
      </c>
      <c r="D3550" t="s">
        <v>96</v>
      </c>
      <c r="E3550" t="str">
        <f t="shared" si="55"/>
        <v>(NULL,'591','73979709','MARVIN RAMIROCOLQUE(Estudiante)',3,NULL,NULL),</v>
      </c>
    </row>
    <row r="3551" spans="1:5" x14ac:dyDescent="0.25">
      <c r="A3551" t="s">
        <v>3552</v>
      </c>
      <c r="B3551" t="s">
        <v>18</v>
      </c>
      <c r="C3551">
        <v>72130745</v>
      </c>
      <c r="D3551" t="s">
        <v>96</v>
      </c>
      <c r="E3551" t="str">
        <f t="shared" si="55"/>
        <v>(NULL,'591','72130745','ROLYN ROONEY BECERRA(Estudiante)',3,NULL,NULL),</v>
      </c>
    </row>
    <row r="3552" spans="1:5" x14ac:dyDescent="0.25">
      <c r="A3552" t="s">
        <v>3553</v>
      </c>
      <c r="B3552" t="s">
        <v>27</v>
      </c>
      <c r="C3552">
        <v>73111914</v>
      </c>
      <c r="D3552" t="s">
        <v>96</v>
      </c>
      <c r="E3552" t="str">
        <f t="shared" si="55"/>
        <v>(NULL,'591','73111914','YARLINE RAQUELCAYO(Estudiante)',3,NULL,NULL),</v>
      </c>
    </row>
    <row r="3553" spans="1:5" x14ac:dyDescent="0.25">
      <c r="A3553" t="s">
        <v>3554</v>
      </c>
      <c r="B3553" t="s">
        <v>3555</v>
      </c>
      <c r="C3553">
        <v>69126101</v>
      </c>
      <c r="D3553" t="s">
        <v>96</v>
      </c>
      <c r="E3553" t="str">
        <f t="shared" si="55"/>
        <v>(NULL,'591','69126101','ALEJANDRA FERNANDAPRADEL(Estudiante)',3,NULL,NULL),</v>
      </c>
    </row>
    <row r="3554" spans="1:5" x14ac:dyDescent="0.25">
      <c r="A3554" t="s">
        <v>3556</v>
      </c>
      <c r="B3554" t="s">
        <v>3557</v>
      </c>
      <c r="C3554">
        <v>75693920</v>
      </c>
      <c r="D3554" t="s">
        <v>96</v>
      </c>
      <c r="E3554" t="str">
        <f t="shared" si="55"/>
        <v>(NULL,'591','75693920','GREICY MICHELIRAHOLA(Estudiante)',3,NULL,NULL),</v>
      </c>
    </row>
    <row r="3555" spans="1:5" x14ac:dyDescent="0.25">
      <c r="A3555" t="s">
        <v>3558</v>
      </c>
      <c r="B3555" t="s">
        <v>1505</v>
      </c>
      <c r="C3555">
        <v>75387431</v>
      </c>
      <c r="D3555" t="s">
        <v>96</v>
      </c>
      <c r="E3555" t="str">
        <f t="shared" si="55"/>
        <v>(NULL,'591','75387431','DANAE SALINAS(Estudiante)',3,NULL,NULL),</v>
      </c>
    </row>
    <row r="3556" spans="1:5" x14ac:dyDescent="0.25">
      <c r="A3556" t="s">
        <v>146</v>
      </c>
      <c r="B3556" t="s">
        <v>466</v>
      </c>
      <c r="C3556">
        <v>78644410</v>
      </c>
      <c r="D3556" t="s">
        <v>96</v>
      </c>
      <c r="E3556" t="str">
        <f t="shared" si="55"/>
        <v>(NULL,'591','78644410','ROBERTO CARLOSROSALES(Estudiante)',3,NULL,NULL),</v>
      </c>
    </row>
    <row r="3557" spans="1:5" x14ac:dyDescent="0.25">
      <c r="A3557" t="s">
        <v>711</v>
      </c>
      <c r="B3557" t="s">
        <v>137</v>
      </c>
      <c r="C3557">
        <v>71384953</v>
      </c>
      <c r="D3557" t="s">
        <v>96</v>
      </c>
      <c r="E3557" t="str">
        <f t="shared" si="55"/>
        <v>(NULL,'591','71384953','DANIELA MAMANI(Estudiante)',3,NULL,NULL),</v>
      </c>
    </row>
    <row r="3558" spans="1:5" x14ac:dyDescent="0.25">
      <c r="A3558" t="s">
        <v>815</v>
      </c>
      <c r="B3558" t="s">
        <v>1168</v>
      </c>
      <c r="C3558">
        <v>76691429</v>
      </c>
      <c r="D3558" t="s">
        <v>96</v>
      </c>
      <c r="E3558" t="str">
        <f t="shared" si="55"/>
        <v>(NULL,'591','76691429','LUIS FERNANDOCHAVEZ(Estudiante)',3,NULL,NULL),</v>
      </c>
    </row>
    <row r="3559" spans="1:5" x14ac:dyDescent="0.25">
      <c r="A3559" t="s">
        <v>2992</v>
      </c>
      <c r="B3559" t="s">
        <v>55</v>
      </c>
      <c r="C3559">
        <v>77399296</v>
      </c>
      <c r="D3559" t="s">
        <v>96</v>
      </c>
      <c r="E3559" t="str">
        <f t="shared" si="55"/>
        <v>(NULL,'591','77399296','MARCOS DANIELVARGAS(Estudiante)',3,NULL,NULL),</v>
      </c>
    </row>
    <row r="3560" spans="1:5" x14ac:dyDescent="0.25">
      <c r="A3560" t="s">
        <v>2247</v>
      </c>
      <c r="B3560" t="s">
        <v>3559</v>
      </c>
      <c r="C3560">
        <v>75064168</v>
      </c>
      <c r="D3560" t="s">
        <v>96</v>
      </c>
      <c r="E3560" t="str">
        <f t="shared" si="55"/>
        <v>(NULL,'591','75064168','PEDROPIEMENTEL(Estudiante)',3,NULL,NULL),</v>
      </c>
    </row>
    <row r="3561" spans="1:5" x14ac:dyDescent="0.25">
      <c r="A3561" t="s">
        <v>3560</v>
      </c>
      <c r="B3561" t="s">
        <v>1766</v>
      </c>
      <c r="C3561">
        <v>78580557</v>
      </c>
      <c r="D3561" t="s">
        <v>96</v>
      </c>
      <c r="E3561" t="str">
        <f t="shared" si="55"/>
        <v>(NULL,'591','78580557','GONZALO MARQUEZ(Estudiante)',3,NULL,NULL),</v>
      </c>
    </row>
    <row r="3562" spans="1:5" x14ac:dyDescent="0.25">
      <c r="A3562" t="s">
        <v>1513</v>
      </c>
      <c r="B3562" t="s">
        <v>3561</v>
      </c>
      <c r="C3562">
        <v>77055746</v>
      </c>
      <c r="D3562" t="s">
        <v>96</v>
      </c>
      <c r="E3562" t="str">
        <f t="shared" si="55"/>
        <v>(NULL,'591','77055746','MARIA ALEJANDRABARBA (Estudiante)',3,NULL,NULL),</v>
      </c>
    </row>
    <row r="3563" spans="1:5" x14ac:dyDescent="0.25">
      <c r="A3563" t="s">
        <v>503</v>
      </c>
      <c r="B3563" t="s">
        <v>1898</v>
      </c>
      <c r="C3563">
        <v>69003854</v>
      </c>
      <c r="D3563" t="s">
        <v>96</v>
      </c>
      <c r="E3563" t="str">
        <f t="shared" si="55"/>
        <v>(NULL,'591','69003854','DARWINCALLE(Estudiante)',3,NULL,NULL),</v>
      </c>
    </row>
    <row r="3564" spans="1:5" x14ac:dyDescent="0.25">
      <c r="A3564" t="s">
        <v>3562</v>
      </c>
      <c r="B3564" t="s">
        <v>131</v>
      </c>
      <c r="C3564">
        <v>77401403</v>
      </c>
      <c r="D3564" t="s">
        <v>96</v>
      </c>
      <c r="E3564" t="str">
        <f t="shared" si="55"/>
        <v>(NULL,'591','77401403','JARED FLORES(Estudiante)',3,NULL,NULL),</v>
      </c>
    </row>
    <row r="3565" spans="1:5" x14ac:dyDescent="0.25">
      <c r="A3565" t="s">
        <v>3563</v>
      </c>
      <c r="B3565" t="s">
        <v>2428</v>
      </c>
      <c r="C3565">
        <v>72118436</v>
      </c>
      <c r="D3565" t="s">
        <v>96</v>
      </c>
      <c r="E3565" t="str">
        <f t="shared" si="55"/>
        <v>(NULL,'591','72118436','PRUDENCIOCUBA(Estudiante)',3,NULL,NULL),</v>
      </c>
    </row>
    <row r="3566" spans="1:5" x14ac:dyDescent="0.25">
      <c r="A3566" t="s">
        <v>94</v>
      </c>
      <c r="B3566" t="s">
        <v>235</v>
      </c>
      <c r="C3566">
        <v>78582901</v>
      </c>
      <c r="D3566" t="s">
        <v>96</v>
      </c>
      <c r="E3566" t="str">
        <f t="shared" si="55"/>
        <v>(NULL,'591','78582901','ISRAELMEDINA(Estudiante)',3,NULL,NULL),</v>
      </c>
    </row>
    <row r="3567" spans="1:5" x14ac:dyDescent="0.25">
      <c r="A3567" t="s">
        <v>3564</v>
      </c>
      <c r="B3567" t="s">
        <v>149</v>
      </c>
      <c r="C3567">
        <v>75567773</v>
      </c>
      <c r="D3567" t="s">
        <v>96</v>
      </c>
      <c r="E3567" t="str">
        <f t="shared" si="55"/>
        <v>(NULL,'591','75567773','RENSO WALTERROSAS(Estudiante)',3,NULL,NULL),</v>
      </c>
    </row>
    <row r="3568" spans="1:5" x14ac:dyDescent="0.25">
      <c r="A3568" t="s">
        <v>3565</v>
      </c>
      <c r="B3568" t="s">
        <v>131</v>
      </c>
      <c r="C3568">
        <v>79005344</v>
      </c>
      <c r="D3568" t="s">
        <v>96</v>
      </c>
      <c r="E3568" t="str">
        <f t="shared" si="55"/>
        <v>(NULL,'591','79005344','ADRIANA FLORES(Estudiante)',3,NULL,NULL),</v>
      </c>
    </row>
    <row r="3569" spans="1:5" x14ac:dyDescent="0.25">
      <c r="A3569" t="s">
        <v>3566</v>
      </c>
      <c r="B3569" t="s">
        <v>3567</v>
      </c>
      <c r="C3569">
        <v>73394596</v>
      </c>
      <c r="D3569" t="s">
        <v>96</v>
      </c>
      <c r="E3569" t="str">
        <f t="shared" si="55"/>
        <v>(NULL,'591','73394596','ROSSY GUISELA (Estudiante)',3,NULL,NULL),</v>
      </c>
    </row>
    <row r="3570" spans="1:5" x14ac:dyDescent="0.25">
      <c r="A3570" t="s">
        <v>712</v>
      </c>
      <c r="B3570" t="s">
        <v>746</v>
      </c>
      <c r="C3570">
        <v>77818919</v>
      </c>
      <c r="D3570" t="s">
        <v>96</v>
      </c>
      <c r="E3570" t="str">
        <f t="shared" si="55"/>
        <v>(NULL,'591','77818919','ADRIANCORNEJO(Estudiante)',3,NULL,NULL),</v>
      </c>
    </row>
    <row r="3571" spans="1:5" x14ac:dyDescent="0.25">
      <c r="A3571" t="s">
        <v>3568</v>
      </c>
      <c r="B3571" t="s">
        <v>2860</v>
      </c>
      <c r="C3571">
        <v>71340520</v>
      </c>
      <c r="D3571" t="s">
        <v>96</v>
      </c>
      <c r="E3571" t="str">
        <f t="shared" si="55"/>
        <v>(NULL,'591','71340520','JOSE RODRIGOLIMPIAS(Estudiante)',3,NULL,NULL),</v>
      </c>
    </row>
    <row r="3572" spans="1:5" x14ac:dyDescent="0.25">
      <c r="A3572" t="s">
        <v>1219</v>
      </c>
      <c r="B3572" t="s">
        <v>3569</v>
      </c>
      <c r="C3572">
        <v>67786104</v>
      </c>
      <c r="D3572" t="s">
        <v>96</v>
      </c>
      <c r="E3572" t="str">
        <f t="shared" si="55"/>
        <v>(NULL,'591','67786104','MATIASVERICOCHEA(Estudiante)',3,NULL,NULL),</v>
      </c>
    </row>
    <row r="3573" spans="1:5" x14ac:dyDescent="0.25">
      <c r="A3573" t="s">
        <v>3570</v>
      </c>
      <c r="B3573" t="s">
        <v>376</v>
      </c>
      <c r="C3573">
        <v>60881269</v>
      </c>
      <c r="D3573" t="s">
        <v>96</v>
      </c>
      <c r="E3573" t="str">
        <f t="shared" si="55"/>
        <v>(NULL,'591','60881269','JOB BRANDONZAMBRANA(Estudiante)',3,NULL,NULL),</v>
      </c>
    </row>
    <row r="3574" spans="1:5" x14ac:dyDescent="0.25">
      <c r="A3574" t="s">
        <v>1516</v>
      </c>
      <c r="B3574" t="s">
        <v>1649</v>
      </c>
      <c r="C3574">
        <v>70864060</v>
      </c>
      <c r="D3574" t="s">
        <v>96</v>
      </c>
      <c r="E3574" t="str">
        <f t="shared" si="55"/>
        <v>(NULL,'591','70864060','SANDRATORRICO(Estudiante)',3,NULL,NULL),</v>
      </c>
    </row>
    <row r="3575" spans="1:5" x14ac:dyDescent="0.25">
      <c r="A3575" t="s">
        <v>3571</v>
      </c>
      <c r="B3575" t="s">
        <v>3572</v>
      </c>
      <c r="C3575">
        <v>70804933</v>
      </c>
      <c r="D3575" t="s">
        <v>96</v>
      </c>
      <c r="E3575" t="str">
        <f t="shared" si="55"/>
        <v>(NULL,'591','70804933','JHONATANSIELEK(Estudiante)',3,NULL,NULL),</v>
      </c>
    </row>
    <row r="3576" spans="1:5" x14ac:dyDescent="0.25">
      <c r="A3576" t="s">
        <v>3573</v>
      </c>
      <c r="B3576" t="s">
        <v>413</v>
      </c>
      <c r="C3576">
        <v>67786365</v>
      </c>
      <c r="D3576" t="s">
        <v>96</v>
      </c>
      <c r="E3576" t="str">
        <f t="shared" si="55"/>
        <v>(NULL,'591','67786365','ROLY ROLANDOCHOQUE(Estudiante)',3,NULL,NULL),</v>
      </c>
    </row>
    <row r="3577" spans="1:5" x14ac:dyDescent="0.25">
      <c r="A3577" t="s">
        <v>2457</v>
      </c>
      <c r="B3577" t="s">
        <v>413</v>
      </c>
      <c r="C3577">
        <v>73972004</v>
      </c>
      <c r="D3577" t="s">
        <v>96</v>
      </c>
      <c r="E3577" t="str">
        <f t="shared" si="55"/>
        <v>(NULL,'591','73972004','ROLANDOCHOQUE(Estudiante)',3,NULL,NULL),</v>
      </c>
    </row>
    <row r="3578" spans="1:5" x14ac:dyDescent="0.25">
      <c r="A3578" t="s">
        <v>3574</v>
      </c>
      <c r="B3578" t="s">
        <v>3575</v>
      </c>
      <c r="C3578">
        <v>77670883</v>
      </c>
      <c r="D3578" t="s">
        <v>96</v>
      </c>
      <c r="E3578" t="str">
        <f t="shared" si="55"/>
        <v>(NULL,'591','77670883','KATHERIN ROCIOBULEGIO(Estudiante)',3,NULL,NULL),</v>
      </c>
    </row>
    <row r="3579" spans="1:5" x14ac:dyDescent="0.25">
      <c r="A3579" t="s">
        <v>815</v>
      </c>
      <c r="B3579" t="s">
        <v>1294</v>
      </c>
      <c r="C3579">
        <v>79480294</v>
      </c>
      <c r="D3579" t="s">
        <v>96</v>
      </c>
      <c r="E3579" t="str">
        <f t="shared" si="55"/>
        <v>(NULL,'591','79480294','LUIS FERNANDOMIER(Estudiante)',3,NULL,NULL),</v>
      </c>
    </row>
    <row r="3580" spans="1:5" x14ac:dyDescent="0.25">
      <c r="A3580" t="s">
        <v>3576</v>
      </c>
      <c r="B3580" t="s">
        <v>946</v>
      </c>
      <c r="C3580">
        <v>67777401</v>
      </c>
      <c r="D3580" t="s">
        <v>96</v>
      </c>
      <c r="E3580" t="str">
        <f t="shared" si="55"/>
        <v>(NULL,'591','67777401','CARLOS BRUNO RIVERA(Estudiante)',3,NULL,NULL),</v>
      </c>
    </row>
    <row r="3581" spans="1:5" x14ac:dyDescent="0.25">
      <c r="A3581" t="s">
        <v>736</v>
      </c>
      <c r="B3581" t="s">
        <v>167</v>
      </c>
      <c r="C3581">
        <v>75045435</v>
      </c>
      <c r="D3581" t="s">
        <v>96</v>
      </c>
      <c r="E3581" t="str">
        <f t="shared" si="55"/>
        <v>(NULL,'591','75045435','ROBERTOSUAREZ(Estudiante)',3,NULL,NULL),</v>
      </c>
    </row>
    <row r="3582" spans="1:5" x14ac:dyDescent="0.25">
      <c r="A3582" t="s">
        <v>3577</v>
      </c>
      <c r="B3582" t="s">
        <v>3578</v>
      </c>
      <c r="C3582">
        <v>75096392</v>
      </c>
      <c r="D3582" t="s">
        <v>379</v>
      </c>
      <c r="E3582" t="str">
        <f t="shared" si="55"/>
        <v>(NULL,'591','75096392','CAREN NATALIABORESAY(Estudiante())',3,NULL,NULL),</v>
      </c>
    </row>
    <row r="3583" spans="1:5" x14ac:dyDescent="0.25">
      <c r="A3583" t="s">
        <v>3283</v>
      </c>
      <c r="B3583" t="s">
        <v>5</v>
      </c>
      <c r="C3583">
        <v>70480762</v>
      </c>
      <c r="D3583" t="s">
        <v>96</v>
      </c>
      <c r="E3583" t="str">
        <f t="shared" si="55"/>
        <v>(NULL,'591','70480762','LUIS ENRIQUENOGALES(Estudiante)',3,NULL,NULL),</v>
      </c>
    </row>
    <row r="3584" spans="1:5" x14ac:dyDescent="0.25">
      <c r="A3584" t="s">
        <v>1251</v>
      </c>
      <c r="B3584" t="s">
        <v>3331</v>
      </c>
      <c r="C3584">
        <v>75584737</v>
      </c>
      <c r="D3584" t="s">
        <v>96</v>
      </c>
      <c r="E3584" t="str">
        <f t="shared" si="55"/>
        <v>(NULL,'591','75584737','DIANA HEREDIA (Estudiante)',3,NULL,NULL),</v>
      </c>
    </row>
    <row r="3585" spans="1:5" x14ac:dyDescent="0.25">
      <c r="A3585" t="s">
        <v>1251</v>
      </c>
      <c r="B3585" t="s">
        <v>3331</v>
      </c>
      <c r="C3585">
        <v>75584737</v>
      </c>
      <c r="D3585" t="s">
        <v>96</v>
      </c>
      <c r="E3585" t="str">
        <f t="shared" si="55"/>
        <v>(NULL,'591','75584737','DIANA HEREDIA (Estudiante)',3,NULL,NULL),</v>
      </c>
    </row>
    <row r="3586" spans="1:5" x14ac:dyDescent="0.25">
      <c r="A3586" t="s">
        <v>1251</v>
      </c>
      <c r="B3586" t="s">
        <v>3331</v>
      </c>
      <c r="C3586">
        <v>75584737</v>
      </c>
      <c r="D3586" t="s">
        <v>96</v>
      </c>
      <c r="E3586" t="str">
        <f t="shared" si="55"/>
        <v>(NULL,'591','75584737','DIANA HEREDIA (Estudiante)',3,NULL,NULL),</v>
      </c>
    </row>
    <row r="3587" spans="1:5" x14ac:dyDescent="0.25">
      <c r="A3587" t="s">
        <v>3579</v>
      </c>
      <c r="B3587" t="s">
        <v>1051</v>
      </c>
      <c r="C3587">
        <v>78181074</v>
      </c>
      <c r="D3587" t="s">
        <v>96</v>
      </c>
      <c r="E3587" t="str">
        <f t="shared" ref="E3587:E3650" si="56">CONCATENATE("(","NULL,","'591','",C3587,"',","'",CONCATENATE(A3587,B3587,"(",D3587,")',"),"3,","NULL,NULL),")</f>
        <v>(NULL,'591','78181074','NOEMYZARATE(Estudiante)',3,NULL,NULL),</v>
      </c>
    </row>
    <row r="3588" spans="1:5" x14ac:dyDescent="0.25">
      <c r="A3588" t="s">
        <v>3580</v>
      </c>
      <c r="B3588" t="s">
        <v>882</v>
      </c>
      <c r="C3588">
        <v>76329920</v>
      </c>
      <c r="D3588" t="s">
        <v>96</v>
      </c>
      <c r="E3588" t="str">
        <f t="shared" si="56"/>
        <v>(NULL,'591','76329920','ALEX JOSEALDANA(Estudiante)',3,NULL,NULL),</v>
      </c>
    </row>
    <row r="3589" spans="1:5" x14ac:dyDescent="0.25">
      <c r="A3589" t="s">
        <v>1788</v>
      </c>
      <c r="B3589" t="s">
        <v>148</v>
      </c>
      <c r="C3589">
        <v>70589652</v>
      </c>
      <c r="D3589" t="s">
        <v>96</v>
      </c>
      <c r="E3589" t="str">
        <f t="shared" si="56"/>
        <v>(NULL,'591','70589652','LUISALEJANDRO(Estudiante)',3,NULL,NULL),</v>
      </c>
    </row>
    <row r="3590" spans="1:5" x14ac:dyDescent="0.25">
      <c r="A3590" t="s">
        <v>201</v>
      </c>
      <c r="B3590" t="s">
        <v>313</v>
      </c>
      <c r="C3590">
        <v>65022151</v>
      </c>
      <c r="D3590" t="s">
        <v>96</v>
      </c>
      <c r="E3590" t="str">
        <f t="shared" si="56"/>
        <v>(NULL,'591','65022151','RODRIGOAGUILAR(Estudiante)',3,NULL,NULL),</v>
      </c>
    </row>
    <row r="3591" spans="1:5" x14ac:dyDescent="0.25">
      <c r="A3591" t="s">
        <v>3581</v>
      </c>
      <c r="B3591" t="s">
        <v>3582</v>
      </c>
      <c r="C3591">
        <v>75052952</v>
      </c>
      <c r="D3591" t="s">
        <v>96</v>
      </c>
      <c r="E3591" t="str">
        <f t="shared" si="56"/>
        <v>(NULL,'591','75052952','MELISA ALISSON CALISAYA(Estudiante)',3,NULL,NULL),</v>
      </c>
    </row>
    <row r="3592" spans="1:5" x14ac:dyDescent="0.25">
      <c r="A3592" t="s">
        <v>3583</v>
      </c>
      <c r="B3592" t="s">
        <v>853</v>
      </c>
      <c r="C3592">
        <v>77775555</v>
      </c>
      <c r="D3592" t="s">
        <v>96</v>
      </c>
      <c r="E3592" t="str">
        <f t="shared" si="56"/>
        <v>(NULL,'591','77775555','YRMACALIZAYA(Estudiante)',3,NULL,NULL),</v>
      </c>
    </row>
    <row r="3593" spans="1:5" x14ac:dyDescent="0.25">
      <c r="A3593" t="s">
        <v>100</v>
      </c>
      <c r="B3593" t="s">
        <v>78</v>
      </c>
      <c r="C3593">
        <v>78041624</v>
      </c>
      <c r="D3593" t="s">
        <v>96</v>
      </c>
      <c r="E3593" t="str">
        <f t="shared" si="56"/>
        <v>(NULL,'591','78041624','JUAN MIGUELROJAS(Estudiante)',3,NULL,NULL),</v>
      </c>
    </row>
    <row r="3594" spans="1:5" x14ac:dyDescent="0.25">
      <c r="A3594" t="s">
        <v>3584</v>
      </c>
      <c r="B3594" t="s">
        <v>495</v>
      </c>
      <c r="C3594">
        <v>76090453</v>
      </c>
      <c r="D3594" t="s">
        <v>96</v>
      </c>
      <c r="E3594" t="str">
        <f t="shared" si="56"/>
        <v>(NULL,'591','76090453','VICENTE FERNANDOCUELLAR(Estudiante)',3,NULL,NULL),</v>
      </c>
    </row>
    <row r="3595" spans="1:5" x14ac:dyDescent="0.25">
      <c r="A3595" t="s">
        <v>3585</v>
      </c>
      <c r="B3595" t="s">
        <v>1733</v>
      </c>
      <c r="C3595">
        <v>68904333</v>
      </c>
      <c r="D3595" t="s">
        <v>96</v>
      </c>
      <c r="E3595" t="str">
        <f t="shared" si="56"/>
        <v>(NULL,'591','68904333','KATHERINE NELLYYUPANQUI(Estudiante)',3,NULL,NULL),</v>
      </c>
    </row>
    <row r="3596" spans="1:5" x14ac:dyDescent="0.25">
      <c r="A3596" t="s">
        <v>3586</v>
      </c>
      <c r="B3596" t="s">
        <v>382</v>
      </c>
      <c r="C3596">
        <v>69249525</v>
      </c>
      <c r="D3596" t="s">
        <v>96</v>
      </c>
      <c r="E3596" t="str">
        <f t="shared" si="56"/>
        <v>(NULL,'591','69249525','CESAR DILAN AYALA AYALA(Estudiante)',3,NULL,NULL),</v>
      </c>
    </row>
    <row r="3597" spans="1:5" x14ac:dyDescent="0.25">
      <c r="A3597" t="s">
        <v>3587</v>
      </c>
      <c r="B3597" t="s">
        <v>2519</v>
      </c>
      <c r="C3597">
        <v>70867088</v>
      </c>
      <c r="D3597" t="s">
        <v>96</v>
      </c>
      <c r="E3597" t="str">
        <f t="shared" si="56"/>
        <v>(NULL,'591','70867088','LEANDRO BRUNORIVEROS(Estudiante)',3,NULL,NULL),</v>
      </c>
    </row>
    <row r="3598" spans="1:5" x14ac:dyDescent="0.25">
      <c r="A3598" t="s">
        <v>3588</v>
      </c>
      <c r="B3598" t="s">
        <v>3589</v>
      </c>
      <c r="C3598">
        <v>69197610</v>
      </c>
      <c r="D3598" t="s">
        <v>96</v>
      </c>
      <c r="E3598" t="str">
        <f t="shared" si="56"/>
        <v>(NULL,'591','69197610','SAIDCERVANTES (Estudiante)',3,NULL,NULL),</v>
      </c>
    </row>
    <row r="3599" spans="1:5" x14ac:dyDescent="0.25">
      <c r="A3599" t="s">
        <v>1324</v>
      </c>
      <c r="B3599" t="s">
        <v>3590</v>
      </c>
      <c r="C3599">
        <v>67544672</v>
      </c>
      <c r="D3599" t="s">
        <v>96</v>
      </c>
      <c r="E3599" t="str">
        <f t="shared" si="56"/>
        <v>(NULL,'591','67544672','MARIOAMARO(Estudiante)',3,NULL,NULL),</v>
      </c>
    </row>
    <row r="3600" spans="1:5" x14ac:dyDescent="0.25">
      <c r="A3600" t="s">
        <v>3591</v>
      </c>
      <c r="B3600" t="s">
        <v>45</v>
      </c>
      <c r="C3600">
        <v>73137193</v>
      </c>
      <c r="D3600" t="s">
        <v>96</v>
      </c>
      <c r="E3600" t="str">
        <f t="shared" si="56"/>
        <v>(NULL,'591','73137193','NATALY CARLAPEREZ(Estudiante)',3,NULL,NULL),</v>
      </c>
    </row>
    <row r="3601" spans="1:5" x14ac:dyDescent="0.25">
      <c r="A3601" t="s">
        <v>209</v>
      </c>
      <c r="B3601" t="s">
        <v>3592</v>
      </c>
      <c r="C3601">
        <v>75696054</v>
      </c>
      <c r="D3601" t="s">
        <v>96</v>
      </c>
      <c r="E3601" t="str">
        <f t="shared" si="56"/>
        <v>(NULL,'591','75696054','ALEJANDRASALVADOR(Estudiante)',3,NULL,NULL),</v>
      </c>
    </row>
    <row r="3602" spans="1:5" x14ac:dyDescent="0.25">
      <c r="A3602" t="s">
        <v>323</v>
      </c>
      <c r="B3602" t="s">
        <v>1293</v>
      </c>
      <c r="C3602">
        <v>76346288</v>
      </c>
      <c r="D3602" t="s">
        <v>96</v>
      </c>
      <c r="E3602" t="str">
        <f t="shared" si="56"/>
        <v>(NULL,'591','76346288','ROSARIOPOMA(Estudiante)',3,NULL,NULL),</v>
      </c>
    </row>
    <row r="3603" spans="1:5" x14ac:dyDescent="0.25">
      <c r="A3603" t="s">
        <v>323</v>
      </c>
      <c r="B3603" t="s">
        <v>1293</v>
      </c>
      <c r="C3603">
        <v>76346288</v>
      </c>
      <c r="D3603" t="s">
        <v>96</v>
      </c>
      <c r="E3603" t="str">
        <f t="shared" si="56"/>
        <v>(NULL,'591','76346288','ROSARIOPOMA(Estudiante)',3,NULL,NULL),</v>
      </c>
    </row>
    <row r="3604" spans="1:5" x14ac:dyDescent="0.25">
      <c r="A3604" t="s">
        <v>819</v>
      </c>
      <c r="B3604" t="s">
        <v>245</v>
      </c>
      <c r="C3604">
        <v>75522802</v>
      </c>
      <c r="D3604" t="s">
        <v>96</v>
      </c>
      <c r="E3604" t="str">
        <f t="shared" si="56"/>
        <v>(NULL,'591','75522802','MIGUEL ANGELPEÃƒâ€˜A (Estudiante)',3,NULL,NULL),</v>
      </c>
    </row>
    <row r="3605" spans="1:5" x14ac:dyDescent="0.25">
      <c r="A3605" t="s">
        <v>3593</v>
      </c>
      <c r="B3605" t="s">
        <v>3594</v>
      </c>
      <c r="C3605">
        <v>75665524</v>
      </c>
      <c r="D3605" t="s">
        <v>96</v>
      </c>
      <c r="E3605" t="str">
        <f t="shared" si="56"/>
        <v>(NULL,'591','75665524','YENNY SANDRASENZANO(Estudiante)',3,NULL,NULL),</v>
      </c>
    </row>
    <row r="3606" spans="1:5" x14ac:dyDescent="0.25">
      <c r="A3606" t="s">
        <v>3595</v>
      </c>
      <c r="B3606" t="s">
        <v>679</v>
      </c>
      <c r="C3606">
        <v>75582052</v>
      </c>
      <c r="D3606" t="s">
        <v>96</v>
      </c>
      <c r="E3606" t="str">
        <f t="shared" si="56"/>
        <v>(NULL,'591','75582052','KINTELACLAROS(Estudiante)',3,NULL,NULL),</v>
      </c>
    </row>
    <row r="3607" spans="1:5" x14ac:dyDescent="0.25">
      <c r="A3607" t="s">
        <v>684</v>
      </c>
      <c r="B3607" t="s">
        <v>2108</v>
      </c>
      <c r="C3607">
        <v>67800535</v>
      </c>
      <c r="D3607" t="s">
        <v>96</v>
      </c>
      <c r="E3607" t="str">
        <f t="shared" si="56"/>
        <v>(NULL,'591','67800535','ADRIANABUSTAMANTE(Estudiante)',3,NULL,NULL),</v>
      </c>
    </row>
    <row r="3608" spans="1:5" x14ac:dyDescent="0.25">
      <c r="A3608" t="s">
        <v>3596</v>
      </c>
      <c r="B3608" t="s">
        <v>1867</v>
      </c>
      <c r="C3608">
        <v>77007579</v>
      </c>
      <c r="D3608" t="s">
        <v>96</v>
      </c>
      <c r="E3608" t="str">
        <f t="shared" si="56"/>
        <v>(NULL,'591','77007579','HELEN ESMERALDALOZA(Estudiante)',3,NULL,NULL),</v>
      </c>
    </row>
    <row r="3609" spans="1:5" x14ac:dyDescent="0.25">
      <c r="A3609" t="s">
        <v>3597</v>
      </c>
      <c r="B3609" t="s">
        <v>307</v>
      </c>
      <c r="C3609">
        <v>70208864</v>
      </c>
      <c r="D3609" t="s">
        <v>96</v>
      </c>
      <c r="E3609" t="str">
        <f t="shared" si="56"/>
        <v>(NULL,'591','70208864','NATALY CIELORIVERO(Estudiante)',3,NULL,NULL),</v>
      </c>
    </row>
    <row r="3610" spans="1:5" x14ac:dyDescent="0.25">
      <c r="A3610" t="s">
        <v>3598</v>
      </c>
      <c r="B3610" t="s">
        <v>157</v>
      </c>
      <c r="C3610">
        <v>67782813</v>
      </c>
      <c r="D3610" t="s">
        <v>96</v>
      </c>
      <c r="E3610" t="str">
        <f t="shared" si="56"/>
        <v>(NULL,'591','67782813','IKERLOPEZ(Estudiante)',3,NULL,NULL),</v>
      </c>
    </row>
    <row r="3611" spans="1:5" x14ac:dyDescent="0.25">
      <c r="A3611" t="s">
        <v>515</v>
      </c>
      <c r="B3611" t="s">
        <v>2930</v>
      </c>
      <c r="C3611">
        <v>69122789</v>
      </c>
      <c r="D3611" t="s">
        <v>96</v>
      </c>
      <c r="E3611" t="str">
        <f t="shared" si="56"/>
        <v>(NULL,'591','69122789','ROLANDO MACIAS(Estudiante)',3,NULL,NULL),</v>
      </c>
    </row>
    <row r="3612" spans="1:5" x14ac:dyDescent="0.25">
      <c r="A3612" t="s">
        <v>3599</v>
      </c>
      <c r="B3612" t="s">
        <v>1523</v>
      </c>
      <c r="C3612">
        <v>72653573</v>
      </c>
      <c r="D3612" t="s">
        <v>96</v>
      </c>
      <c r="E3612" t="str">
        <f t="shared" si="56"/>
        <v>(NULL,'591','72653573','SARAH BELENCAMPOS(Estudiante)',3,NULL,NULL),</v>
      </c>
    </row>
    <row r="3613" spans="1:5" x14ac:dyDescent="0.25">
      <c r="A3613" t="s">
        <v>3600</v>
      </c>
      <c r="B3613" t="s">
        <v>91</v>
      </c>
      <c r="C3613">
        <v>70497227</v>
      </c>
      <c r="D3613" t="s">
        <v>96</v>
      </c>
      <c r="E3613" t="str">
        <f t="shared" si="56"/>
        <v>(NULL,'591','70497227','ANGIE YAELGUTIERREZ(Estudiante)',3,NULL,NULL),</v>
      </c>
    </row>
    <row r="3614" spans="1:5" x14ac:dyDescent="0.25">
      <c r="A3614" t="s">
        <v>3600</v>
      </c>
      <c r="B3614" t="s">
        <v>91</v>
      </c>
      <c r="C3614">
        <v>70497227</v>
      </c>
      <c r="D3614" t="s">
        <v>315</v>
      </c>
      <c r="E3614" t="str">
        <f t="shared" si="56"/>
        <v>(NULL,'591','70497227','ANGIE YAELGUTIERREZ(Del estudiante)',3,NULL,NULL),</v>
      </c>
    </row>
    <row r="3615" spans="1:5" x14ac:dyDescent="0.25">
      <c r="A3615" t="s">
        <v>3601</v>
      </c>
      <c r="B3615" t="s">
        <v>1523</v>
      </c>
      <c r="C3615">
        <v>70042399</v>
      </c>
      <c r="D3615" t="s">
        <v>96</v>
      </c>
      <c r="E3615" t="str">
        <f t="shared" si="56"/>
        <v>(NULL,'591','70042399','MARY ANGEL BRIYITCAMPOS(Estudiante)',3,NULL,NULL),</v>
      </c>
    </row>
    <row r="3616" spans="1:5" x14ac:dyDescent="0.25">
      <c r="A3616" t="s">
        <v>3602</v>
      </c>
      <c r="B3616" t="s">
        <v>137</v>
      </c>
      <c r="C3616">
        <v>74948458</v>
      </c>
      <c r="D3616" t="s">
        <v>96</v>
      </c>
      <c r="E3616" t="str">
        <f t="shared" si="56"/>
        <v>(NULL,'591','74948458','ROSANGELAMAMANI(Estudiante)',3,NULL,NULL),</v>
      </c>
    </row>
    <row r="3617" spans="1:5" x14ac:dyDescent="0.25">
      <c r="A3617" t="s">
        <v>1820</v>
      </c>
      <c r="B3617" t="s">
        <v>495</v>
      </c>
      <c r="C3617">
        <v>60811977</v>
      </c>
      <c r="D3617" t="s">
        <v>96</v>
      </c>
      <c r="E3617" t="str">
        <f t="shared" si="56"/>
        <v>(NULL,'591','60811977','CRISTHIANCUELLAR(Estudiante)',3,NULL,NULL),</v>
      </c>
    </row>
    <row r="3618" spans="1:5" x14ac:dyDescent="0.25">
      <c r="A3618" t="s">
        <v>1600</v>
      </c>
      <c r="B3618" t="s">
        <v>1471</v>
      </c>
      <c r="C3618">
        <v>70890394</v>
      </c>
      <c r="D3618" t="s">
        <v>96</v>
      </c>
      <c r="E3618" t="str">
        <f t="shared" si="56"/>
        <v>(NULL,'591','70890394','JUAN CARLOSMENACHO(Estudiante)',3,NULL,NULL),</v>
      </c>
    </row>
    <row r="3619" spans="1:5" x14ac:dyDescent="0.25">
      <c r="A3619" t="s">
        <v>1468</v>
      </c>
      <c r="B3619" t="s">
        <v>1083</v>
      </c>
      <c r="C3619">
        <v>72608871</v>
      </c>
      <c r="D3619" t="s">
        <v>96</v>
      </c>
      <c r="E3619" t="str">
        <f t="shared" si="56"/>
        <v>(NULL,'591','72608871','FLAVIADURAN(Estudiante)',3,NULL,NULL),</v>
      </c>
    </row>
    <row r="3620" spans="1:5" x14ac:dyDescent="0.25">
      <c r="A3620" t="s">
        <v>3603</v>
      </c>
      <c r="B3620" t="s">
        <v>3604</v>
      </c>
      <c r="C3620">
        <v>78552978</v>
      </c>
      <c r="D3620" t="s">
        <v>96</v>
      </c>
      <c r="E3620" t="str">
        <f t="shared" si="56"/>
        <v>(NULL,'591','78552978','YUBINKANAVAS(Estudiante)',3,NULL,NULL),</v>
      </c>
    </row>
    <row r="3621" spans="1:5" x14ac:dyDescent="0.25">
      <c r="A3621" t="s">
        <v>2725</v>
      </c>
      <c r="B3621" t="s">
        <v>3372</v>
      </c>
      <c r="C3621">
        <v>75056210</v>
      </c>
      <c r="D3621" t="s">
        <v>96</v>
      </c>
      <c r="E3621" t="str">
        <f t="shared" si="56"/>
        <v>(NULL,'591','75056210','FAVIANACALLIZAYA(Estudiante)',3,NULL,NULL),</v>
      </c>
    </row>
    <row r="3622" spans="1:5" x14ac:dyDescent="0.25">
      <c r="A3622" t="s">
        <v>1068</v>
      </c>
      <c r="B3622" t="s">
        <v>157</v>
      </c>
      <c r="C3622">
        <v>70291240</v>
      </c>
      <c r="D3622" t="s">
        <v>96</v>
      </c>
      <c r="E3622" t="str">
        <f t="shared" si="56"/>
        <v>(NULL,'591','70291240','JOELLOPEZ(Estudiante)',3,NULL,NULL),</v>
      </c>
    </row>
    <row r="3623" spans="1:5" x14ac:dyDescent="0.25">
      <c r="A3623" t="s">
        <v>3605</v>
      </c>
      <c r="B3623" t="s">
        <v>3606</v>
      </c>
      <c r="C3623">
        <v>70400993</v>
      </c>
      <c r="D3623" t="s">
        <v>96</v>
      </c>
      <c r="E3623" t="str">
        <f t="shared" si="56"/>
        <v>(NULL,'591','70400993','JHOANEGUIVAR(Estudiante)',3,NULL,NULL),</v>
      </c>
    </row>
    <row r="3624" spans="1:5" x14ac:dyDescent="0.25">
      <c r="A3624" t="s">
        <v>3607</v>
      </c>
      <c r="B3624" t="s">
        <v>3606</v>
      </c>
      <c r="C3624">
        <v>70400993</v>
      </c>
      <c r="D3624" t="s">
        <v>96</v>
      </c>
      <c r="E3624" t="str">
        <f t="shared" si="56"/>
        <v>(NULL,'591','70400993','YORDY JOELEGUIVAR(Estudiante)',3,NULL,NULL),</v>
      </c>
    </row>
    <row r="3625" spans="1:5" x14ac:dyDescent="0.25">
      <c r="A3625" t="s">
        <v>3607</v>
      </c>
      <c r="B3625" t="s">
        <v>3606</v>
      </c>
      <c r="C3625">
        <v>70400993</v>
      </c>
      <c r="D3625" t="s">
        <v>315</v>
      </c>
      <c r="E3625" t="str">
        <f t="shared" si="56"/>
        <v>(NULL,'591','70400993','YORDY JOELEGUIVAR(Del estudiante)',3,NULL,NULL),</v>
      </c>
    </row>
    <row r="3626" spans="1:5" x14ac:dyDescent="0.25">
      <c r="A3626" t="s">
        <v>3607</v>
      </c>
      <c r="B3626" t="s">
        <v>3606</v>
      </c>
      <c r="C3626">
        <v>70400993</v>
      </c>
      <c r="D3626" t="s">
        <v>315</v>
      </c>
      <c r="E3626" t="str">
        <f t="shared" si="56"/>
        <v>(NULL,'591','70400993','YORDY JOELEGUIVAR(Del estudiante)',3,NULL,NULL),</v>
      </c>
    </row>
    <row r="3627" spans="1:5" x14ac:dyDescent="0.25">
      <c r="A3627" t="s">
        <v>3608</v>
      </c>
      <c r="B3627" t="s">
        <v>3609</v>
      </c>
      <c r="C3627">
        <v>70057319</v>
      </c>
      <c r="D3627" t="s">
        <v>96</v>
      </c>
      <c r="E3627" t="str">
        <f t="shared" si="56"/>
        <v>(NULL,'591','70057319','NIKOL LINAREZ(Estudiante)',3,NULL,NULL),</v>
      </c>
    </row>
    <row r="3628" spans="1:5" x14ac:dyDescent="0.25">
      <c r="A3628" t="s">
        <v>2891</v>
      </c>
      <c r="B3628" t="s">
        <v>3610</v>
      </c>
      <c r="C3628">
        <v>60851080</v>
      </c>
      <c r="D3628" t="s">
        <v>96</v>
      </c>
      <c r="E3628" t="str">
        <f t="shared" si="56"/>
        <v>(NULL,'591','60851080','TERESANERCY(Estudiante)',3,NULL,NULL),</v>
      </c>
    </row>
    <row r="3629" spans="1:5" x14ac:dyDescent="0.25">
      <c r="A3629" t="s">
        <v>1695</v>
      </c>
      <c r="B3629" t="s">
        <v>3472</v>
      </c>
      <c r="C3629">
        <v>74174287</v>
      </c>
      <c r="D3629" t="s">
        <v>96</v>
      </c>
      <c r="E3629" t="str">
        <f t="shared" si="56"/>
        <v>(NULL,'591','74174287','ARIELPONCE(Estudiante)',3,NULL,NULL),</v>
      </c>
    </row>
    <row r="3630" spans="1:5" x14ac:dyDescent="0.25">
      <c r="A3630" t="s">
        <v>3506</v>
      </c>
      <c r="B3630" t="s">
        <v>972</v>
      </c>
      <c r="C3630">
        <v>75032274</v>
      </c>
      <c r="D3630" t="s">
        <v>96</v>
      </c>
      <c r="E3630" t="str">
        <f t="shared" si="56"/>
        <v>(NULL,'591','75032274','GUADALUPEARAMAYO(Estudiante)',3,NULL,NULL),</v>
      </c>
    </row>
    <row r="3631" spans="1:5" x14ac:dyDescent="0.25">
      <c r="A3631" t="s">
        <v>3611</v>
      </c>
      <c r="B3631" t="s">
        <v>994</v>
      </c>
      <c r="C3631">
        <v>77621589</v>
      </c>
      <c r="D3631" t="s">
        <v>96</v>
      </c>
      <c r="E3631" t="str">
        <f t="shared" si="56"/>
        <v>(NULL,'591','77621589','DEIVI DANIELANDIA(Estudiante)',3,NULL,NULL),</v>
      </c>
    </row>
    <row r="3632" spans="1:5" x14ac:dyDescent="0.25">
      <c r="A3632" t="s">
        <v>3612</v>
      </c>
      <c r="B3632" t="s">
        <v>259</v>
      </c>
      <c r="C3632">
        <v>65868586</v>
      </c>
      <c r="D3632" t="s">
        <v>96</v>
      </c>
      <c r="E3632" t="str">
        <f t="shared" si="56"/>
        <v>(NULL,'591','65868586','DIEGO ALI(Estudiante)',3,NULL,NULL),</v>
      </c>
    </row>
    <row r="3633" spans="1:5" x14ac:dyDescent="0.25">
      <c r="A3633" t="s">
        <v>469</v>
      </c>
      <c r="B3633" t="s">
        <v>307</v>
      </c>
      <c r="C3633">
        <v>76010981</v>
      </c>
      <c r="D3633" t="s">
        <v>96</v>
      </c>
      <c r="E3633" t="str">
        <f t="shared" si="56"/>
        <v>(NULL,'591','76010981','JULIO CESARRIVERO(Estudiante)',3,NULL,NULL),</v>
      </c>
    </row>
    <row r="3634" spans="1:5" x14ac:dyDescent="0.25">
      <c r="A3634" t="s">
        <v>3613</v>
      </c>
      <c r="B3634" t="s">
        <v>602</v>
      </c>
      <c r="C3634">
        <v>70487452</v>
      </c>
      <c r="D3634" t="s">
        <v>96</v>
      </c>
      <c r="E3634" t="str">
        <f t="shared" si="56"/>
        <v>(NULL,'591','70487452','KEVIN DEYMARGUZMAN(Estudiante)',3,NULL,NULL),</v>
      </c>
    </row>
    <row r="3635" spans="1:5" x14ac:dyDescent="0.25">
      <c r="A3635" t="s">
        <v>3614</v>
      </c>
      <c r="B3635" t="s">
        <v>652</v>
      </c>
      <c r="C3635">
        <v>78121522</v>
      </c>
      <c r="D3635" t="s">
        <v>96</v>
      </c>
      <c r="E3635" t="str">
        <f t="shared" si="56"/>
        <v>(NULL,'591','78121522','BRUNO MAURICIOROCA(Estudiante)',3,NULL,NULL),</v>
      </c>
    </row>
    <row r="3636" spans="1:5" x14ac:dyDescent="0.25">
      <c r="A3636" t="s">
        <v>492</v>
      </c>
      <c r="B3636" t="s">
        <v>105</v>
      </c>
      <c r="C3636">
        <v>76082072</v>
      </c>
      <c r="D3636" t="s">
        <v>96</v>
      </c>
      <c r="E3636" t="str">
        <f t="shared" si="56"/>
        <v>(NULL,'591','76082072','KATHERINEMORENO(Estudiante)',3,NULL,NULL),</v>
      </c>
    </row>
    <row r="3637" spans="1:5" x14ac:dyDescent="0.25">
      <c r="A3637" t="s">
        <v>492</v>
      </c>
      <c r="B3637" t="s">
        <v>105</v>
      </c>
      <c r="C3637">
        <v>76082072</v>
      </c>
      <c r="D3637" t="s">
        <v>315</v>
      </c>
      <c r="E3637" t="str">
        <f t="shared" si="56"/>
        <v>(NULL,'591','76082072','KATHERINEMORENO(Del estudiante)',3,NULL,NULL),</v>
      </c>
    </row>
    <row r="3638" spans="1:5" x14ac:dyDescent="0.25">
      <c r="A3638" t="s">
        <v>3615</v>
      </c>
      <c r="B3638" t="s">
        <v>3616</v>
      </c>
      <c r="C3638">
        <v>74188078</v>
      </c>
      <c r="D3638" t="s">
        <v>96</v>
      </c>
      <c r="E3638" t="str">
        <f t="shared" si="56"/>
        <v>(NULL,'591','74188078','CLAUDIA ESTEFANYMASABI(Estudiante)',3,NULL,NULL),</v>
      </c>
    </row>
    <row r="3639" spans="1:5" x14ac:dyDescent="0.25">
      <c r="A3639" t="s">
        <v>3617</v>
      </c>
      <c r="B3639" t="s">
        <v>3618</v>
      </c>
      <c r="C3639">
        <v>77046525</v>
      </c>
      <c r="D3639" t="s">
        <v>96</v>
      </c>
      <c r="E3639" t="str">
        <f t="shared" si="56"/>
        <v>(NULL,'591','77046525','MARIO HERNANPORTUGAL(Estudiante)',3,NULL,NULL),</v>
      </c>
    </row>
    <row r="3640" spans="1:5" x14ac:dyDescent="0.25">
      <c r="A3640" t="s">
        <v>3619</v>
      </c>
      <c r="B3640" t="s">
        <v>2705</v>
      </c>
      <c r="C3640">
        <v>78491035</v>
      </c>
      <c r="D3640" t="s">
        <v>96</v>
      </c>
      <c r="E3640" t="str">
        <f t="shared" si="56"/>
        <v>(NULL,'591','78491035','MARIA  JOSECHILO(Estudiante)',3,NULL,NULL),</v>
      </c>
    </row>
    <row r="3641" spans="1:5" x14ac:dyDescent="0.25">
      <c r="A3641" t="s">
        <v>3620</v>
      </c>
      <c r="B3641" t="s">
        <v>887</v>
      </c>
      <c r="C3641">
        <v>67738034</v>
      </c>
      <c r="D3641" t="s">
        <v>96</v>
      </c>
      <c r="E3641" t="str">
        <f t="shared" si="56"/>
        <v>(NULL,'591','67738034','GILL MABICOIMBRA(Estudiante)',3,NULL,NULL),</v>
      </c>
    </row>
    <row r="3642" spans="1:5" x14ac:dyDescent="0.25">
      <c r="A3642" t="s">
        <v>3620</v>
      </c>
      <c r="B3642" t="s">
        <v>887</v>
      </c>
      <c r="C3642">
        <v>67738034</v>
      </c>
      <c r="D3642" t="s">
        <v>315</v>
      </c>
      <c r="E3642" t="str">
        <f t="shared" si="56"/>
        <v>(NULL,'591','67738034','GILL MABICOIMBRA(Del estudiante)',3,NULL,NULL),</v>
      </c>
    </row>
    <row r="3643" spans="1:5" x14ac:dyDescent="0.25">
      <c r="A3643" t="s">
        <v>3113</v>
      </c>
      <c r="B3643" t="s">
        <v>303</v>
      </c>
      <c r="C3643">
        <v>71332847</v>
      </c>
      <c r="D3643" t="s">
        <v>96</v>
      </c>
      <c r="E3643" t="str">
        <f t="shared" si="56"/>
        <v>(NULL,'591','71332847','YERKOMARTINEZ(Estudiante)',3,NULL,NULL),</v>
      </c>
    </row>
    <row r="3644" spans="1:5" x14ac:dyDescent="0.25">
      <c r="A3644" t="s">
        <v>2927</v>
      </c>
      <c r="B3644" t="s">
        <v>3621</v>
      </c>
      <c r="C3644">
        <v>69037210</v>
      </c>
      <c r="D3644" t="s">
        <v>96</v>
      </c>
      <c r="E3644" t="str">
        <f t="shared" si="56"/>
        <v>(NULL,'591','69037210','JOSE ALFREDONUÃƒâ€˜EZ(Estudiante)',3,NULL,NULL),</v>
      </c>
    </row>
    <row r="3645" spans="1:5" x14ac:dyDescent="0.25">
      <c r="A3645" t="s">
        <v>3622</v>
      </c>
      <c r="B3645" t="s">
        <v>1957</v>
      </c>
      <c r="C3645">
        <v>68758068</v>
      </c>
      <c r="D3645" t="s">
        <v>96</v>
      </c>
      <c r="E3645" t="str">
        <f t="shared" si="56"/>
        <v>(NULL,'591','68758068','KRYSTEL IVANNABELLO(Estudiante)',3,NULL,NULL),</v>
      </c>
    </row>
    <row r="3646" spans="1:5" x14ac:dyDescent="0.25">
      <c r="A3646" t="s">
        <v>3620</v>
      </c>
      <c r="B3646" t="s">
        <v>887</v>
      </c>
      <c r="C3646">
        <v>67738034</v>
      </c>
      <c r="D3646" t="s">
        <v>315</v>
      </c>
      <c r="E3646" t="str">
        <f t="shared" si="56"/>
        <v>(NULL,'591','67738034','GILL MABICOIMBRA(Del estudiante)',3,NULL,NULL),</v>
      </c>
    </row>
    <row r="3647" spans="1:5" x14ac:dyDescent="0.25">
      <c r="A3647" t="s">
        <v>47</v>
      </c>
      <c r="B3647" t="s">
        <v>78</v>
      </c>
      <c r="C3647">
        <v>76369554</v>
      </c>
      <c r="D3647" t="s">
        <v>96</v>
      </c>
      <c r="E3647" t="str">
        <f t="shared" si="56"/>
        <v>(NULL,'591','76369554','ANDREAROJAS(Estudiante)',3,NULL,NULL),</v>
      </c>
    </row>
    <row r="3648" spans="1:5" x14ac:dyDescent="0.25">
      <c r="A3648" t="s">
        <v>1269</v>
      </c>
      <c r="B3648" t="s">
        <v>3623</v>
      </c>
      <c r="C3648">
        <v>77001715</v>
      </c>
      <c r="D3648" t="s">
        <v>96</v>
      </c>
      <c r="E3648" t="str">
        <f t="shared" si="56"/>
        <v>(NULL,'591','77001715','JOSE ANTONIOBENITES(Estudiante)',3,NULL,NULL),</v>
      </c>
    </row>
    <row r="3649" spans="1:5" x14ac:dyDescent="0.25">
      <c r="A3649" t="s">
        <v>1600</v>
      </c>
      <c r="B3649" t="s">
        <v>137</v>
      </c>
      <c r="C3649">
        <v>77693990</v>
      </c>
      <c r="D3649" t="s">
        <v>96</v>
      </c>
      <c r="E3649" t="str">
        <f t="shared" si="56"/>
        <v>(NULL,'591','77693990','JUAN CARLOSMAMANI(Estudiante)',3,NULL,NULL),</v>
      </c>
    </row>
    <row r="3650" spans="1:5" x14ac:dyDescent="0.25">
      <c r="A3650" t="s">
        <v>3624</v>
      </c>
      <c r="B3650" t="s">
        <v>214</v>
      </c>
      <c r="C3650">
        <v>60922802</v>
      </c>
      <c r="D3650" t="s">
        <v>96</v>
      </c>
      <c r="E3650" t="str">
        <f t="shared" si="56"/>
        <v>(NULL,'591','60922802','CRISTHIAN JESUSCONDORI(Estudiante)',3,NULL,NULL),</v>
      </c>
    </row>
    <row r="3651" spans="1:5" x14ac:dyDescent="0.25">
      <c r="A3651" t="s">
        <v>3625</v>
      </c>
      <c r="B3651" t="s">
        <v>2986</v>
      </c>
      <c r="C3651">
        <v>70828771</v>
      </c>
      <c r="D3651" t="s">
        <v>96</v>
      </c>
      <c r="E3651" t="str">
        <f t="shared" ref="E3651:E3714" si="57">CONCATENATE("(","NULL,","'591','",C3651,"',","'",CONCATENATE(A3651,B3651,"(",D3651,")',"),"3,","NULL,NULL),")</f>
        <v>(NULL,'591','70828771','VIANCA ALEJANDRAAÃƒâ€˜EZ(Estudiante)',3,NULL,NULL),</v>
      </c>
    </row>
    <row r="3652" spans="1:5" x14ac:dyDescent="0.25">
      <c r="A3652" t="s">
        <v>1023</v>
      </c>
      <c r="B3652" t="s">
        <v>91</v>
      </c>
      <c r="C3652">
        <v>74555485</v>
      </c>
      <c r="D3652" t="s">
        <v>96</v>
      </c>
      <c r="E3652" t="str">
        <f t="shared" si="57"/>
        <v>(NULL,'591','74555485','CARLOS ANDRES GUTIERREZ(Estudiante)',3,NULL,NULL),</v>
      </c>
    </row>
    <row r="3653" spans="1:5" x14ac:dyDescent="0.25">
      <c r="A3653" t="s">
        <v>3626</v>
      </c>
      <c r="B3653" t="s">
        <v>533</v>
      </c>
      <c r="C3653">
        <v>75095578</v>
      </c>
      <c r="D3653" t="s">
        <v>96</v>
      </c>
      <c r="E3653" t="str">
        <f t="shared" si="57"/>
        <v>(NULL,'591','75095578','SERGIO MONTAÃƒâ€˜O(Estudiante)',3,NULL,NULL),</v>
      </c>
    </row>
    <row r="3654" spans="1:5" x14ac:dyDescent="0.25">
      <c r="A3654" t="s">
        <v>3627</v>
      </c>
      <c r="B3654" t="s">
        <v>1531</v>
      </c>
      <c r="C3654">
        <v>73450332</v>
      </c>
      <c r="D3654" t="s">
        <v>96</v>
      </c>
      <c r="E3654" t="str">
        <f t="shared" si="57"/>
        <v>(NULL,'591','73450332','CRISTINA TARIFATARIFA(Estudiante)',3,NULL,NULL),</v>
      </c>
    </row>
    <row r="3655" spans="1:5" x14ac:dyDescent="0.25">
      <c r="A3655" t="s">
        <v>1249</v>
      </c>
      <c r="B3655" t="s">
        <v>972</v>
      </c>
      <c r="C3655">
        <v>65072375</v>
      </c>
      <c r="D3655" t="s">
        <v>96</v>
      </c>
      <c r="E3655" t="str">
        <f t="shared" si="57"/>
        <v>(NULL,'591','65072375','HUGOARAMAYO(Estudiante)',3,NULL,NULL),</v>
      </c>
    </row>
    <row r="3656" spans="1:5" x14ac:dyDescent="0.25">
      <c r="A3656" t="s">
        <v>3628</v>
      </c>
      <c r="B3656" t="s">
        <v>646</v>
      </c>
      <c r="C3656">
        <v>76616379</v>
      </c>
      <c r="D3656" t="s">
        <v>96</v>
      </c>
      <c r="E3656" t="str">
        <f t="shared" si="57"/>
        <v>(NULL,'591','76616379','EDZONCOCA(Estudiante)',3,NULL,NULL),</v>
      </c>
    </row>
    <row r="3657" spans="1:5" x14ac:dyDescent="0.25">
      <c r="A3657" t="s">
        <v>1769</v>
      </c>
      <c r="B3657" t="s">
        <v>84</v>
      </c>
      <c r="C3657">
        <v>79045433</v>
      </c>
      <c r="D3657" t="s">
        <v>96</v>
      </c>
      <c r="E3657" t="str">
        <f t="shared" si="57"/>
        <v>(NULL,'591','79045433','GLORIAQUISPE(Estudiante)',3,NULL,NULL),</v>
      </c>
    </row>
    <row r="3658" spans="1:5" x14ac:dyDescent="0.25">
      <c r="A3658" t="s">
        <v>4</v>
      </c>
      <c r="B3658" t="s">
        <v>241</v>
      </c>
      <c r="C3658">
        <v>73133104</v>
      </c>
      <c r="D3658" t="s">
        <v>96</v>
      </c>
      <c r="E3658" t="str">
        <f t="shared" si="57"/>
        <v>(NULL,'591','73133104','MARIA JOSEFERNANDEZ(Estudiante)',3,NULL,NULL),</v>
      </c>
    </row>
    <row r="3659" spans="1:5" x14ac:dyDescent="0.25">
      <c r="A3659" t="s">
        <v>3629</v>
      </c>
      <c r="B3659" t="s">
        <v>1829</v>
      </c>
      <c r="C3659">
        <v>78559378</v>
      </c>
      <c r="D3659" t="s">
        <v>96</v>
      </c>
      <c r="E3659" t="str">
        <f t="shared" si="57"/>
        <v>(NULL,'591','78559378','MELISSA MAYDEEARTEAGA(Estudiante)',3,NULL,NULL),</v>
      </c>
    </row>
    <row r="3660" spans="1:5" x14ac:dyDescent="0.25">
      <c r="A3660" t="s">
        <v>2863</v>
      </c>
      <c r="B3660" t="s">
        <v>427</v>
      </c>
      <c r="C3660">
        <v>76639986</v>
      </c>
      <c r="D3660" t="s">
        <v>96</v>
      </c>
      <c r="E3660" t="str">
        <f t="shared" si="57"/>
        <v>(NULL,'591','76639986','JULIANAGARCIA(Estudiante)',3,NULL,NULL),</v>
      </c>
    </row>
    <row r="3661" spans="1:5" x14ac:dyDescent="0.25">
      <c r="A3661" t="s">
        <v>3630</v>
      </c>
      <c r="B3661" t="s">
        <v>3631</v>
      </c>
      <c r="C3661">
        <v>70045777</v>
      </c>
      <c r="D3661" t="s">
        <v>96</v>
      </c>
      <c r="E3661" t="str">
        <f t="shared" si="57"/>
        <v>(NULL,'591','70045777','JUAN MATIASBARBERY(Estudiante)',3,NULL,NULL),</v>
      </c>
    </row>
    <row r="3662" spans="1:5" x14ac:dyDescent="0.25">
      <c r="A3662" t="s">
        <v>2073</v>
      </c>
      <c r="B3662" t="s">
        <v>182</v>
      </c>
      <c r="C3662">
        <v>78521954</v>
      </c>
      <c r="D3662" t="s">
        <v>96</v>
      </c>
      <c r="E3662" t="str">
        <f t="shared" si="57"/>
        <v>(NULL,'591','78521954','MARIA RENERODRIGUEZ(Estudiante)',3,NULL,NULL),</v>
      </c>
    </row>
    <row r="3663" spans="1:5" x14ac:dyDescent="0.25">
      <c r="A3663" t="s">
        <v>3632</v>
      </c>
      <c r="B3663" t="s">
        <v>3633</v>
      </c>
      <c r="C3663">
        <v>71632313</v>
      </c>
      <c r="D3663" t="s">
        <v>96</v>
      </c>
      <c r="E3663" t="str">
        <f t="shared" si="57"/>
        <v>(NULL,'591','71632313','RASHEL MEZA (Estudiante)',3,NULL,NULL),</v>
      </c>
    </row>
    <row r="3664" spans="1:5" x14ac:dyDescent="0.25">
      <c r="A3664" t="s">
        <v>310</v>
      </c>
      <c r="B3664" t="s">
        <v>1602</v>
      </c>
      <c r="C3664">
        <v>65937365</v>
      </c>
      <c r="D3664" t="s">
        <v>96</v>
      </c>
      <c r="E3664" t="str">
        <f t="shared" si="57"/>
        <v>(NULL,'591','65937365','NATALIABALTAZAR(Estudiante)',3,NULL,NULL),</v>
      </c>
    </row>
    <row r="3665" spans="1:5" x14ac:dyDescent="0.25">
      <c r="A3665" t="s">
        <v>3634</v>
      </c>
      <c r="B3665" t="s">
        <v>131</v>
      </c>
      <c r="C3665">
        <v>76092779</v>
      </c>
      <c r="D3665" t="s">
        <v>96</v>
      </c>
      <c r="E3665" t="str">
        <f t="shared" si="57"/>
        <v>(NULL,'591','76092779','CHRISTIAN FLORES(Estudiante)',3,NULL,NULL),</v>
      </c>
    </row>
    <row r="3666" spans="1:5" x14ac:dyDescent="0.25">
      <c r="A3666" t="s">
        <v>2871</v>
      </c>
      <c r="B3666" t="s">
        <v>1025</v>
      </c>
      <c r="C3666">
        <v>75522709</v>
      </c>
      <c r="D3666" t="s">
        <v>96</v>
      </c>
      <c r="E3666" t="str">
        <f t="shared" si="57"/>
        <v>(NULL,'591','75522709','FELIXROMERO(Estudiante)',3,NULL,NULL),</v>
      </c>
    </row>
    <row r="3667" spans="1:5" x14ac:dyDescent="0.25">
      <c r="A3667" t="s">
        <v>344</v>
      </c>
      <c r="B3667" t="s">
        <v>2600</v>
      </c>
      <c r="C3667">
        <v>78550289</v>
      </c>
      <c r="D3667" t="s">
        <v>96</v>
      </c>
      <c r="E3667" t="str">
        <f t="shared" si="57"/>
        <v>(NULL,'591','78550289','FRANCOLEMA(Estudiante)',3,NULL,NULL),</v>
      </c>
    </row>
    <row r="3668" spans="1:5" x14ac:dyDescent="0.25">
      <c r="A3668" t="s">
        <v>3635</v>
      </c>
      <c r="B3668" t="s">
        <v>495</v>
      </c>
      <c r="C3668">
        <v>78001720</v>
      </c>
      <c r="D3668" t="s">
        <v>96</v>
      </c>
      <c r="E3668" t="str">
        <f t="shared" si="57"/>
        <v>(NULL,'591','78001720','MARIA ELDICUELLAR(Estudiante)',3,NULL,NULL),</v>
      </c>
    </row>
    <row r="3669" spans="1:5" x14ac:dyDescent="0.25">
      <c r="A3669" t="s">
        <v>1418</v>
      </c>
      <c r="B3669" t="s">
        <v>3636</v>
      </c>
      <c r="C3669">
        <v>63534862</v>
      </c>
      <c r="D3669" t="s">
        <v>96</v>
      </c>
      <c r="E3669" t="str">
        <f t="shared" si="57"/>
        <v>(NULL,'591','63534862','PAULA ANDREABARBOLIN(Estudiante)',3,NULL,NULL),</v>
      </c>
    </row>
    <row r="3670" spans="1:5" x14ac:dyDescent="0.25">
      <c r="A3670" t="s">
        <v>3637</v>
      </c>
      <c r="B3670" t="s">
        <v>712</v>
      </c>
      <c r="C3670">
        <v>77634666</v>
      </c>
      <c r="D3670" t="s">
        <v>96</v>
      </c>
      <c r="E3670" t="str">
        <f t="shared" si="57"/>
        <v>(NULL,'591','77634666','EVELYN ADRIAN(Estudiante)',3,NULL,NULL),</v>
      </c>
    </row>
    <row r="3671" spans="1:5" x14ac:dyDescent="0.25">
      <c r="A3671" t="s">
        <v>469</v>
      </c>
      <c r="B3671" t="s">
        <v>712</v>
      </c>
      <c r="C3671">
        <v>77634666</v>
      </c>
      <c r="D3671" t="s">
        <v>96</v>
      </c>
      <c r="E3671" t="str">
        <f t="shared" si="57"/>
        <v>(NULL,'591','77634666','JULIO CESARADRIAN(Estudiante)',3,NULL,NULL),</v>
      </c>
    </row>
    <row r="3672" spans="1:5" x14ac:dyDescent="0.25">
      <c r="A3672" t="s">
        <v>3638</v>
      </c>
      <c r="B3672" t="s">
        <v>509</v>
      </c>
      <c r="C3672">
        <v>68904819</v>
      </c>
      <c r="D3672" t="s">
        <v>96</v>
      </c>
      <c r="E3672" t="str">
        <f t="shared" si="57"/>
        <v>(NULL,'591','68904819','MICAELAVILLCA(Estudiante)',3,NULL,NULL),</v>
      </c>
    </row>
    <row r="3673" spans="1:5" x14ac:dyDescent="0.25">
      <c r="A3673" t="s">
        <v>1481</v>
      </c>
      <c r="B3673" t="s">
        <v>3639</v>
      </c>
      <c r="C3673">
        <v>77816951</v>
      </c>
      <c r="D3673" t="s">
        <v>96</v>
      </c>
      <c r="E3673" t="str">
        <f t="shared" si="57"/>
        <v>(NULL,'591','77816951','PAMELACHIRI(Estudiante)',3,NULL,NULL),</v>
      </c>
    </row>
    <row r="3674" spans="1:5" x14ac:dyDescent="0.25">
      <c r="A3674" t="s">
        <v>1580</v>
      </c>
      <c r="B3674" t="s">
        <v>1138</v>
      </c>
      <c r="C3674">
        <v>75372543</v>
      </c>
      <c r="D3674" t="s">
        <v>315</v>
      </c>
      <c r="E3674" t="str">
        <f t="shared" si="57"/>
        <v>(NULL,'591','75372543','EDWINALARCON(Del estudiante)',3,NULL,NULL),</v>
      </c>
    </row>
    <row r="3675" spans="1:5" x14ac:dyDescent="0.25">
      <c r="A3675" t="s">
        <v>3640</v>
      </c>
      <c r="B3675" t="s">
        <v>1138</v>
      </c>
      <c r="C3675">
        <v>67739465</v>
      </c>
      <c r="D3675" t="s">
        <v>96</v>
      </c>
      <c r="E3675" t="str">
        <f t="shared" si="57"/>
        <v>(NULL,'591','67739465','ARIANE ALARCON(Estudiante)',3,NULL,NULL),</v>
      </c>
    </row>
    <row r="3676" spans="1:5" x14ac:dyDescent="0.25">
      <c r="A3676" t="s">
        <v>3641</v>
      </c>
      <c r="B3676" t="s">
        <v>3642</v>
      </c>
      <c r="C3676">
        <v>69226318</v>
      </c>
      <c r="D3676" t="s">
        <v>96</v>
      </c>
      <c r="E3676" t="str">
        <f t="shared" si="57"/>
        <v>(NULL,'591','69226318','ARLET ROYMANT(Estudiante)',3,NULL,NULL),</v>
      </c>
    </row>
    <row r="3677" spans="1:5" x14ac:dyDescent="0.25">
      <c r="A3677" t="s">
        <v>1679</v>
      </c>
      <c r="B3677" t="s">
        <v>1218</v>
      </c>
      <c r="C3677">
        <v>73618681</v>
      </c>
      <c r="D3677" t="s">
        <v>96</v>
      </c>
      <c r="E3677" t="str">
        <f t="shared" si="57"/>
        <v>(NULL,'591','73618681','CARLAPEREDO(Estudiante)',3,NULL,NULL),</v>
      </c>
    </row>
    <row r="3678" spans="1:5" x14ac:dyDescent="0.25">
      <c r="A3678" t="s">
        <v>3643</v>
      </c>
      <c r="B3678" t="s">
        <v>1069</v>
      </c>
      <c r="C3678">
        <v>77382632</v>
      </c>
      <c r="D3678" t="s">
        <v>96</v>
      </c>
      <c r="E3678" t="str">
        <f t="shared" si="57"/>
        <v>(NULL,'591','77382632','LUZ KHAMILADOMINGUEZ(Estudiante)',3,NULL,NULL),</v>
      </c>
    </row>
    <row r="3679" spans="1:5" x14ac:dyDescent="0.25">
      <c r="A3679" t="s">
        <v>3644</v>
      </c>
      <c r="B3679" t="s">
        <v>202</v>
      </c>
      <c r="C3679">
        <v>70898125</v>
      </c>
      <c r="D3679" t="s">
        <v>96</v>
      </c>
      <c r="E3679" t="str">
        <f t="shared" si="57"/>
        <v>(NULL,'591','70898125','JAROLD SEBASTIANCESPEDES(Estudiante)',3,NULL,NULL),</v>
      </c>
    </row>
    <row r="3680" spans="1:5" x14ac:dyDescent="0.25">
      <c r="A3680" t="s">
        <v>3645</v>
      </c>
      <c r="B3680" t="s">
        <v>3646</v>
      </c>
      <c r="C3680">
        <v>78413497</v>
      </c>
      <c r="D3680" t="s">
        <v>96</v>
      </c>
      <c r="E3680" t="str">
        <f t="shared" si="57"/>
        <v>(NULL,'591','78413497','DEYANIRAALPIRE(Estudiante)',3,NULL,NULL),</v>
      </c>
    </row>
    <row r="3681" spans="1:5" x14ac:dyDescent="0.25">
      <c r="A3681" t="s">
        <v>1636</v>
      </c>
      <c r="B3681" t="s">
        <v>301</v>
      </c>
      <c r="C3681">
        <v>65873934</v>
      </c>
      <c r="D3681" t="s">
        <v>96</v>
      </c>
      <c r="E3681" t="str">
        <f t="shared" si="57"/>
        <v>(NULL,'591','65873934','JOSE AUGUSTOGONZALES(Estudiante)',3,NULL,NULL),</v>
      </c>
    </row>
    <row r="3682" spans="1:5" x14ac:dyDescent="0.25">
      <c r="A3682" t="s">
        <v>914</v>
      </c>
      <c r="B3682" t="s">
        <v>45</v>
      </c>
      <c r="C3682">
        <v>78019405</v>
      </c>
      <c r="D3682" t="s">
        <v>96</v>
      </c>
      <c r="E3682" t="str">
        <f t="shared" si="57"/>
        <v>(NULL,'591','78019405','KARINAPEREZ(Estudiante)',3,NULL,NULL),</v>
      </c>
    </row>
    <row r="3683" spans="1:5" x14ac:dyDescent="0.25">
      <c r="A3683" t="s">
        <v>3647</v>
      </c>
      <c r="B3683" t="s">
        <v>1136</v>
      </c>
      <c r="C3683">
        <v>70009535</v>
      </c>
      <c r="D3683" t="s">
        <v>96</v>
      </c>
      <c r="E3683" t="str">
        <f t="shared" si="57"/>
        <v>(NULL,'591','70009535','EDUARDOMIRANDA(Estudiante)',3,NULL,NULL),</v>
      </c>
    </row>
    <row r="3684" spans="1:5" x14ac:dyDescent="0.25">
      <c r="A3684" t="s">
        <v>3648</v>
      </c>
      <c r="B3684" t="s">
        <v>3649</v>
      </c>
      <c r="C3684">
        <v>77809879</v>
      </c>
      <c r="D3684" t="s">
        <v>96</v>
      </c>
      <c r="E3684" t="str">
        <f t="shared" si="57"/>
        <v>(NULL,'591','77809879','GANDY RODOLFOVERVANTES(Estudiante)',3,NULL,NULL),</v>
      </c>
    </row>
    <row r="3685" spans="1:5" x14ac:dyDescent="0.25">
      <c r="A3685" t="s">
        <v>354</v>
      </c>
      <c r="B3685" t="s">
        <v>137</v>
      </c>
      <c r="C3685">
        <v>68777583</v>
      </c>
      <c r="D3685" t="s">
        <v>96</v>
      </c>
      <c r="E3685" t="str">
        <f t="shared" si="57"/>
        <v>(NULL,'591','68777583','ELMERMAMANI(Estudiante)',3,NULL,NULL),</v>
      </c>
    </row>
    <row r="3686" spans="1:5" x14ac:dyDescent="0.25">
      <c r="A3686" t="s">
        <v>507</v>
      </c>
      <c r="B3686" t="s">
        <v>1482</v>
      </c>
      <c r="C3686">
        <v>75589632</v>
      </c>
      <c r="D3686" t="s">
        <v>96</v>
      </c>
      <c r="E3686" t="str">
        <f t="shared" si="57"/>
        <v>(NULL,'591','75589632','ERVINESPINOZA(Estudiante)',3,NULL,NULL),</v>
      </c>
    </row>
    <row r="3687" spans="1:5" x14ac:dyDescent="0.25">
      <c r="A3687" t="s">
        <v>3650</v>
      </c>
      <c r="B3687" t="s">
        <v>3651</v>
      </c>
      <c r="C3687">
        <v>71346543</v>
      </c>
      <c r="D3687" t="s">
        <v>96</v>
      </c>
      <c r="E3687" t="str">
        <f t="shared" si="57"/>
        <v>(NULL,'591','71346543','KEMYA ARISPE(Estudiante)',3,NULL,NULL),</v>
      </c>
    </row>
    <row r="3688" spans="1:5" x14ac:dyDescent="0.25">
      <c r="A3688" t="s">
        <v>3652</v>
      </c>
      <c r="B3688" t="s">
        <v>1482</v>
      </c>
      <c r="C3688">
        <v>73668833</v>
      </c>
      <c r="D3688" t="s">
        <v>96</v>
      </c>
      <c r="E3688" t="str">
        <f t="shared" si="57"/>
        <v>(NULL,'591','73668833','ALISSON KAMILAESPINOZA(Estudiante)',3,NULL,NULL),</v>
      </c>
    </row>
    <row r="3689" spans="1:5" x14ac:dyDescent="0.25">
      <c r="A3689" t="s">
        <v>3653</v>
      </c>
      <c r="B3689" t="s">
        <v>902</v>
      </c>
      <c r="C3689">
        <v>60040733</v>
      </c>
      <c r="D3689" t="s">
        <v>96</v>
      </c>
      <c r="E3689" t="str">
        <f t="shared" si="57"/>
        <v>(NULL,'591','60040733','GUILLERMO VACA(Estudiante)',3,NULL,NULL),</v>
      </c>
    </row>
    <row r="3690" spans="1:5" x14ac:dyDescent="0.25">
      <c r="A3690" t="s">
        <v>2701</v>
      </c>
      <c r="B3690" t="s">
        <v>2501</v>
      </c>
      <c r="C3690">
        <v>70001445</v>
      </c>
      <c r="D3690" t="s">
        <v>96</v>
      </c>
      <c r="E3690" t="str">
        <f t="shared" si="57"/>
        <v>(NULL,'591','70001445','DANIEL MICHEL(Estudiante)',3,NULL,NULL),</v>
      </c>
    </row>
    <row r="3691" spans="1:5" x14ac:dyDescent="0.25">
      <c r="A3691" t="s">
        <v>3654</v>
      </c>
      <c r="B3691" t="s">
        <v>3655</v>
      </c>
      <c r="C3691">
        <v>78536575</v>
      </c>
      <c r="D3691" t="s">
        <v>96</v>
      </c>
      <c r="E3691" t="str">
        <f t="shared" si="57"/>
        <v>(NULL,'591','78536575','JAVIER RICARDOAYCA(Estudiante)',3,NULL,NULL),</v>
      </c>
    </row>
    <row r="3692" spans="1:5" x14ac:dyDescent="0.25">
      <c r="A3692" t="s">
        <v>3656</v>
      </c>
      <c r="B3692" t="s">
        <v>3657</v>
      </c>
      <c r="C3692">
        <v>78539661</v>
      </c>
      <c r="D3692" t="s">
        <v>96</v>
      </c>
      <c r="E3692" t="str">
        <f t="shared" si="57"/>
        <v>(NULL,'591','78539661','ENRIQUE JAVIERRODA (Estudiante)',3,NULL,NULL),</v>
      </c>
    </row>
    <row r="3693" spans="1:5" x14ac:dyDescent="0.25">
      <c r="A3693" t="s">
        <v>2383</v>
      </c>
      <c r="B3693" t="s">
        <v>131</v>
      </c>
      <c r="C3693">
        <v>69079922</v>
      </c>
      <c r="D3693" t="s">
        <v>96</v>
      </c>
      <c r="E3693" t="str">
        <f t="shared" si="57"/>
        <v>(NULL,'591','69079922','VERONICAFLORES(Estudiante)',3,NULL,NULL),</v>
      </c>
    </row>
    <row r="3694" spans="1:5" x14ac:dyDescent="0.25">
      <c r="A3694" t="s">
        <v>2194</v>
      </c>
      <c r="B3694" t="s">
        <v>1498</v>
      </c>
      <c r="C3694">
        <v>73602137</v>
      </c>
      <c r="D3694" t="s">
        <v>96</v>
      </c>
      <c r="E3694" t="str">
        <f t="shared" si="57"/>
        <v>(NULL,'591','73602137','JOSE CARLOS(Estudiante)',3,NULL,NULL),</v>
      </c>
    </row>
    <row r="3695" spans="1:5" x14ac:dyDescent="0.25">
      <c r="A3695" t="s">
        <v>3658</v>
      </c>
      <c r="B3695" t="s">
        <v>3659</v>
      </c>
      <c r="C3695">
        <v>73668531</v>
      </c>
      <c r="D3695" t="s">
        <v>96</v>
      </c>
      <c r="E3695" t="str">
        <f t="shared" si="57"/>
        <v>(NULL,'591','73668531','KARLA FERMANDAZUÃƒâ€˜IGA(Estudiante)',3,NULL,NULL),</v>
      </c>
    </row>
    <row r="3696" spans="1:5" x14ac:dyDescent="0.25">
      <c r="A3696" t="s">
        <v>3660</v>
      </c>
      <c r="B3696" t="s">
        <v>3661</v>
      </c>
      <c r="C3696">
        <v>70843975</v>
      </c>
      <c r="D3696" t="s">
        <v>96</v>
      </c>
      <c r="E3696" t="str">
        <f t="shared" si="57"/>
        <v>(NULL,'591','70843975','FRANCISCOROCABADO(Estudiante)',3,NULL,NULL),</v>
      </c>
    </row>
    <row r="3697" spans="1:5" x14ac:dyDescent="0.25">
      <c r="A3697" t="s">
        <v>3448</v>
      </c>
      <c r="B3697" t="s">
        <v>1025</v>
      </c>
      <c r="C3697">
        <v>71087155</v>
      </c>
      <c r="D3697" t="s">
        <v>96</v>
      </c>
      <c r="E3697" t="str">
        <f t="shared" si="57"/>
        <v>(NULL,'591','71087155','ESCARLENROMERO(Estudiante)',3,NULL,NULL),</v>
      </c>
    </row>
    <row r="3698" spans="1:5" x14ac:dyDescent="0.25">
      <c r="A3698" t="s">
        <v>3662</v>
      </c>
      <c r="B3698" t="s">
        <v>277</v>
      </c>
      <c r="C3698">
        <v>3621148</v>
      </c>
      <c r="D3698" t="s">
        <v>96</v>
      </c>
      <c r="E3698" t="str">
        <f t="shared" si="57"/>
        <v>(NULL,'591','3621148','JOSE ARISTIDESRAMIREZ(Estudiante)',3,NULL,NULL),</v>
      </c>
    </row>
    <row r="3699" spans="1:5" x14ac:dyDescent="0.25">
      <c r="A3699" t="s">
        <v>2312</v>
      </c>
      <c r="B3699" t="s">
        <v>78</v>
      </c>
      <c r="C3699">
        <v>78023367</v>
      </c>
      <c r="D3699" t="s">
        <v>96</v>
      </c>
      <c r="E3699" t="str">
        <f t="shared" si="57"/>
        <v>(NULL,'591','78023367','HELENROJAS(Estudiante)',3,NULL,NULL),</v>
      </c>
    </row>
    <row r="3700" spans="1:5" x14ac:dyDescent="0.25">
      <c r="A3700" t="s">
        <v>1235</v>
      </c>
      <c r="B3700" t="s">
        <v>273</v>
      </c>
      <c r="C3700">
        <v>67822488</v>
      </c>
      <c r="D3700" t="s">
        <v>96</v>
      </c>
      <c r="E3700" t="str">
        <f t="shared" si="57"/>
        <v>(NULL,'591','67822488','JOSE IGNACIOHUARACHI(Estudiante)',3,NULL,NULL),</v>
      </c>
    </row>
    <row r="3701" spans="1:5" x14ac:dyDescent="0.25">
      <c r="A3701" t="s">
        <v>3663</v>
      </c>
      <c r="B3701" t="s">
        <v>3088</v>
      </c>
      <c r="C3701">
        <v>67740749</v>
      </c>
      <c r="D3701" t="s">
        <v>96</v>
      </c>
      <c r="E3701" t="str">
        <f t="shared" si="57"/>
        <v>(NULL,'591','67740749','FABIO RODRIGOARUQUIPA(Estudiante)',3,NULL,NULL),</v>
      </c>
    </row>
    <row r="3702" spans="1:5" x14ac:dyDescent="0.25">
      <c r="A3702" t="s">
        <v>2617</v>
      </c>
      <c r="B3702" t="s">
        <v>78</v>
      </c>
      <c r="C3702">
        <v>76359456</v>
      </c>
      <c r="D3702" t="s">
        <v>96</v>
      </c>
      <c r="E3702" t="str">
        <f t="shared" si="57"/>
        <v>(NULL,'591','76359456','JENNIFERROJAS(Estudiante)',3,NULL,NULL),</v>
      </c>
    </row>
    <row r="3703" spans="1:5" x14ac:dyDescent="0.25">
      <c r="A3703" t="s">
        <v>3664</v>
      </c>
      <c r="B3703" t="s">
        <v>768</v>
      </c>
      <c r="C3703">
        <v>68709614</v>
      </c>
      <c r="D3703" t="s">
        <v>96</v>
      </c>
      <c r="E3703" t="str">
        <f t="shared" si="57"/>
        <v>(NULL,'591','68709614','EDISON ADALBERTOVARE(Estudiante)',3,NULL,NULL),</v>
      </c>
    </row>
    <row r="3704" spans="1:5" x14ac:dyDescent="0.25">
      <c r="A3704" t="s">
        <v>2484</v>
      </c>
      <c r="B3704" t="s">
        <v>2485</v>
      </c>
      <c r="C3704">
        <v>75315502</v>
      </c>
      <c r="D3704" t="s">
        <v>96</v>
      </c>
      <c r="E3704" t="str">
        <f t="shared" si="57"/>
        <v>(NULL,'591','75315502','JOSE ENRIQUECASUPA(Estudiante)',3,NULL,NULL),</v>
      </c>
    </row>
    <row r="3705" spans="1:5" x14ac:dyDescent="0.25">
      <c r="A3705" t="s">
        <v>3665</v>
      </c>
      <c r="B3705" t="s">
        <v>2481</v>
      </c>
      <c r="C3705">
        <v>71303631</v>
      </c>
      <c r="D3705" t="s">
        <v>96</v>
      </c>
      <c r="E3705" t="str">
        <f t="shared" si="57"/>
        <v>(NULL,'591','71303631','JESUS MARTINCOLQUE (Estudiante)',3,NULL,NULL),</v>
      </c>
    </row>
    <row r="3706" spans="1:5" x14ac:dyDescent="0.25">
      <c r="A3706" t="s">
        <v>2338</v>
      </c>
      <c r="B3706" t="s">
        <v>202</v>
      </c>
      <c r="C3706">
        <v>70806604</v>
      </c>
      <c r="D3706" t="s">
        <v>96</v>
      </c>
      <c r="E3706" t="str">
        <f t="shared" si="57"/>
        <v>(NULL,'591','70806604','FANNYCESPEDES(Estudiante)',3,NULL,NULL),</v>
      </c>
    </row>
    <row r="3707" spans="1:5" x14ac:dyDescent="0.25">
      <c r="A3707" t="s">
        <v>3666</v>
      </c>
      <c r="B3707" t="s">
        <v>3667</v>
      </c>
      <c r="C3707">
        <v>61510079</v>
      </c>
      <c r="D3707" t="s">
        <v>96</v>
      </c>
      <c r="E3707" t="str">
        <f t="shared" si="57"/>
        <v>(NULL,'591','61510079','YENNY RODAL(Estudiante)',3,NULL,NULL),</v>
      </c>
    </row>
    <row r="3708" spans="1:5" x14ac:dyDescent="0.25">
      <c r="A3708" t="s">
        <v>3668</v>
      </c>
      <c r="B3708" t="s">
        <v>463</v>
      </c>
      <c r="C3708">
        <v>3625888</v>
      </c>
      <c r="D3708" t="s">
        <v>96</v>
      </c>
      <c r="E3708" t="str">
        <f t="shared" si="57"/>
        <v>(NULL,'591','3625888','MARIA ANGELICACABRERA(Estudiante)',3,NULL,NULL),</v>
      </c>
    </row>
    <row r="3709" spans="1:5" x14ac:dyDescent="0.25">
      <c r="A3709" t="s">
        <v>1172</v>
      </c>
      <c r="B3709" t="s">
        <v>2681</v>
      </c>
      <c r="C3709">
        <v>69003744</v>
      </c>
      <c r="D3709" t="s">
        <v>96</v>
      </c>
      <c r="E3709" t="str">
        <f t="shared" si="57"/>
        <v>(NULL,'591','69003744','BRUNOCASTRO (Estudiante)',3,NULL,NULL),</v>
      </c>
    </row>
    <row r="3710" spans="1:5" x14ac:dyDescent="0.25">
      <c r="A3710" t="s">
        <v>393</v>
      </c>
      <c r="B3710" t="s">
        <v>3669</v>
      </c>
      <c r="C3710">
        <v>77680660</v>
      </c>
      <c r="D3710" t="s">
        <v>96</v>
      </c>
      <c r="E3710" t="str">
        <f t="shared" si="57"/>
        <v>(NULL,'591','77680660','BRAYANVILLEGAS (Estudiante)',3,NULL,NULL),</v>
      </c>
    </row>
    <row r="3711" spans="1:5" x14ac:dyDescent="0.25">
      <c r="A3711" t="s">
        <v>65</v>
      </c>
      <c r="B3711" t="s">
        <v>283</v>
      </c>
      <c r="C3711">
        <v>77090174</v>
      </c>
      <c r="D3711" t="s">
        <v>96</v>
      </c>
      <c r="E3711" t="str">
        <f t="shared" si="57"/>
        <v>(NULL,'591','77090174','JORGE ANDRESVERA(Estudiante)',3,NULL,NULL),</v>
      </c>
    </row>
    <row r="3712" spans="1:5" x14ac:dyDescent="0.25">
      <c r="A3712" t="s">
        <v>3670</v>
      </c>
      <c r="B3712" t="s">
        <v>3671</v>
      </c>
      <c r="C3712">
        <v>63616646</v>
      </c>
      <c r="D3712" t="s">
        <v>96</v>
      </c>
      <c r="E3712" t="str">
        <f t="shared" si="57"/>
        <v>(NULL,'591','63616646','MARIA ILSENVACAFLOR(Estudiante)',3,NULL,NULL),</v>
      </c>
    </row>
    <row r="3713" spans="1:5" x14ac:dyDescent="0.25">
      <c r="A3713" t="s">
        <v>1468</v>
      </c>
      <c r="B3713" t="s">
        <v>320</v>
      </c>
      <c r="C3713">
        <v>78092920</v>
      </c>
      <c r="D3713" t="s">
        <v>96</v>
      </c>
      <c r="E3713" t="str">
        <f t="shared" si="57"/>
        <v>(NULL,'591','78092920','FLAVIARUIZ(Estudiante)',3,NULL,NULL),</v>
      </c>
    </row>
    <row r="3714" spans="1:5" x14ac:dyDescent="0.25">
      <c r="A3714" t="s">
        <v>3672</v>
      </c>
      <c r="B3714" t="s">
        <v>313</v>
      </c>
      <c r="C3714">
        <v>77653363</v>
      </c>
      <c r="D3714" t="s">
        <v>96</v>
      </c>
      <c r="E3714" t="str">
        <f t="shared" si="57"/>
        <v>(NULL,'591','77653363','WILLIAM ANDRESAGUILAR(Estudiante)',3,NULL,NULL),</v>
      </c>
    </row>
    <row r="3715" spans="1:5" x14ac:dyDescent="0.25">
      <c r="A3715" t="s">
        <v>3565</v>
      </c>
      <c r="B3715" t="s">
        <v>131</v>
      </c>
      <c r="C3715">
        <v>65898835</v>
      </c>
      <c r="D3715" t="s">
        <v>96</v>
      </c>
      <c r="E3715" t="str">
        <f t="shared" ref="E3715:E3778" si="58">CONCATENATE("(","NULL,","'591','",C3715,"',","'",CONCATENATE(A3715,B3715,"(",D3715,")',"),"3,","NULL,NULL),")</f>
        <v>(NULL,'591','65898835','ADRIANA FLORES(Estudiante)',3,NULL,NULL),</v>
      </c>
    </row>
    <row r="3716" spans="1:5" x14ac:dyDescent="0.25">
      <c r="A3716" t="s">
        <v>57</v>
      </c>
      <c r="B3716" t="s">
        <v>336</v>
      </c>
      <c r="C3716">
        <v>71600452</v>
      </c>
      <c r="D3716" t="s">
        <v>96</v>
      </c>
      <c r="E3716" t="str">
        <f t="shared" si="58"/>
        <v>(NULL,'591','71600452','DAVIDSOLIZ(Estudiante)',3,NULL,NULL),</v>
      </c>
    </row>
    <row r="3717" spans="1:5" x14ac:dyDescent="0.25">
      <c r="A3717" t="s">
        <v>292</v>
      </c>
      <c r="B3717" t="s">
        <v>55</v>
      </c>
      <c r="C3717">
        <v>65058921</v>
      </c>
      <c r="D3717" t="s">
        <v>96</v>
      </c>
      <c r="E3717" t="str">
        <f t="shared" si="58"/>
        <v>(NULL,'591','65058921','JORGEVARGAS(Estudiante)',3,NULL,NULL),</v>
      </c>
    </row>
    <row r="3718" spans="1:5" x14ac:dyDescent="0.25">
      <c r="A3718" t="s">
        <v>3673</v>
      </c>
      <c r="B3718" t="s">
        <v>317</v>
      </c>
      <c r="C3718">
        <v>70254569</v>
      </c>
      <c r="D3718" t="s">
        <v>96</v>
      </c>
      <c r="E3718" t="str">
        <f t="shared" si="58"/>
        <v>(NULL,'591','70254569','FRAN REINALDOCALDERON (Estudiante)',3,NULL,NULL),</v>
      </c>
    </row>
    <row r="3719" spans="1:5" x14ac:dyDescent="0.25">
      <c r="A3719" t="s">
        <v>3674</v>
      </c>
      <c r="B3719" t="s">
        <v>3675</v>
      </c>
      <c r="C3719">
        <v>79828068</v>
      </c>
      <c r="D3719" t="s">
        <v>96</v>
      </c>
      <c r="E3719" t="str">
        <f t="shared" si="58"/>
        <v>(NULL,'591','79828068','MARIOLY  MOSCOS(Estudiante)',3,NULL,NULL),</v>
      </c>
    </row>
    <row r="3720" spans="1:5" x14ac:dyDescent="0.25">
      <c r="A3720" t="s">
        <v>2504</v>
      </c>
      <c r="B3720" t="s">
        <v>45</v>
      </c>
      <c r="C3720">
        <v>79012955</v>
      </c>
      <c r="D3720" t="s">
        <v>96</v>
      </c>
      <c r="E3720" t="str">
        <f t="shared" si="58"/>
        <v>(NULL,'591','79012955','JORGE MAURICIOPEREZ(Estudiante)',3,NULL,NULL),</v>
      </c>
    </row>
    <row r="3721" spans="1:5" x14ac:dyDescent="0.25">
      <c r="A3721" t="s">
        <v>464</v>
      </c>
      <c r="B3721" t="s">
        <v>3676</v>
      </c>
      <c r="C3721">
        <v>77696420</v>
      </c>
      <c r="D3721" t="s">
        <v>96</v>
      </c>
      <c r="E3721" t="str">
        <f t="shared" si="58"/>
        <v>(NULL,'591','77696420','ANGELBILLALVA(Estudiante)',3,NULL,NULL),</v>
      </c>
    </row>
    <row r="3722" spans="1:5" x14ac:dyDescent="0.25">
      <c r="A3722" t="s">
        <v>3677</v>
      </c>
      <c r="B3722" t="s">
        <v>2041</v>
      </c>
      <c r="C3722">
        <v>78066275</v>
      </c>
      <c r="D3722" t="s">
        <v>96</v>
      </c>
      <c r="E3722" t="str">
        <f t="shared" si="58"/>
        <v>(NULL,'591','78066275','RAUL ALEJANDROSAAVEDRA(Estudiante)',3,NULL,NULL),</v>
      </c>
    </row>
    <row r="3723" spans="1:5" x14ac:dyDescent="0.25">
      <c r="A3723" t="s">
        <v>3678</v>
      </c>
      <c r="B3723" t="s">
        <v>161</v>
      </c>
      <c r="C3723">
        <v>73109535</v>
      </c>
      <c r="D3723" t="s">
        <v>96</v>
      </c>
      <c r="E3723" t="str">
        <f t="shared" si="58"/>
        <v>(NULL,'591','73109535','AMELIAHERRERA(Estudiante)',3,NULL,NULL),</v>
      </c>
    </row>
    <row r="3724" spans="1:5" x14ac:dyDescent="0.25">
      <c r="A3724" t="s">
        <v>682</v>
      </c>
      <c r="B3724" t="s">
        <v>305</v>
      </c>
      <c r="C3724">
        <v>79033832</v>
      </c>
      <c r="D3724" t="s">
        <v>96</v>
      </c>
      <c r="E3724" t="str">
        <f t="shared" si="58"/>
        <v>(NULL,'591','79033832','JOSE DANIELJUSTINIANO(Estudiante)',3,NULL,NULL),</v>
      </c>
    </row>
    <row r="3725" spans="1:5" x14ac:dyDescent="0.25">
      <c r="A3725" t="s">
        <v>3679</v>
      </c>
      <c r="B3725" t="s">
        <v>2252</v>
      </c>
      <c r="C3725">
        <v>7901483</v>
      </c>
      <c r="D3725" t="s">
        <v>96</v>
      </c>
      <c r="E3725" t="str">
        <f t="shared" si="58"/>
        <v>(NULL,'591','7901483','ANDYTERCEROS (Estudiante)',3,NULL,NULL),</v>
      </c>
    </row>
    <row r="3726" spans="1:5" x14ac:dyDescent="0.25">
      <c r="A3726" t="s">
        <v>3680</v>
      </c>
      <c r="B3726" t="s">
        <v>1040</v>
      </c>
      <c r="C3726">
        <v>70586953</v>
      </c>
      <c r="D3726" t="s">
        <v>96</v>
      </c>
      <c r="E3726" t="str">
        <f t="shared" si="58"/>
        <v>(NULL,'591','70586953','CINTHIA DANIELA HONOR(Estudiante)',3,NULL,NULL),</v>
      </c>
    </row>
    <row r="3727" spans="1:5" x14ac:dyDescent="0.25">
      <c r="A3727" t="s">
        <v>244</v>
      </c>
      <c r="B3727" t="s">
        <v>55</v>
      </c>
      <c r="C3727">
        <v>65058921</v>
      </c>
      <c r="D3727" t="s">
        <v>96</v>
      </c>
      <c r="E3727" t="str">
        <f t="shared" si="58"/>
        <v>(NULL,'591','65058921','JORGE LUISVARGAS(Estudiante)',3,NULL,NULL),</v>
      </c>
    </row>
    <row r="3728" spans="1:5" x14ac:dyDescent="0.25">
      <c r="A3728" t="s">
        <v>3681</v>
      </c>
      <c r="B3728" t="s">
        <v>3051</v>
      </c>
      <c r="C3728">
        <v>70877968</v>
      </c>
      <c r="D3728" t="s">
        <v>96</v>
      </c>
      <c r="E3728" t="str">
        <f t="shared" si="58"/>
        <v>(NULL,'591','70877968','LUCY MILENIPEREIRA(Estudiante)',3,NULL,NULL),</v>
      </c>
    </row>
    <row r="3729" spans="1:5" x14ac:dyDescent="0.25">
      <c r="A3729" t="s">
        <v>3339</v>
      </c>
      <c r="B3729" t="s">
        <v>3682</v>
      </c>
      <c r="C3729">
        <v>60889519</v>
      </c>
      <c r="D3729" t="s">
        <v>96</v>
      </c>
      <c r="E3729" t="str">
        <f t="shared" si="58"/>
        <v>(NULL,'591','60889519','VALENTINACHONONO(Estudiante)',3,NULL,NULL),</v>
      </c>
    </row>
    <row r="3730" spans="1:5" x14ac:dyDescent="0.25">
      <c r="A3730" t="s">
        <v>3683</v>
      </c>
      <c r="B3730" t="s">
        <v>3684</v>
      </c>
      <c r="C3730">
        <v>61363220</v>
      </c>
      <c r="D3730" t="s">
        <v>96</v>
      </c>
      <c r="E3730" t="str">
        <f t="shared" si="58"/>
        <v>(NULL,'591','61363220','RANGELYMOGRO(Estudiante)',3,NULL,NULL),</v>
      </c>
    </row>
    <row r="3731" spans="1:5" x14ac:dyDescent="0.25">
      <c r="A3731" t="s">
        <v>1081</v>
      </c>
      <c r="B3731" t="s">
        <v>277</v>
      </c>
      <c r="C3731">
        <v>78194520</v>
      </c>
      <c r="D3731" t="s">
        <v>96</v>
      </c>
      <c r="E3731" t="str">
        <f t="shared" si="58"/>
        <v>(NULL,'591','78194520','PAOLARAMIREZ(Estudiante)',3,NULL,NULL),</v>
      </c>
    </row>
    <row r="3732" spans="1:5" x14ac:dyDescent="0.25">
      <c r="A3732" t="s">
        <v>3685</v>
      </c>
      <c r="B3732" t="s">
        <v>295</v>
      </c>
      <c r="C3732">
        <v>76346785</v>
      </c>
      <c r="D3732" t="s">
        <v>96</v>
      </c>
      <c r="E3732" t="str">
        <f t="shared" si="58"/>
        <v>(NULL,'591','76346785','LEONARDO JOSUEFLORES (Estudiante)',3,NULL,NULL),</v>
      </c>
    </row>
    <row r="3733" spans="1:5" x14ac:dyDescent="0.25">
      <c r="A3733" t="s">
        <v>3686</v>
      </c>
      <c r="B3733" t="s">
        <v>301</v>
      </c>
      <c r="C3733">
        <v>79461399</v>
      </c>
      <c r="D3733" t="s">
        <v>96</v>
      </c>
      <c r="E3733" t="str">
        <f t="shared" si="58"/>
        <v>(NULL,'591','79461399','RODRIGO CRISTIANGONZALES(Estudiante)',3,NULL,NULL),</v>
      </c>
    </row>
    <row r="3734" spans="1:5" x14ac:dyDescent="0.25">
      <c r="A3734" t="s">
        <v>3687</v>
      </c>
      <c r="B3734" t="s">
        <v>56</v>
      </c>
      <c r="C3734">
        <v>69060230</v>
      </c>
      <c r="D3734" t="s">
        <v>96</v>
      </c>
      <c r="E3734" t="str">
        <f t="shared" si="58"/>
        <v>(NULL,'591','69060230','ALVARO FERNANDOMOJICA(Estudiante)',3,NULL,NULL),</v>
      </c>
    </row>
    <row r="3735" spans="1:5" x14ac:dyDescent="0.25">
      <c r="A3735" t="s">
        <v>158</v>
      </c>
      <c r="B3735" t="s">
        <v>2317</v>
      </c>
      <c r="C3735">
        <v>79891353</v>
      </c>
      <c r="D3735" t="s">
        <v>96</v>
      </c>
      <c r="E3735" t="str">
        <f t="shared" si="58"/>
        <v>(NULL,'591','79891353','FABIANAANTELO(Estudiante)',3,NULL,NULL),</v>
      </c>
    </row>
    <row r="3736" spans="1:5" x14ac:dyDescent="0.25">
      <c r="A3736" t="s">
        <v>377</v>
      </c>
      <c r="B3736" t="s">
        <v>1202</v>
      </c>
      <c r="C3736">
        <v>79939512</v>
      </c>
      <c r="D3736" t="s">
        <v>96</v>
      </c>
      <c r="E3736" t="str">
        <f t="shared" si="58"/>
        <v>(NULL,'591','79939512','LEONARDOMONTENEGRO(Estudiante)',3,NULL,NULL),</v>
      </c>
    </row>
    <row r="3737" spans="1:5" x14ac:dyDescent="0.25">
      <c r="A3737" t="s">
        <v>3688</v>
      </c>
      <c r="B3737" t="s">
        <v>3689</v>
      </c>
      <c r="C3737">
        <v>69000709</v>
      </c>
      <c r="D3737" t="s">
        <v>96</v>
      </c>
      <c r="E3737" t="str">
        <f t="shared" si="58"/>
        <v>(NULL,'591','69000709','GUSTAVO SILVESTTY(Estudiante)',3,NULL,NULL),</v>
      </c>
    </row>
    <row r="3738" spans="1:5" x14ac:dyDescent="0.25">
      <c r="A3738" t="s">
        <v>2630</v>
      </c>
      <c r="B3738" t="s">
        <v>509</v>
      </c>
      <c r="C3738">
        <v>73127481</v>
      </c>
      <c r="D3738" t="s">
        <v>96</v>
      </c>
      <c r="E3738" t="str">
        <f t="shared" si="58"/>
        <v>(NULL,'591','73127481','JOSEVILLCA(Estudiante)',3,NULL,NULL),</v>
      </c>
    </row>
    <row r="3739" spans="1:5" x14ac:dyDescent="0.25">
      <c r="A3739" t="s">
        <v>3690</v>
      </c>
      <c r="B3739" t="s">
        <v>311</v>
      </c>
      <c r="C3739">
        <v>77681423</v>
      </c>
      <c r="D3739" t="s">
        <v>96</v>
      </c>
      <c r="E3739" t="str">
        <f t="shared" si="58"/>
        <v>(NULL,'591','77681423','DELCY PRISCILACORDOVA(Estudiante)',3,NULL,NULL),</v>
      </c>
    </row>
    <row r="3740" spans="1:5" x14ac:dyDescent="0.25">
      <c r="A3740" t="s">
        <v>3691</v>
      </c>
      <c r="B3740" t="s">
        <v>3692</v>
      </c>
      <c r="C3740">
        <v>75370312</v>
      </c>
      <c r="D3740" t="s">
        <v>96</v>
      </c>
      <c r="E3740" t="str">
        <f t="shared" si="58"/>
        <v>(NULL,'591','75370312','HILEN JANINETEOLOGIDES(Estudiante)',3,NULL,NULL),</v>
      </c>
    </row>
    <row r="3741" spans="1:5" x14ac:dyDescent="0.25">
      <c r="A3741" t="s">
        <v>3693</v>
      </c>
      <c r="B3741" t="s">
        <v>3694</v>
      </c>
      <c r="C3741">
        <v>76687395</v>
      </c>
      <c r="D3741" t="s">
        <v>96</v>
      </c>
      <c r="E3741" t="str">
        <f t="shared" si="58"/>
        <v>(NULL,'591','76687395','AARONBETANCOUR(Estudiante)',3,NULL,NULL),</v>
      </c>
    </row>
    <row r="3742" spans="1:5" x14ac:dyDescent="0.25">
      <c r="A3742" t="s">
        <v>3695</v>
      </c>
      <c r="B3742" t="s">
        <v>131</v>
      </c>
      <c r="C3742">
        <v>72683670</v>
      </c>
      <c r="D3742" t="s">
        <v>96</v>
      </c>
      <c r="E3742" t="str">
        <f t="shared" si="58"/>
        <v>(NULL,'591','72683670','JOSELINFLORES(Estudiante)',3,NULL,NULL),</v>
      </c>
    </row>
    <row r="3743" spans="1:5" x14ac:dyDescent="0.25">
      <c r="A3743" t="s">
        <v>929</v>
      </c>
      <c r="B3743" t="s">
        <v>2345</v>
      </c>
      <c r="C3743">
        <v>72683670</v>
      </c>
      <c r="D3743" t="s">
        <v>96</v>
      </c>
      <c r="E3743" t="str">
        <f t="shared" si="58"/>
        <v>(NULL,'591','72683670','MARIA BELENCESARI(Estudiante)',3,NULL,NULL),</v>
      </c>
    </row>
    <row r="3744" spans="1:5" x14ac:dyDescent="0.25">
      <c r="A3744" t="s">
        <v>929</v>
      </c>
      <c r="B3744" t="s">
        <v>2345</v>
      </c>
      <c r="C3744">
        <v>72683670</v>
      </c>
      <c r="D3744" t="s">
        <v>315</v>
      </c>
      <c r="E3744" t="str">
        <f t="shared" si="58"/>
        <v>(NULL,'591','72683670','MARIA BELENCESARI(Del estudiante)',3,NULL,NULL),</v>
      </c>
    </row>
    <row r="3745" spans="1:5" x14ac:dyDescent="0.25">
      <c r="A3745" t="s">
        <v>929</v>
      </c>
      <c r="B3745" t="s">
        <v>2345</v>
      </c>
      <c r="C3745">
        <v>72683670</v>
      </c>
      <c r="D3745" t="s">
        <v>315</v>
      </c>
      <c r="E3745" t="str">
        <f t="shared" si="58"/>
        <v>(NULL,'591','72683670','MARIA BELENCESARI(Del estudiante)',3,NULL,NULL),</v>
      </c>
    </row>
    <row r="3746" spans="1:5" x14ac:dyDescent="0.25">
      <c r="A3746" t="s">
        <v>3647</v>
      </c>
      <c r="B3746" t="s">
        <v>2396</v>
      </c>
      <c r="C3746">
        <v>61373348</v>
      </c>
      <c r="D3746" t="s">
        <v>96</v>
      </c>
      <c r="E3746" t="str">
        <f t="shared" si="58"/>
        <v>(NULL,'591','61373348','EDUARDOBRAVO(Estudiante)',3,NULL,NULL),</v>
      </c>
    </row>
    <row r="3747" spans="1:5" x14ac:dyDescent="0.25">
      <c r="A3747" t="s">
        <v>3696</v>
      </c>
      <c r="B3747" t="s">
        <v>1380</v>
      </c>
      <c r="C3747">
        <v>62109403</v>
      </c>
      <c r="D3747" t="s">
        <v>96</v>
      </c>
      <c r="E3747" t="str">
        <f t="shared" si="58"/>
        <v>(NULL,'591','62109403','YAIR NISSICORTEZ(Estudiante)',3,NULL,NULL),</v>
      </c>
    </row>
    <row r="3748" spans="1:5" x14ac:dyDescent="0.25">
      <c r="A3748" t="s">
        <v>3672</v>
      </c>
      <c r="B3748" t="s">
        <v>313</v>
      </c>
      <c r="C3748">
        <v>77653363</v>
      </c>
      <c r="D3748" t="s">
        <v>315</v>
      </c>
      <c r="E3748" t="str">
        <f t="shared" si="58"/>
        <v>(NULL,'591','77653363','WILLIAM ANDRESAGUILAR(Del estudiante)',3,NULL,NULL),</v>
      </c>
    </row>
    <row r="3749" spans="1:5" x14ac:dyDescent="0.25">
      <c r="A3749" t="s">
        <v>3092</v>
      </c>
      <c r="B3749" t="s">
        <v>1539</v>
      </c>
      <c r="C3749">
        <v>72865942</v>
      </c>
      <c r="D3749" t="s">
        <v>96</v>
      </c>
      <c r="E3749" t="str">
        <f t="shared" si="58"/>
        <v>(NULL,'591','72865942','TALIACHACON(Estudiante)',3,NULL,NULL),</v>
      </c>
    </row>
    <row r="3750" spans="1:5" x14ac:dyDescent="0.25">
      <c r="A3750" t="s">
        <v>3697</v>
      </c>
      <c r="B3750" t="s">
        <v>3273</v>
      </c>
      <c r="C3750">
        <v>73695566</v>
      </c>
      <c r="D3750" t="s">
        <v>96</v>
      </c>
      <c r="E3750" t="str">
        <f t="shared" si="58"/>
        <v>(NULL,'591','73695566','JIMMY DAVIDQUIA(Estudiante)',3,NULL,NULL),</v>
      </c>
    </row>
    <row r="3751" spans="1:5" x14ac:dyDescent="0.25">
      <c r="A3751" t="s">
        <v>3698</v>
      </c>
      <c r="B3751" t="s">
        <v>71</v>
      </c>
      <c r="C3751">
        <v>79810267</v>
      </c>
      <c r="D3751" t="s">
        <v>96</v>
      </c>
      <c r="E3751" t="str">
        <f t="shared" si="58"/>
        <v>(NULL,'591','79810267','AUGUSTO FERNANDO CLEMENTE(Estudiante)',3,NULL,NULL),</v>
      </c>
    </row>
    <row r="3752" spans="1:5" x14ac:dyDescent="0.25">
      <c r="A3752" t="s">
        <v>3699</v>
      </c>
      <c r="B3752" t="s">
        <v>18</v>
      </c>
      <c r="C3752">
        <v>70010353</v>
      </c>
      <c r="D3752" t="s">
        <v>96</v>
      </c>
      <c r="E3752" t="str">
        <f t="shared" si="58"/>
        <v>(NULL,'591','70010353','GRECIA OLIMPIABECERRA(Estudiante)',3,NULL,NULL),</v>
      </c>
    </row>
    <row r="3753" spans="1:5" x14ac:dyDescent="0.25">
      <c r="A3753" t="s">
        <v>3700</v>
      </c>
      <c r="B3753" t="s">
        <v>157</v>
      </c>
      <c r="C3753">
        <v>69066020</v>
      </c>
      <c r="D3753" t="s">
        <v>96</v>
      </c>
      <c r="E3753" t="str">
        <f t="shared" si="58"/>
        <v>(NULL,'591','69066020','YENIFERLOPEZ(Estudiante)',3,NULL,NULL),</v>
      </c>
    </row>
    <row r="3754" spans="1:5" x14ac:dyDescent="0.25">
      <c r="A3754" t="s">
        <v>3571</v>
      </c>
      <c r="B3754" t="s">
        <v>251</v>
      </c>
      <c r="C3754">
        <v>71376506</v>
      </c>
      <c r="D3754" t="s">
        <v>96</v>
      </c>
      <c r="E3754" t="str">
        <f t="shared" si="58"/>
        <v>(NULL,'591','71376506','JHONATANIRAÃƒâ€˜A(Estudiante)',3,NULL,NULL),</v>
      </c>
    </row>
    <row r="3755" spans="1:5" x14ac:dyDescent="0.25">
      <c r="A3755" t="s">
        <v>815</v>
      </c>
      <c r="B3755" t="s">
        <v>78</v>
      </c>
      <c r="C3755">
        <v>7846010</v>
      </c>
      <c r="D3755" t="s">
        <v>96</v>
      </c>
      <c r="E3755" t="str">
        <f t="shared" si="58"/>
        <v>(NULL,'591','7846010','LUIS FERNANDOROJAS(Estudiante)',3,NULL,NULL),</v>
      </c>
    </row>
    <row r="3756" spans="1:5" x14ac:dyDescent="0.25">
      <c r="A3756" t="s">
        <v>3701</v>
      </c>
      <c r="B3756" t="s">
        <v>406</v>
      </c>
      <c r="C3756">
        <v>78036929</v>
      </c>
      <c r="D3756" t="s">
        <v>96</v>
      </c>
      <c r="E3756" t="str">
        <f t="shared" si="58"/>
        <v>(NULL,'591','78036929','ANA CAROLAJUSTINIANO (Estudiante)',3,NULL,NULL),</v>
      </c>
    </row>
    <row r="3757" spans="1:5" x14ac:dyDescent="0.25">
      <c r="A3757" t="s">
        <v>3702</v>
      </c>
      <c r="B3757" t="s">
        <v>1250</v>
      </c>
      <c r="C3757">
        <v>77336205</v>
      </c>
      <c r="D3757" t="s">
        <v>96</v>
      </c>
      <c r="E3757" t="str">
        <f t="shared" si="58"/>
        <v>(NULL,'591','77336205','JUAN ENRIQUEMARTINES(Estudiante)',3,NULL,NULL),</v>
      </c>
    </row>
    <row r="3758" spans="1:5" x14ac:dyDescent="0.25">
      <c r="A3758" t="s">
        <v>3703</v>
      </c>
      <c r="B3758" t="s">
        <v>137</v>
      </c>
      <c r="C3758">
        <v>71604912</v>
      </c>
      <c r="D3758" t="s">
        <v>96</v>
      </c>
      <c r="E3758" t="str">
        <f t="shared" si="58"/>
        <v>(NULL,'591','71604912','YUDITH CELINAMAMANI(Estudiante)',3,NULL,NULL),</v>
      </c>
    </row>
    <row r="3759" spans="1:5" x14ac:dyDescent="0.25">
      <c r="A3759" t="s">
        <v>3704</v>
      </c>
      <c r="B3759" t="s">
        <v>3705</v>
      </c>
      <c r="C3759">
        <v>78495975</v>
      </c>
      <c r="D3759" t="s">
        <v>96</v>
      </c>
      <c r="E3759" t="str">
        <f t="shared" si="58"/>
        <v>(NULL,'591','78495975','ADRIAN OMARVILLALOBOS(Estudiante)',3,NULL,NULL),</v>
      </c>
    </row>
    <row r="3760" spans="1:5" x14ac:dyDescent="0.25">
      <c r="A3760" t="s">
        <v>2978</v>
      </c>
      <c r="B3760" t="s">
        <v>91</v>
      </c>
      <c r="C3760">
        <v>75659990</v>
      </c>
      <c r="D3760" t="s">
        <v>96</v>
      </c>
      <c r="E3760" t="str">
        <f t="shared" si="58"/>
        <v>(NULL,'591','75659990','MARIA ELENAGUTIERREZ(Estudiante)',3,NULL,NULL),</v>
      </c>
    </row>
    <row r="3761" spans="1:5" x14ac:dyDescent="0.25">
      <c r="A3761" t="s">
        <v>2815</v>
      </c>
      <c r="B3761" t="s">
        <v>3706</v>
      </c>
      <c r="C3761">
        <v>78417675</v>
      </c>
      <c r="D3761" t="s">
        <v>96</v>
      </c>
      <c r="E3761" t="str">
        <f t="shared" si="58"/>
        <v>(NULL,'591','78417675','JUAN CRISTOBALORCKO(Estudiante)',3,NULL,NULL),</v>
      </c>
    </row>
    <row r="3762" spans="1:5" x14ac:dyDescent="0.25">
      <c r="A3762" t="s">
        <v>3116</v>
      </c>
      <c r="B3762" t="s">
        <v>1381</v>
      </c>
      <c r="C3762">
        <v>72632318</v>
      </c>
      <c r="D3762" t="s">
        <v>96</v>
      </c>
      <c r="E3762" t="str">
        <f t="shared" si="58"/>
        <v>(NULL,'591','72632318','JAIME BARRIENTOS(Estudiante)',3,NULL,NULL),</v>
      </c>
    </row>
    <row r="3763" spans="1:5" x14ac:dyDescent="0.25">
      <c r="A3763" t="s">
        <v>971</v>
      </c>
      <c r="B3763" t="s">
        <v>2153</v>
      </c>
      <c r="C3763">
        <v>70903648</v>
      </c>
      <c r="D3763" t="s">
        <v>96</v>
      </c>
      <c r="E3763" t="str">
        <f t="shared" si="58"/>
        <v>(NULL,'591','70903648','LUIS ANGELMENESES(Estudiante)',3,NULL,NULL),</v>
      </c>
    </row>
    <row r="3764" spans="1:5" x14ac:dyDescent="0.25">
      <c r="A3764" t="s">
        <v>3707</v>
      </c>
      <c r="B3764" t="s">
        <v>1328</v>
      </c>
      <c r="C3764">
        <v>71602500</v>
      </c>
      <c r="D3764" t="s">
        <v>96</v>
      </c>
      <c r="E3764" t="str">
        <f t="shared" si="58"/>
        <v>(NULL,'591','71602500','RAMON DARIOSALAS (Estudiante)',3,NULL,NULL),</v>
      </c>
    </row>
    <row r="3765" spans="1:5" x14ac:dyDescent="0.25">
      <c r="A3765" t="s">
        <v>1653</v>
      </c>
      <c r="B3765" t="s">
        <v>413</v>
      </c>
      <c r="C3765">
        <v>69190046</v>
      </c>
      <c r="D3765" t="s">
        <v>96</v>
      </c>
      <c r="E3765" t="str">
        <f t="shared" si="58"/>
        <v>(NULL,'591','69190046','MARIA ISABELCHOQUE(Estudiante)',3,NULL,NULL),</v>
      </c>
    </row>
    <row r="3766" spans="1:5" x14ac:dyDescent="0.25">
      <c r="A3766" t="s">
        <v>3708</v>
      </c>
      <c r="B3766" t="s">
        <v>3709</v>
      </c>
      <c r="C3766">
        <v>75859662</v>
      </c>
      <c r="D3766" t="s">
        <v>96</v>
      </c>
      <c r="E3766" t="str">
        <f t="shared" si="58"/>
        <v>(NULL,'591','75859662','GUARDERIA MINEROMINERO(Estudiante)',3,NULL,NULL),</v>
      </c>
    </row>
    <row r="3767" spans="1:5" x14ac:dyDescent="0.25">
      <c r="A3767" t="s">
        <v>3710</v>
      </c>
      <c r="B3767" t="s">
        <v>614</v>
      </c>
      <c r="C3767">
        <v>71697172</v>
      </c>
      <c r="D3767" t="s">
        <v>96</v>
      </c>
      <c r="E3767" t="str">
        <f t="shared" si="58"/>
        <v>(NULL,'591','71697172','BISMARK SALAS(Estudiante)',3,NULL,NULL),</v>
      </c>
    </row>
    <row r="3768" spans="1:5" x14ac:dyDescent="0.25">
      <c r="A3768" t="s">
        <v>819</v>
      </c>
      <c r="B3768" t="s">
        <v>157</v>
      </c>
      <c r="C3768">
        <v>72746207</v>
      </c>
      <c r="D3768" t="s">
        <v>96</v>
      </c>
      <c r="E3768" t="str">
        <f t="shared" si="58"/>
        <v>(NULL,'591','72746207','MIGUEL ANGELLOPEZ(Estudiante)',3,NULL,NULL),</v>
      </c>
    </row>
    <row r="3769" spans="1:5" x14ac:dyDescent="0.25">
      <c r="A3769" t="s">
        <v>1030</v>
      </c>
      <c r="B3769" t="s">
        <v>3711</v>
      </c>
      <c r="C3769">
        <v>68967662</v>
      </c>
      <c r="D3769" t="s">
        <v>96</v>
      </c>
      <c r="E3769" t="str">
        <f t="shared" si="58"/>
        <v>(NULL,'591','68967662','JOSE CARLOS CHENEVI(Estudiante)',3,NULL,NULL),</v>
      </c>
    </row>
    <row r="3770" spans="1:5" x14ac:dyDescent="0.25">
      <c r="A3770" t="s">
        <v>857</v>
      </c>
      <c r="B3770" t="s">
        <v>2754</v>
      </c>
      <c r="C3770">
        <v>68806163</v>
      </c>
      <c r="D3770" t="s">
        <v>96</v>
      </c>
      <c r="E3770" t="str">
        <f t="shared" si="58"/>
        <v>(NULL,'591','68806163','RICARDOCAUPI(Estudiante)',3,NULL,NULL),</v>
      </c>
    </row>
    <row r="3771" spans="1:5" x14ac:dyDescent="0.25">
      <c r="A3771" t="s">
        <v>3712</v>
      </c>
      <c r="B3771" t="s">
        <v>360</v>
      </c>
      <c r="C3771">
        <v>77097256</v>
      </c>
      <c r="D3771" t="s">
        <v>96</v>
      </c>
      <c r="E3771" t="str">
        <f t="shared" si="58"/>
        <v>(NULL,'591','77097256','MISAEL ALDAHIRTINTA(Estudiante)',3,NULL,NULL),</v>
      </c>
    </row>
    <row r="3772" spans="1:5" x14ac:dyDescent="0.25">
      <c r="A3772" t="s">
        <v>3191</v>
      </c>
      <c r="B3772" t="s">
        <v>522</v>
      </c>
      <c r="C3772">
        <v>79070171</v>
      </c>
      <c r="D3772" t="s">
        <v>96</v>
      </c>
      <c r="E3772" t="str">
        <f t="shared" si="58"/>
        <v>(NULL,'591','79070171','VICTORIA CRUZ(Estudiante)',3,NULL,NULL),</v>
      </c>
    </row>
    <row r="3773" spans="1:5" x14ac:dyDescent="0.25">
      <c r="A3773" t="s">
        <v>2096</v>
      </c>
      <c r="B3773" t="s">
        <v>3713</v>
      </c>
      <c r="C3773">
        <v>77680783</v>
      </c>
      <c r="D3773" t="s">
        <v>96</v>
      </c>
      <c r="E3773" t="str">
        <f t="shared" si="58"/>
        <v>(NULL,'591','77680783','LEONARDO SALCE(Estudiante)',3,NULL,NULL),</v>
      </c>
    </row>
    <row r="3774" spans="1:5" x14ac:dyDescent="0.25">
      <c r="A3774" t="s">
        <v>353</v>
      </c>
      <c r="B3774" t="s">
        <v>1644</v>
      </c>
      <c r="C3774">
        <v>73179106</v>
      </c>
      <c r="D3774" t="s">
        <v>96</v>
      </c>
      <c r="E3774" t="str">
        <f t="shared" si="58"/>
        <v>(NULL,'591','73179106','FERNANDACHURA(Estudiante)',3,NULL,NULL),</v>
      </c>
    </row>
    <row r="3775" spans="1:5" x14ac:dyDescent="0.25">
      <c r="A3775" t="s">
        <v>1680</v>
      </c>
      <c r="B3775" t="s">
        <v>1779</v>
      </c>
      <c r="C3775">
        <v>77304868</v>
      </c>
      <c r="D3775" t="s">
        <v>96</v>
      </c>
      <c r="E3775" t="str">
        <f t="shared" si="58"/>
        <v>(NULL,'591','77304868','MARIBELMAYTA(Estudiante)',3,NULL,NULL),</v>
      </c>
    </row>
    <row r="3776" spans="1:5" x14ac:dyDescent="0.25">
      <c r="A3776" t="s">
        <v>597</v>
      </c>
      <c r="B3776" t="s">
        <v>3714</v>
      </c>
      <c r="C3776">
        <v>73191002</v>
      </c>
      <c r="D3776" t="s">
        <v>96</v>
      </c>
      <c r="E3776" t="str">
        <f t="shared" si="58"/>
        <v>(NULL,'591','73191002','MARIA DEL CARMENUSEDA(Estudiante)',3,NULL,NULL),</v>
      </c>
    </row>
    <row r="3777" spans="1:5" x14ac:dyDescent="0.25">
      <c r="A3777" t="s">
        <v>3715</v>
      </c>
      <c r="B3777" t="s">
        <v>3233</v>
      </c>
      <c r="C3777">
        <v>3604089</v>
      </c>
      <c r="D3777" t="s">
        <v>96</v>
      </c>
      <c r="E3777" t="str">
        <f t="shared" si="58"/>
        <v>(NULL,'591','3604089','CARLA ORIANAROBLES(Estudiante)',3,NULL,NULL),</v>
      </c>
    </row>
    <row r="3778" spans="1:5" x14ac:dyDescent="0.25">
      <c r="A3778" t="s">
        <v>3716</v>
      </c>
      <c r="B3778" t="s">
        <v>3717</v>
      </c>
      <c r="C3778">
        <v>70919418</v>
      </c>
      <c r="D3778" t="s">
        <v>96</v>
      </c>
      <c r="E3778" t="str">
        <f t="shared" si="58"/>
        <v>(NULL,'591','70919418','DAMARIS VANIAQUENTA(Estudiante)',3,NULL,NULL),</v>
      </c>
    </row>
    <row r="3779" spans="1:5" x14ac:dyDescent="0.25">
      <c r="A3779" t="s">
        <v>3718</v>
      </c>
      <c r="B3779" t="s">
        <v>3719</v>
      </c>
      <c r="C3779">
        <v>75064168</v>
      </c>
      <c r="D3779" t="s">
        <v>96</v>
      </c>
      <c r="E3779" t="str">
        <f t="shared" ref="E3779:E3842" si="59">CONCATENATE("(","NULL,","'591','",C3779,"',","'",CONCATENATE(A3779,B3779,"(",D3779,")',"),"3,","NULL,NULL),")</f>
        <v>(NULL,'591','75064168','PEDRO HUMBERTOPIMENTEL(Estudiante)',3,NULL,NULL),</v>
      </c>
    </row>
    <row r="3780" spans="1:5" x14ac:dyDescent="0.25">
      <c r="A3780" t="s">
        <v>3720</v>
      </c>
      <c r="B3780" t="s">
        <v>1626</v>
      </c>
      <c r="C3780">
        <v>69160325</v>
      </c>
      <c r="D3780" t="s">
        <v>96</v>
      </c>
      <c r="E3780" t="str">
        <f t="shared" si="59"/>
        <v>(NULL,'591','69160325','HARVEY LUCASHEREDIA(Estudiante)',3,NULL,NULL),</v>
      </c>
    </row>
    <row r="3781" spans="1:5" x14ac:dyDescent="0.25">
      <c r="A3781" t="s">
        <v>3721</v>
      </c>
      <c r="B3781" t="s">
        <v>78</v>
      </c>
      <c r="C3781">
        <v>72694974</v>
      </c>
      <c r="D3781" t="s">
        <v>96</v>
      </c>
      <c r="E3781" t="str">
        <f t="shared" si="59"/>
        <v>(NULL,'591','72694974','CARLOS GABRIELROJAS(Estudiante)',3,NULL,NULL),</v>
      </c>
    </row>
    <row r="3782" spans="1:5" x14ac:dyDescent="0.25">
      <c r="A3782" t="s">
        <v>2696</v>
      </c>
      <c r="B3782" t="s">
        <v>562</v>
      </c>
      <c r="C3782">
        <v>79039029</v>
      </c>
      <c r="D3782" t="s">
        <v>315</v>
      </c>
      <c r="E3782" t="str">
        <f t="shared" si="59"/>
        <v>(NULL,'591','79039029','ALISONTAPIA(Del estudiante)',3,NULL,NULL),</v>
      </c>
    </row>
    <row r="3783" spans="1:5" x14ac:dyDescent="0.25">
      <c r="A3783" t="s">
        <v>1006</v>
      </c>
      <c r="B3783" t="s">
        <v>1352</v>
      </c>
      <c r="C3783">
        <v>76036724</v>
      </c>
      <c r="D3783" t="s">
        <v>96</v>
      </c>
      <c r="E3783" t="str">
        <f t="shared" si="59"/>
        <v>(NULL,'591','76036724','DAVID ACOSTA(Estudiante)',3,NULL,NULL),</v>
      </c>
    </row>
    <row r="3784" spans="1:5" x14ac:dyDescent="0.25">
      <c r="A3784" t="s">
        <v>3722</v>
      </c>
      <c r="B3784" t="s">
        <v>3723</v>
      </c>
      <c r="C3784">
        <v>77661057</v>
      </c>
      <c r="D3784" t="s">
        <v>96</v>
      </c>
      <c r="E3784" t="str">
        <f t="shared" si="59"/>
        <v>(NULL,'591','77661057','LEONELA SEAS (Estudiante)',3,NULL,NULL),</v>
      </c>
    </row>
    <row r="3785" spans="1:5" x14ac:dyDescent="0.25">
      <c r="A3785" t="s">
        <v>2901</v>
      </c>
      <c r="B3785" t="s">
        <v>2902</v>
      </c>
      <c r="C3785">
        <v>79926324</v>
      </c>
      <c r="D3785" t="s">
        <v>315</v>
      </c>
      <c r="E3785" t="str">
        <f t="shared" si="59"/>
        <v>(NULL,'591','79926324','DEYNARQUISBERT (Del estudiante)',3,NULL,NULL),</v>
      </c>
    </row>
    <row r="3786" spans="1:5" x14ac:dyDescent="0.25">
      <c r="A3786" t="s">
        <v>1498</v>
      </c>
      <c r="B3786" t="s">
        <v>159</v>
      </c>
      <c r="C3786">
        <v>76347459</v>
      </c>
      <c r="D3786" t="s">
        <v>96</v>
      </c>
      <c r="E3786" t="str">
        <f t="shared" si="59"/>
        <v>(NULL,'591','76347459','CARLOSMENDOZA(Estudiante)',3,NULL,NULL),</v>
      </c>
    </row>
    <row r="3787" spans="1:5" x14ac:dyDescent="0.25">
      <c r="A3787" t="s">
        <v>112</v>
      </c>
      <c r="B3787" t="s">
        <v>605</v>
      </c>
      <c r="C3787">
        <v>70203746</v>
      </c>
      <c r="D3787" t="s">
        <v>96</v>
      </c>
      <c r="E3787" t="str">
        <f t="shared" si="59"/>
        <v>(NULL,'591','70203746','ALEXCHUMACERO(Estudiante)',3,NULL,NULL),</v>
      </c>
    </row>
    <row r="3788" spans="1:5" x14ac:dyDescent="0.25">
      <c r="A3788" t="s">
        <v>730</v>
      </c>
      <c r="B3788" t="s">
        <v>2175</v>
      </c>
      <c r="C3788">
        <v>69025743</v>
      </c>
      <c r="D3788" t="s">
        <v>96</v>
      </c>
      <c r="E3788" t="str">
        <f t="shared" si="59"/>
        <v>(NULL,'591','69025743','HERLANMURILLO(Estudiante)',3,NULL,NULL),</v>
      </c>
    </row>
    <row r="3789" spans="1:5" x14ac:dyDescent="0.25">
      <c r="A3789" t="s">
        <v>730</v>
      </c>
      <c r="B3789" t="s">
        <v>2175</v>
      </c>
      <c r="C3789">
        <v>69025743</v>
      </c>
      <c r="D3789" t="s">
        <v>315</v>
      </c>
      <c r="E3789" t="str">
        <f t="shared" si="59"/>
        <v>(NULL,'591','69025743','HERLANMURILLO(Del estudiante)',3,NULL,NULL),</v>
      </c>
    </row>
    <row r="3790" spans="1:5" x14ac:dyDescent="0.25">
      <c r="A3790" t="s">
        <v>122</v>
      </c>
      <c r="B3790" t="s">
        <v>2041</v>
      </c>
      <c r="C3790">
        <v>65862641</v>
      </c>
      <c r="D3790" t="s">
        <v>96</v>
      </c>
      <c r="E3790" t="str">
        <f t="shared" si="59"/>
        <v>(NULL,'591','65862641','DANIELASAAVEDRA(Estudiante)',3,NULL,NULL),</v>
      </c>
    </row>
    <row r="3791" spans="1:5" x14ac:dyDescent="0.25">
      <c r="A3791" t="s">
        <v>2688</v>
      </c>
      <c r="B3791" t="s">
        <v>1284</v>
      </c>
      <c r="C3791">
        <v>74174200</v>
      </c>
      <c r="D3791" t="s">
        <v>96</v>
      </c>
      <c r="E3791" t="str">
        <f t="shared" si="59"/>
        <v>(NULL,'591','74174200','CARLA LORENATOLEDO(Estudiante)',3,NULL,NULL),</v>
      </c>
    </row>
    <row r="3792" spans="1:5" x14ac:dyDescent="0.25">
      <c r="A3792" t="s">
        <v>3724</v>
      </c>
      <c r="B3792" t="s">
        <v>729</v>
      </c>
      <c r="C3792">
        <v>70030357</v>
      </c>
      <c r="D3792" t="s">
        <v>96</v>
      </c>
      <c r="E3792" t="str">
        <f t="shared" si="59"/>
        <v>(NULL,'591','70030357','DANNA JASSMINPARADA(Estudiante)',3,NULL,NULL),</v>
      </c>
    </row>
    <row r="3793" spans="1:5" x14ac:dyDescent="0.25">
      <c r="A3793" t="s">
        <v>2696</v>
      </c>
      <c r="B3793" t="s">
        <v>3142</v>
      </c>
      <c r="C3793">
        <v>78430421</v>
      </c>
      <c r="D3793" t="s">
        <v>96</v>
      </c>
      <c r="E3793" t="str">
        <f t="shared" si="59"/>
        <v>(NULL,'591','78430421','ALISONPARDO(Estudiante)',3,NULL,NULL),</v>
      </c>
    </row>
    <row r="3794" spans="1:5" x14ac:dyDescent="0.25">
      <c r="A3794" t="s">
        <v>3725</v>
      </c>
      <c r="B3794" t="s">
        <v>233</v>
      </c>
      <c r="C3794">
        <v>78453555</v>
      </c>
      <c r="D3794" t="s">
        <v>96</v>
      </c>
      <c r="E3794" t="str">
        <f t="shared" si="59"/>
        <v>(NULL,'591','78453555','PAULINAARANCIBIA(Estudiante)',3,NULL,NULL),</v>
      </c>
    </row>
    <row r="3795" spans="1:5" x14ac:dyDescent="0.25">
      <c r="A3795" t="s">
        <v>1012</v>
      </c>
      <c r="B3795" t="s">
        <v>2671</v>
      </c>
      <c r="C3795">
        <v>79425241</v>
      </c>
      <c r="D3795" t="s">
        <v>96</v>
      </c>
      <c r="E3795" t="str">
        <f t="shared" si="59"/>
        <v>(NULL,'591','79425241','CLAUDIAMEDRANO(Estudiante)',3,NULL,NULL),</v>
      </c>
    </row>
    <row r="3796" spans="1:5" x14ac:dyDescent="0.25">
      <c r="A3796" t="s">
        <v>3726</v>
      </c>
      <c r="B3796" t="s">
        <v>2798</v>
      </c>
      <c r="C3796">
        <v>69250669</v>
      </c>
      <c r="D3796" t="s">
        <v>96</v>
      </c>
      <c r="E3796" t="str">
        <f t="shared" si="59"/>
        <v>(NULL,'591','69250669','HERLAN EDUARDOREYES(Estudiante)',3,NULL,NULL),</v>
      </c>
    </row>
    <row r="3797" spans="1:5" x14ac:dyDescent="0.25">
      <c r="A3797" t="s">
        <v>3727</v>
      </c>
      <c r="B3797" t="s">
        <v>3728</v>
      </c>
      <c r="C3797">
        <v>73111316</v>
      </c>
      <c r="D3797" t="s">
        <v>96</v>
      </c>
      <c r="E3797" t="str">
        <f t="shared" si="59"/>
        <v>(NULL,'591','73111316','JUANITACOLODRO(Estudiante)',3,NULL,NULL),</v>
      </c>
    </row>
    <row r="3798" spans="1:5" x14ac:dyDescent="0.25">
      <c r="A3798" t="s">
        <v>3729</v>
      </c>
      <c r="B3798" t="s">
        <v>11</v>
      </c>
      <c r="C3798">
        <v>75007750</v>
      </c>
      <c r="D3798" t="s">
        <v>96</v>
      </c>
      <c r="E3798" t="str">
        <f t="shared" si="59"/>
        <v>(NULL,'591','75007750','ANGELICA LIZBETHRAMOS(Estudiante)',3,NULL,NULL),</v>
      </c>
    </row>
    <row r="3799" spans="1:5" x14ac:dyDescent="0.25">
      <c r="A3799" t="s">
        <v>223</v>
      </c>
      <c r="B3799" t="s">
        <v>157</v>
      </c>
      <c r="C3799">
        <v>77614829</v>
      </c>
      <c r="D3799" t="s">
        <v>96</v>
      </c>
      <c r="E3799" t="str">
        <f t="shared" si="59"/>
        <v>(NULL,'591','77614829','WILBERLOPEZ(Estudiante)',3,NULL,NULL),</v>
      </c>
    </row>
    <row r="3800" spans="1:5" x14ac:dyDescent="0.25">
      <c r="A3800" t="s">
        <v>3730</v>
      </c>
      <c r="B3800" t="s">
        <v>3731</v>
      </c>
      <c r="C3800">
        <v>78085621</v>
      </c>
      <c r="D3800" t="s">
        <v>96</v>
      </c>
      <c r="E3800" t="str">
        <f t="shared" si="59"/>
        <v>(NULL,'591','78085621','JESUS SAMUELLIMACHI(Estudiante)',3,NULL,NULL),</v>
      </c>
    </row>
    <row r="3801" spans="1:5" x14ac:dyDescent="0.25">
      <c r="A3801" t="s">
        <v>897</v>
      </c>
      <c r="B3801" t="s">
        <v>222</v>
      </c>
      <c r="C3801">
        <v>76321526</v>
      </c>
      <c r="D3801" t="s">
        <v>96</v>
      </c>
      <c r="E3801" t="str">
        <f t="shared" si="59"/>
        <v>(NULL,'591','76321526','JOSUE LUNA(Estudiante)',3,NULL,NULL),</v>
      </c>
    </row>
    <row r="3802" spans="1:5" x14ac:dyDescent="0.25">
      <c r="A3802" t="s">
        <v>3732</v>
      </c>
      <c r="B3802" t="s">
        <v>686</v>
      </c>
      <c r="C3802">
        <v>69288608</v>
      </c>
      <c r="D3802" t="s">
        <v>96</v>
      </c>
      <c r="E3802" t="str">
        <f t="shared" si="59"/>
        <v>(NULL,'591','69288608','FABIO DEMETRIO(Estudiante)',3,NULL,NULL),</v>
      </c>
    </row>
    <row r="3803" spans="1:5" x14ac:dyDescent="0.25">
      <c r="A3803" t="s">
        <v>3733</v>
      </c>
      <c r="B3803" t="s">
        <v>1889</v>
      </c>
      <c r="C3803">
        <v>76727697</v>
      </c>
      <c r="D3803" t="s">
        <v>96</v>
      </c>
      <c r="E3803" t="str">
        <f t="shared" si="59"/>
        <v>(NULL,'591','76727697','LINA MARIBELAPAZA(Estudiante)',3,NULL,NULL),</v>
      </c>
    </row>
    <row r="3804" spans="1:5" x14ac:dyDescent="0.25">
      <c r="A3804" t="s">
        <v>3506</v>
      </c>
      <c r="B3804" t="s">
        <v>1008</v>
      </c>
      <c r="C3804">
        <v>76097324</v>
      </c>
      <c r="D3804" t="s">
        <v>96</v>
      </c>
      <c r="E3804" t="str">
        <f t="shared" si="59"/>
        <v>(NULL,'591','76097324','GUADALUPEVILLARROEL(Estudiante)',3,NULL,NULL),</v>
      </c>
    </row>
    <row r="3805" spans="1:5" x14ac:dyDescent="0.25">
      <c r="A3805" t="s">
        <v>3734</v>
      </c>
      <c r="B3805" t="s">
        <v>3735</v>
      </c>
      <c r="C3805">
        <v>70074909</v>
      </c>
      <c r="D3805" t="s">
        <v>96</v>
      </c>
      <c r="E3805" t="str">
        <f t="shared" si="59"/>
        <v>(NULL,'591','70074909','MARCO FABRICIOECHALAR (Estudiante)',3,NULL,NULL),</v>
      </c>
    </row>
    <row r="3806" spans="1:5" x14ac:dyDescent="0.25">
      <c r="A3806" t="s">
        <v>536</v>
      </c>
      <c r="B3806" t="s">
        <v>2246</v>
      </c>
      <c r="C3806">
        <v>70924219</v>
      </c>
      <c r="D3806" t="s">
        <v>96</v>
      </c>
      <c r="E3806" t="str">
        <f t="shared" si="59"/>
        <v>(NULL,'591','70924219','RONALD YAVE(Estudiante)',3,NULL,NULL),</v>
      </c>
    </row>
    <row r="3807" spans="1:5" x14ac:dyDescent="0.25">
      <c r="A3807" t="s">
        <v>3736</v>
      </c>
      <c r="B3807" t="s">
        <v>382</v>
      </c>
      <c r="C3807">
        <v>79800326</v>
      </c>
      <c r="D3807" t="s">
        <v>96</v>
      </c>
      <c r="E3807" t="str">
        <f t="shared" si="59"/>
        <v>(NULL,'591','79800326','AXEL EDUARDOAYALA(Estudiante)',3,NULL,NULL),</v>
      </c>
    </row>
    <row r="3808" spans="1:5" x14ac:dyDescent="0.25">
      <c r="A3808" t="s">
        <v>3737</v>
      </c>
      <c r="B3808" t="s">
        <v>3738</v>
      </c>
      <c r="C3808">
        <v>60829258</v>
      </c>
      <c r="D3808" t="s">
        <v>96</v>
      </c>
      <c r="E3808" t="str">
        <f t="shared" si="59"/>
        <v>(NULL,'591','60829258','KEYLA ALISON ECHEVERRI(Estudiante)',3,NULL,NULL),</v>
      </c>
    </row>
    <row r="3809" spans="1:5" x14ac:dyDescent="0.25">
      <c r="A3809" t="s">
        <v>3739</v>
      </c>
      <c r="B3809" t="s">
        <v>468</v>
      </c>
      <c r="C3809">
        <v>70998430</v>
      </c>
      <c r="D3809" t="s">
        <v>96</v>
      </c>
      <c r="E3809" t="str">
        <f t="shared" si="59"/>
        <v>(NULL,'591','70998430','BIANCA NEGRETE(Estudiante)',3,NULL,NULL),</v>
      </c>
    </row>
    <row r="3810" spans="1:5" x14ac:dyDescent="0.25">
      <c r="A3810" t="s">
        <v>3740</v>
      </c>
      <c r="B3810" t="s">
        <v>489</v>
      </c>
      <c r="C3810">
        <v>75015086</v>
      </c>
      <c r="D3810" t="s">
        <v>96</v>
      </c>
      <c r="E3810" t="str">
        <f t="shared" si="59"/>
        <v>(NULL,'591','75015086','JHONNY ALFREDO DURAN (Estudiante)',3,NULL,NULL),</v>
      </c>
    </row>
    <row r="3811" spans="1:5" x14ac:dyDescent="0.25">
      <c r="A3811" t="s">
        <v>682</v>
      </c>
      <c r="B3811" t="s">
        <v>887</v>
      </c>
      <c r="C3811">
        <v>63496838</v>
      </c>
      <c r="D3811" t="s">
        <v>96</v>
      </c>
      <c r="E3811" t="str">
        <f t="shared" si="59"/>
        <v>(NULL,'591','63496838','JOSE DANIELCOIMBRA(Estudiante)',3,NULL,NULL),</v>
      </c>
    </row>
    <row r="3812" spans="1:5" x14ac:dyDescent="0.25">
      <c r="A3812" t="s">
        <v>1965</v>
      </c>
      <c r="B3812" t="s">
        <v>1539</v>
      </c>
      <c r="C3812">
        <v>78158100</v>
      </c>
      <c r="D3812" t="s">
        <v>96</v>
      </c>
      <c r="E3812" t="str">
        <f t="shared" si="59"/>
        <v>(NULL,'591','78158100','SERMANCHACON(Estudiante)',3,NULL,NULL),</v>
      </c>
    </row>
    <row r="3813" spans="1:5" x14ac:dyDescent="0.25">
      <c r="A3813" t="s">
        <v>3741</v>
      </c>
      <c r="B3813" t="s">
        <v>3742</v>
      </c>
      <c r="C3813">
        <v>68904819</v>
      </c>
      <c r="D3813" t="s">
        <v>96</v>
      </c>
      <c r="E3813" t="str">
        <f t="shared" si="59"/>
        <v>(NULL,'591','68904819','JESUS ANGELMAMAYO(Estudiante)',3,NULL,NULL),</v>
      </c>
    </row>
    <row r="3814" spans="1:5" x14ac:dyDescent="0.25">
      <c r="A3814" t="s">
        <v>3743</v>
      </c>
      <c r="B3814" t="s">
        <v>1031</v>
      </c>
      <c r="C3814">
        <v>72687743</v>
      </c>
      <c r="D3814" t="s">
        <v>96</v>
      </c>
      <c r="E3814" t="str">
        <f t="shared" si="59"/>
        <v>(NULL,'591','72687743','ISABELLABETANCUR(Estudiante)',3,NULL,NULL),</v>
      </c>
    </row>
    <row r="3815" spans="1:5" x14ac:dyDescent="0.25">
      <c r="A3815" t="s">
        <v>3744</v>
      </c>
      <c r="B3815" t="s">
        <v>178</v>
      </c>
      <c r="C3815">
        <v>75361512</v>
      </c>
      <c r="D3815" t="s">
        <v>96</v>
      </c>
      <c r="E3815" t="str">
        <f t="shared" si="59"/>
        <v>(NULL,'591','75361512','SANTIAGO SAIN DIAZ(Estudiante)',3,NULL,NULL),</v>
      </c>
    </row>
    <row r="3816" spans="1:5" x14ac:dyDescent="0.25">
      <c r="A3816" t="s">
        <v>2617</v>
      </c>
      <c r="B3816" t="s">
        <v>1505</v>
      </c>
      <c r="C3816">
        <v>76044409</v>
      </c>
      <c r="D3816" t="s">
        <v>96</v>
      </c>
      <c r="E3816" t="str">
        <f t="shared" si="59"/>
        <v>(NULL,'591','76044409','JENNIFERSALINAS(Estudiante)',3,NULL,NULL),</v>
      </c>
    </row>
    <row r="3817" spans="1:5" x14ac:dyDescent="0.25">
      <c r="A3817" t="s">
        <v>219</v>
      </c>
      <c r="B3817" t="s">
        <v>1260</v>
      </c>
      <c r="C3817">
        <v>69083628</v>
      </c>
      <c r="D3817" t="s">
        <v>96</v>
      </c>
      <c r="E3817" t="str">
        <f t="shared" si="59"/>
        <v>(NULL,'591','69083628','KEVINDELGADILLO(Estudiante)',3,NULL,NULL),</v>
      </c>
    </row>
    <row r="3818" spans="1:5" x14ac:dyDescent="0.25">
      <c r="A3818" t="s">
        <v>3693</v>
      </c>
      <c r="B3818" t="s">
        <v>1031</v>
      </c>
      <c r="C3818">
        <v>76687395</v>
      </c>
      <c r="D3818" t="s">
        <v>96</v>
      </c>
      <c r="E3818" t="str">
        <f t="shared" si="59"/>
        <v>(NULL,'591','76687395','AARONBETANCUR(Estudiante)',3,NULL,NULL),</v>
      </c>
    </row>
    <row r="3819" spans="1:5" x14ac:dyDescent="0.25">
      <c r="A3819" t="s">
        <v>2729</v>
      </c>
      <c r="B3819" t="s">
        <v>131</v>
      </c>
      <c r="C3819">
        <v>74032449</v>
      </c>
      <c r="D3819" t="s">
        <v>96</v>
      </c>
      <c r="E3819" t="str">
        <f t="shared" si="59"/>
        <v>(NULL,'591','74032449','FLAUYENAFLORES(Estudiante)',3,NULL,NULL),</v>
      </c>
    </row>
    <row r="3820" spans="1:5" x14ac:dyDescent="0.25">
      <c r="A3820" t="s">
        <v>3745</v>
      </c>
      <c r="B3820" t="s">
        <v>935</v>
      </c>
      <c r="C3820">
        <v>70015144</v>
      </c>
      <c r="D3820" t="s">
        <v>96</v>
      </c>
      <c r="E3820" t="str">
        <f t="shared" si="59"/>
        <v>(NULL,'591','70015144','ALEIDAVELASCO(Estudiante)',3,NULL,NULL),</v>
      </c>
    </row>
    <row r="3821" spans="1:5" x14ac:dyDescent="0.25">
      <c r="A3821" t="s">
        <v>3746</v>
      </c>
      <c r="B3821" t="s">
        <v>3317</v>
      </c>
      <c r="C3821">
        <v>75038821</v>
      </c>
      <c r="D3821" t="s">
        <v>96</v>
      </c>
      <c r="E3821" t="str">
        <f t="shared" si="59"/>
        <v>(NULL,'591','75038821','DAVID AHIRTONSOCORE(Estudiante)',3,NULL,NULL),</v>
      </c>
    </row>
    <row r="3822" spans="1:5" x14ac:dyDescent="0.25">
      <c r="A3822" t="s">
        <v>1600</v>
      </c>
      <c r="B3822" t="s">
        <v>2600</v>
      </c>
      <c r="C3822">
        <v>78550289</v>
      </c>
      <c r="D3822" t="s">
        <v>96</v>
      </c>
      <c r="E3822" t="str">
        <f t="shared" si="59"/>
        <v>(NULL,'591','78550289','JUAN CARLOSLEMA(Estudiante)',3,NULL,NULL),</v>
      </c>
    </row>
    <row r="3823" spans="1:5" x14ac:dyDescent="0.25">
      <c r="A3823" t="s">
        <v>3747</v>
      </c>
      <c r="B3823" t="s">
        <v>45</v>
      </c>
      <c r="C3823">
        <v>65878745</v>
      </c>
      <c r="D3823" t="s">
        <v>96</v>
      </c>
      <c r="E3823" t="str">
        <f t="shared" si="59"/>
        <v>(NULL,'591','65878745','MARIZABEL PEREZ(Estudiante)',3,NULL,NULL),</v>
      </c>
    </row>
    <row r="3824" spans="1:5" x14ac:dyDescent="0.25">
      <c r="A3824" t="s">
        <v>3748</v>
      </c>
      <c r="B3824" t="s">
        <v>245</v>
      </c>
      <c r="C3824">
        <v>3304028</v>
      </c>
      <c r="D3824" t="s">
        <v>96</v>
      </c>
      <c r="E3824" t="str">
        <f t="shared" si="59"/>
        <v>(NULL,'591','3304028','SAMUEL ADRIANPEÃƒâ€˜A (Estudiante)',3,NULL,NULL),</v>
      </c>
    </row>
    <row r="3825" spans="1:5" x14ac:dyDescent="0.25">
      <c r="A3825" t="s">
        <v>2912</v>
      </c>
      <c r="B3825" t="s">
        <v>137</v>
      </c>
      <c r="C3825">
        <v>75044006</v>
      </c>
      <c r="D3825" t="s">
        <v>96</v>
      </c>
      <c r="E3825" t="str">
        <f t="shared" si="59"/>
        <v>(NULL,'591','75044006','JOSUE DAVIDMAMANI(Estudiante)',3,NULL,NULL),</v>
      </c>
    </row>
    <row r="3826" spans="1:5" x14ac:dyDescent="0.25">
      <c r="A3826" t="s">
        <v>815</v>
      </c>
      <c r="B3826" t="s">
        <v>145</v>
      </c>
      <c r="C3826">
        <v>73133001</v>
      </c>
      <c r="D3826" t="s">
        <v>96</v>
      </c>
      <c r="E3826" t="str">
        <f t="shared" si="59"/>
        <v>(NULL,'591','73133001','LUIS FERNANDOSANTA CRUZ(Estudiante)',3,NULL,NULL),</v>
      </c>
    </row>
    <row r="3827" spans="1:5" x14ac:dyDescent="0.25">
      <c r="A3827" t="s">
        <v>2823</v>
      </c>
      <c r="B3827" t="s">
        <v>277</v>
      </c>
      <c r="C3827">
        <v>63546816</v>
      </c>
      <c r="D3827" t="s">
        <v>96</v>
      </c>
      <c r="E3827" t="str">
        <f t="shared" si="59"/>
        <v>(NULL,'591','63546816','DARWIN RAMIREZ(Estudiante)',3,NULL,NULL),</v>
      </c>
    </row>
    <row r="3828" spans="1:5" x14ac:dyDescent="0.25">
      <c r="A3828" t="s">
        <v>3749</v>
      </c>
      <c r="B3828" t="s">
        <v>202</v>
      </c>
      <c r="C3828">
        <v>76371638</v>
      </c>
      <c r="D3828" t="s">
        <v>96</v>
      </c>
      <c r="E3828" t="str">
        <f t="shared" si="59"/>
        <v>(NULL,'591','76371638','CARLA CRISTINACESPEDES(Estudiante)',3,NULL,NULL),</v>
      </c>
    </row>
    <row r="3829" spans="1:5" x14ac:dyDescent="0.25">
      <c r="A3829" t="s">
        <v>2912</v>
      </c>
      <c r="B3829" t="s">
        <v>1766</v>
      </c>
      <c r="C3829">
        <v>78449011</v>
      </c>
      <c r="D3829" t="s">
        <v>96</v>
      </c>
      <c r="E3829" t="str">
        <f t="shared" si="59"/>
        <v>(NULL,'591','78449011','JOSUE DAVIDMARQUEZ(Estudiante)',3,NULL,NULL),</v>
      </c>
    </row>
    <row r="3830" spans="1:5" x14ac:dyDescent="0.25">
      <c r="A3830" t="s">
        <v>715</v>
      </c>
      <c r="B3830" t="s">
        <v>131</v>
      </c>
      <c r="C3830">
        <v>77602096</v>
      </c>
      <c r="D3830" t="s">
        <v>96</v>
      </c>
      <c r="E3830" t="str">
        <f t="shared" si="59"/>
        <v>(NULL,'591','77602096','CHRISTIANFLORES(Estudiante)',3,NULL,NULL),</v>
      </c>
    </row>
    <row r="3831" spans="1:5" x14ac:dyDescent="0.25">
      <c r="A3831" t="s">
        <v>3750</v>
      </c>
      <c r="B3831" t="s">
        <v>3751</v>
      </c>
      <c r="C3831">
        <v>76067692</v>
      </c>
      <c r="D3831" t="s">
        <v>3752</v>
      </c>
      <c r="E3831" t="str">
        <f t="shared" si="59"/>
        <v>(NULL,'591','76067692','KARLA PRICILAAYZAMA(VANESSA PADILLA (MAMA)())',3,NULL,NULL),</v>
      </c>
    </row>
    <row r="3832" spans="1:5" x14ac:dyDescent="0.25">
      <c r="A3832" t="s">
        <v>464</v>
      </c>
      <c r="B3832" t="s">
        <v>720</v>
      </c>
      <c r="C3832">
        <v>75308501</v>
      </c>
      <c r="D3832" t="s">
        <v>96</v>
      </c>
      <c r="E3832" t="str">
        <f t="shared" si="59"/>
        <v>(NULL,'591','75308501','ANGELLEONEL(Estudiante)',3,NULL,NULL),</v>
      </c>
    </row>
    <row r="3833" spans="1:5" x14ac:dyDescent="0.25">
      <c r="A3833" t="s">
        <v>3612</v>
      </c>
      <c r="B3833" t="s">
        <v>3753</v>
      </c>
      <c r="C3833">
        <v>78154657</v>
      </c>
      <c r="D3833" t="s">
        <v>96</v>
      </c>
      <c r="E3833" t="str">
        <f t="shared" si="59"/>
        <v>(NULL,'591','78154657','DIEGO YAMPARA(Estudiante)',3,NULL,NULL),</v>
      </c>
    </row>
    <row r="3834" spans="1:5" x14ac:dyDescent="0.25">
      <c r="A3834" t="s">
        <v>3754</v>
      </c>
      <c r="B3834" t="s">
        <v>137</v>
      </c>
      <c r="C3834">
        <v>75663188</v>
      </c>
      <c r="D3834" t="s">
        <v>96</v>
      </c>
      <c r="E3834" t="str">
        <f t="shared" si="59"/>
        <v>(NULL,'591','75663188','LEVITS SUSANMAMANI(Estudiante)',3,NULL,NULL),</v>
      </c>
    </row>
    <row r="3835" spans="1:5" x14ac:dyDescent="0.25">
      <c r="A3835" t="s">
        <v>383</v>
      </c>
      <c r="B3835" t="s">
        <v>2997</v>
      </c>
      <c r="C3835">
        <v>69122064</v>
      </c>
      <c r="D3835" t="s">
        <v>96</v>
      </c>
      <c r="E3835" t="str">
        <f t="shared" si="59"/>
        <v>(NULL,'591','69122064','KEVIN DANIELPATIÃƒâ€˜O(Estudiante)',3,NULL,NULL),</v>
      </c>
    </row>
    <row r="3836" spans="1:5" x14ac:dyDescent="0.25">
      <c r="A3836" t="s">
        <v>3743</v>
      </c>
      <c r="B3836" t="s">
        <v>1031</v>
      </c>
      <c r="C3836">
        <v>72687743</v>
      </c>
      <c r="D3836" t="s">
        <v>315</v>
      </c>
      <c r="E3836" t="str">
        <f t="shared" si="59"/>
        <v>(NULL,'591','72687743','ISABELLABETANCUR(Del estudiante)',3,NULL,NULL),</v>
      </c>
    </row>
    <row r="3837" spans="1:5" x14ac:dyDescent="0.25">
      <c r="A3837" t="s">
        <v>2436</v>
      </c>
      <c r="B3837" t="s">
        <v>1658</v>
      </c>
      <c r="C3837">
        <v>62027255</v>
      </c>
      <c r="D3837" t="s">
        <v>96</v>
      </c>
      <c r="E3837" t="str">
        <f t="shared" si="59"/>
        <v>(NULL,'591','62027255','YESICA TRUJILLO(Estudiante)',3,NULL,NULL),</v>
      </c>
    </row>
    <row r="3838" spans="1:5" x14ac:dyDescent="0.25">
      <c r="A3838" t="s">
        <v>757</v>
      </c>
      <c r="B3838" t="s">
        <v>813</v>
      </c>
      <c r="C3838">
        <v>60037789</v>
      </c>
      <c r="D3838" t="s">
        <v>96</v>
      </c>
      <c r="E3838" t="str">
        <f t="shared" si="59"/>
        <v>(NULL,'591','60037789','CAMILASALVATIERRA(Estudiante)',3,NULL,NULL),</v>
      </c>
    </row>
    <row r="3839" spans="1:5" x14ac:dyDescent="0.25">
      <c r="A3839" t="s">
        <v>3755</v>
      </c>
      <c r="B3839" t="s">
        <v>105</v>
      </c>
      <c r="C3839">
        <v>75521876</v>
      </c>
      <c r="D3839" t="s">
        <v>96</v>
      </c>
      <c r="E3839" t="str">
        <f t="shared" si="59"/>
        <v>(NULL,'591','75521876','ARLETH MORENO(Estudiante)',3,NULL,NULL),</v>
      </c>
    </row>
    <row r="3840" spans="1:5" x14ac:dyDescent="0.25">
      <c r="A3840" t="s">
        <v>3756</v>
      </c>
      <c r="B3840" t="s">
        <v>1766</v>
      </c>
      <c r="C3840">
        <v>69250046</v>
      </c>
      <c r="D3840" t="s">
        <v>96</v>
      </c>
      <c r="E3840" t="str">
        <f t="shared" si="59"/>
        <v>(NULL,'591','69250046','JENIFER KANDYMARQUEZ(Estudiante)',3,NULL,NULL),</v>
      </c>
    </row>
    <row r="3841" spans="1:5" x14ac:dyDescent="0.25">
      <c r="A3841" t="s">
        <v>3757</v>
      </c>
      <c r="B3841" t="s">
        <v>2031</v>
      </c>
      <c r="C3841">
        <v>72612554</v>
      </c>
      <c r="D3841" t="s">
        <v>96</v>
      </c>
      <c r="E3841" t="str">
        <f t="shared" si="59"/>
        <v>(NULL,'591','72612554','ANIVAL JUNIORVALDEZ(Estudiante)',3,NULL,NULL),</v>
      </c>
    </row>
    <row r="3842" spans="1:5" x14ac:dyDescent="0.25">
      <c r="A3842" t="s">
        <v>2232</v>
      </c>
      <c r="B3842" t="s">
        <v>91</v>
      </c>
      <c r="C3842">
        <v>79936467</v>
      </c>
      <c r="D3842" t="s">
        <v>96</v>
      </c>
      <c r="E3842" t="str">
        <f t="shared" si="59"/>
        <v>(NULL,'591','79936467','MICHAELGUTIERREZ(Estudiante)',3,NULL,NULL),</v>
      </c>
    </row>
    <row r="3843" spans="1:5" x14ac:dyDescent="0.25">
      <c r="A3843" t="s">
        <v>3758</v>
      </c>
      <c r="B3843" t="s">
        <v>562</v>
      </c>
      <c r="C3843">
        <v>77833686</v>
      </c>
      <c r="D3843" t="s">
        <v>96</v>
      </c>
      <c r="E3843" t="str">
        <f t="shared" ref="E3843:E3906" si="60">CONCATENATE("(","NULL,","'591','",C3843,"',","'",CONCATENATE(A3843,B3843,"(",D3843,")',"),"3,","NULL,NULL),")</f>
        <v>(NULL,'591','77833686','MARIA  FERNANDATAPIA(Estudiante)',3,NULL,NULL),</v>
      </c>
    </row>
    <row r="3844" spans="1:5" x14ac:dyDescent="0.25">
      <c r="A3844" t="s">
        <v>1269</v>
      </c>
      <c r="B3844" t="s">
        <v>1399</v>
      </c>
      <c r="C3844">
        <v>70792275</v>
      </c>
      <c r="D3844" t="s">
        <v>96</v>
      </c>
      <c r="E3844" t="str">
        <f t="shared" si="60"/>
        <v>(NULL,'591','70792275','JOSE ANTONIOLAIME(Estudiante)',3,NULL,NULL),</v>
      </c>
    </row>
    <row r="3845" spans="1:5" x14ac:dyDescent="0.25">
      <c r="A3845" t="s">
        <v>3759</v>
      </c>
      <c r="B3845" t="s">
        <v>3760</v>
      </c>
      <c r="C3845">
        <v>75592191</v>
      </c>
      <c r="D3845" t="s">
        <v>96</v>
      </c>
      <c r="E3845" t="str">
        <f t="shared" si="60"/>
        <v>(NULL,'591','75592191','KAREN PAOLATARDIO (Estudiante)',3,NULL,NULL),</v>
      </c>
    </row>
    <row r="3846" spans="1:5" x14ac:dyDescent="0.25">
      <c r="A3846" t="s">
        <v>3761</v>
      </c>
      <c r="B3846" t="s">
        <v>307</v>
      </c>
      <c r="C3846">
        <v>76053146</v>
      </c>
      <c r="D3846" t="s">
        <v>96</v>
      </c>
      <c r="E3846" t="str">
        <f t="shared" si="60"/>
        <v>(NULL,'591','76053146','RENATO DANIELRIVERO(Estudiante)',3,NULL,NULL),</v>
      </c>
    </row>
    <row r="3847" spans="1:5" x14ac:dyDescent="0.25">
      <c r="A3847" t="s">
        <v>3762</v>
      </c>
      <c r="B3847" t="s">
        <v>307</v>
      </c>
      <c r="C3847">
        <v>76053146</v>
      </c>
      <c r="D3847" t="s">
        <v>96</v>
      </c>
      <c r="E3847" t="str">
        <f t="shared" si="60"/>
        <v>(NULL,'591','76053146','RENAR WILLYRIVERO(Estudiante)',3,NULL,NULL),</v>
      </c>
    </row>
    <row r="3848" spans="1:5" x14ac:dyDescent="0.25">
      <c r="A3848" t="s">
        <v>3763</v>
      </c>
      <c r="B3848" t="s">
        <v>1264</v>
      </c>
      <c r="C3848">
        <v>70088017</v>
      </c>
      <c r="D3848" t="s">
        <v>96</v>
      </c>
      <c r="E3848" t="str">
        <f t="shared" si="60"/>
        <v>(NULL,'591','70088017','ANA ISABEL JALDIN(Estudiante)',3,NULL,NULL),</v>
      </c>
    </row>
    <row r="3849" spans="1:5" x14ac:dyDescent="0.25">
      <c r="A3849" t="s">
        <v>1073</v>
      </c>
      <c r="B3849" t="s">
        <v>533</v>
      </c>
      <c r="C3849">
        <v>79886257</v>
      </c>
      <c r="D3849" t="s">
        <v>96</v>
      </c>
      <c r="E3849" t="str">
        <f t="shared" si="60"/>
        <v>(NULL,'591','79886257','NICOLAS MONTAÃƒâ€˜O(Estudiante)',3,NULL,NULL),</v>
      </c>
    </row>
    <row r="3850" spans="1:5" x14ac:dyDescent="0.25">
      <c r="A3850" t="s">
        <v>1995</v>
      </c>
      <c r="B3850" t="s">
        <v>2212</v>
      </c>
      <c r="C3850">
        <v>75357544</v>
      </c>
      <c r="D3850" t="s">
        <v>96</v>
      </c>
      <c r="E3850" t="str">
        <f t="shared" si="60"/>
        <v>(NULL,'591','75357544','CESIACHUVIRU(Estudiante)',3,NULL,NULL),</v>
      </c>
    </row>
    <row r="3851" spans="1:5" x14ac:dyDescent="0.25">
      <c r="A3851" t="s">
        <v>3764</v>
      </c>
      <c r="B3851" t="s">
        <v>275</v>
      </c>
      <c r="C3851">
        <v>71014297</v>
      </c>
      <c r="D3851" t="s">
        <v>96</v>
      </c>
      <c r="E3851" t="str">
        <f t="shared" si="60"/>
        <v>(NULL,'591','71014297','IVAN MAURICIOEGUEZ(Estudiante)',3,NULL,NULL),</v>
      </c>
    </row>
    <row r="3852" spans="1:5" x14ac:dyDescent="0.25">
      <c r="A3852" t="s">
        <v>1067</v>
      </c>
      <c r="B3852" t="s">
        <v>1188</v>
      </c>
      <c r="C3852">
        <v>77649958</v>
      </c>
      <c r="D3852" t="s">
        <v>96</v>
      </c>
      <c r="E3852" t="str">
        <f t="shared" si="60"/>
        <v>(NULL,'591','77649958','EVELINLLANOS(Estudiante)',3,NULL,NULL),</v>
      </c>
    </row>
    <row r="3853" spans="1:5" x14ac:dyDescent="0.25">
      <c r="A3853" t="s">
        <v>3765</v>
      </c>
      <c r="B3853" t="s">
        <v>8</v>
      </c>
      <c r="C3853">
        <v>70403255</v>
      </c>
      <c r="D3853" t="s">
        <v>96</v>
      </c>
      <c r="E3853" t="str">
        <f t="shared" si="60"/>
        <v>(NULL,'591','70403255','AIDEAYAVIRI(Estudiante)',3,NULL,NULL),</v>
      </c>
    </row>
    <row r="3854" spans="1:5" x14ac:dyDescent="0.25">
      <c r="A3854" t="s">
        <v>3766</v>
      </c>
      <c r="B3854" t="s">
        <v>84</v>
      </c>
      <c r="C3854">
        <v>71602451</v>
      </c>
      <c r="D3854" t="s">
        <v>96</v>
      </c>
      <c r="E3854" t="str">
        <f t="shared" si="60"/>
        <v>(NULL,'591','71602451','ALVARO DANIELQUISPE(Estudiante)',3,NULL,NULL),</v>
      </c>
    </row>
    <row r="3855" spans="1:5" x14ac:dyDescent="0.25">
      <c r="A3855" t="s">
        <v>1780</v>
      </c>
      <c r="B3855" t="s">
        <v>3767</v>
      </c>
      <c r="C3855">
        <v>79819113</v>
      </c>
      <c r="D3855" t="s">
        <v>96</v>
      </c>
      <c r="E3855" t="str">
        <f t="shared" si="60"/>
        <v>(NULL,'591','79819113','JUANPUTARE(Estudiante)',3,NULL,NULL),</v>
      </c>
    </row>
    <row r="3856" spans="1:5" x14ac:dyDescent="0.25">
      <c r="A3856" t="s">
        <v>3768</v>
      </c>
      <c r="B3856" t="s">
        <v>406</v>
      </c>
      <c r="C3856">
        <v>75658646</v>
      </c>
      <c r="D3856" t="s">
        <v>96</v>
      </c>
      <c r="E3856" t="str">
        <f t="shared" si="60"/>
        <v>(NULL,'591','75658646','LUIS ANGEL JUSTINIANO (Estudiante)',3,NULL,NULL),</v>
      </c>
    </row>
    <row r="3857" spans="1:5" x14ac:dyDescent="0.25">
      <c r="A3857" t="s">
        <v>377</v>
      </c>
      <c r="B3857" t="s">
        <v>443</v>
      </c>
      <c r="C3857">
        <v>67888083</v>
      </c>
      <c r="D3857" t="s">
        <v>96</v>
      </c>
      <c r="E3857" t="str">
        <f t="shared" si="60"/>
        <v>(NULL,'591','67888083','LEONARDOARCE(Estudiante)',3,NULL,NULL),</v>
      </c>
    </row>
    <row r="3858" spans="1:5" x14ac:dyDescent="0.25">
      <c r="A3858" t="s">
        <v>209</v>
      </c>
      <c r="B3858" t="s">
        <v>443</v>
      </c>
      <c r="C3858">
        <v>67768221</v>
      </c>
      <c r="D3858" t="s">
        <v>96</v>
      </c>
      <c r="E3858" t="str">
        <f t="shared" si="60"/>
        <v>(NULL,'591','67768221','ALEJANDRAARCE(Estudiante)',3,NULL,NULL),</v>
      </c>
    </row>
    <row r="3859" spans="1:5" x14ac:dyDescent="0.25">
      <c r="A3859" t="s">
        <v>1455</v>
      </c>
      <c r="B3859" t="s">
        <v>3760</v>
      </c>
      <c r="C3859">
        <v>77085825</v>
      </c>
      <c r="D3859" t="s">
        <v>96</v>
      </c>
      <c r="E3859" t="str">
        <f t="shared" si="60"/>
        <v>(NULL,'591','77085825','NATHALYTARDIO (Estudiante)',3,NULL,NULL),</v>
      </c>
    </row>
    <row r="3860" spans="1:5" x14ac:dyDescent="0.25">
      <c r="A3860" t="s">
        <v>3769</v>
      </c>
      <c r="B3860" t="s">
        <v>3770</v>
      </c>
      <c r="C3860">
        <v>70200543</v>
      </c>
      <c r="D3860" t="s">
        <v>96</v>
      </c>
      <c r="E3860" t="str">
        <f t="shared" si="60"/>
        <v>(NULL,'591','70200543','HAGUITH SAINYOCAÃƒâ€˜A(Estudiante)',3,NULL,NULL),</v>
      </c>
    </row>
    <row r="3861" spans="1:5" x14ac:dyDescent="0.25">
      <c r="A3861" t="s">
        <v>3518</v>
      </c>
      <c r="B3861" t="s">
        <v>1889</v>
      </c>
      <c r="C3861">
        <v>71095605</v>
      </c>
      <c r="D3861" t="s">
        <v>96</v>
      </c>
      <c r="E3861" t="str">
        <f t="shared" si="60"/>
        <v>(NULL,'591','71095605','KATHERIN NAYELYAPAZA(Estudiante)',3,NULL,NULL),</v>
      </c>
    </row>
    <row r="3862" spans="1:5" x14ac:dyDescent="0.25">
      <c r="A3862" t="s">
        <v>3771</v>
      </c>
      <c r="B3862" t="s">
        <v>1255</v>
      </c>
      <c r="C3862">
        <v>60959719</v>
      </c>
      <c r="D3862" t="s">
        <v>96</v>
      </c>
      <c r="E3862" t="str">
        <f t="shared" si="60"/>
        <v>(NULL,'591','60959719','YESSICA ANDREAARAUZ (Estudiante)',3,NULL,NULL),</v>
      </c>
    </row>
    <row r="3863" spans="1:5" x14ac:dyDescent="0.25">
      <c r="A3863" t="s">
        <v>3772</v>
      </c>
      <c r="B3863" t="s">
        <v>131</v>
      </c>
      <c r="C3863">
        <v>75030104</v>
      </c>
      <c r="D3863" t="s">
        <v>96</v>
      </c>
      <c r="E3863" t="str">
        <f t="shared" si="60"/>
        <v>(NULL,'591','75030104','CAROLINE YOJANAFLORES(Estudiante)',3,NULL,NULL),</v>
      </c>
    </row>
    <row r="3864" spans="1:5" x14ac:dyDescent="0.25">
      <c r="A3864" t="s">
        <v>3773</v>
      </c>
      <c r="B3864" t="s">
        <v>808</v>
      </c>
      <c r="C3864">
        <v>72606914</v>
      </c>
      <c r="D3864" t="s">
        <v>96</v>
      </c>
      <c r="E3864" t="str">
        <f t="shared" si="60"/>
        <v>(NULL,'591','72606914','BELLA CRECIAROMERO (Estudiante)',3,NULL,NULL),</v>
      </c>
    </row>
    <row r="3865" spans="1:5" x14ac:dyDescent="0.25">
      <c r="A3865" t="s">
        <v>3774</v>
      </c>
      <c r="B3865" t="s">
        <v>3775</v>
      </c>
      <c r="C3865">
        <v>78077116</v>
      </c>
      <c r="D3865" t="s">
        <v>96</v>
      </c>
      <c r="E3865" t="str">
        <f t="shared" si="60"/>
        <v>(NULL,'591','78077116','DAFFERALKASIN(Estudiante)',3,NULL,NULL),</v>
      </c>
    </row>
    <row r="3866" spans="1:5" x14ac:dyDescent="0.25">
      <c r="A3866" t="s">
        <v>2596</v>
      </c>
      <c r="B3866" t="s">
        <v>91</v>
      </c>
      <c r="C3866">
        <v>60869471</v>
      </c>
      <c r="D3866" t="s">
        <v>315</v>
      </c>
      <c r="E3866" t="str">
        <f t="shared" si="60"/>
        <v>(NULL,'591','60869471','MICHELLE GUTIERREZ(Del estudiante)',3,NULL,NULL),</v>
      </c>
    </row>
    <row r="3867" spans="1:5" x14ac:dyDescent="0.25">
      <c r="A3867" t="s">
        <v>3776</v>
      </c>
      <c r="B3867" t="s">
        <v>3777</v>
      </c>
      <c r="C3867">
        <v>72571521</v>
      </c>
      <c r="D3867" t="s">
        <v>96</v>
      </c>
      <c r="E3867" t="str">
        <f t="shared" si="60"/>
        <v>(NULL,'591','72571521','ZULMAMOYA(Estudiante)',3,NULL,NULL),</v>
      </c>
    </row>
    <row r="3868" spans="1:5" x14ac:dyDescent="0.25">
      <c r="A3868" t="s">
        <v>2313</v>
      </c>
      <c r="B3868" t="s">
        <v>3778</v>
      </c>
      <c r="C3868">
        <v>72102819</v>
      </c>
      <c r="D3868" t="s">
        <v>96</v>
      </c>
      <c r="E3868" t="str">
        <f t="shared" si="60"/>
        <v>(NULL,'591','72102819','LUCEROCALVIMONTE(Estudiante)',3,NULL,NULL),</v>
      </c>
    </row>
    <row r="3869" spans="1:5" x14ac:dyDescent="0.25">
      <c r="A3869" t="s">
        <v>209</v>
      </c>
      <c r="B3869" t="s">
        <v>485</v>
      </c>
      <c r="C3869">
        <v>71008259</v>
      </c>
      <c r="D3869" t="s">
        <v>96</v>
      </c>
      <c r="E3869" t="str">
        <f t="shared" si="60"/>
        <v>(NULL,'591','71008259','ALEJANDRASERRUDO(Estudiante)',3,NULL,NULL),</v>
      </c>
    </row>
    <row r="3870" spans="1:5" x14ac:dyDescent="0.25">
      <c r="A3870" t="s">
        <v>1702</v>
      </c>
      <c r="B3870" t="s">
        <v>1197</v>
      </c>
      <c r="C3870">
        <v>75614705</v>
      </c>
      <c r="D3870" t="s">
        <v>96</v>
      </c>
      <c r="E3870" t="str">
        <f t="shared" si="60"/>
        <v>(NULL,'591','75614705','SHIRLEYNINA(Estudiante)',3,NULL,NULL),</v>
      </c>
    </row>
    <row r="3871" spans="1:5" x14ac:dyDescent="0.25">
      <c r="A3871" t="s">
        <v>3779</v>
      </c>
      <c r="B3871" t="s">
        <v>533</v>
      </c>
      <c r="C3871">
        <v>68904101</v>
      </c>
      <c r="D3871" t="s">
        <v>96</v>
      </c>
      <c r="E3871" t="str">
        <f t="shared" si="60"/>
        <v>(NULL,'591','68904101','DANNERMONTAÃƒâ€˜O(Estudiante)',3,NULL,NULL),</v>
      </c>
    </row>
    <row r="3872" spans="1:5" x14ac:dyDescent="0.25">
      <c r="A3872" t="s">
        <v>3780</v>
      </c>
      <c r="B3872" t="s">
        <v>137</v>
      </c>
      <c r="C3872">
        <v>73138601</v>
      </c>
      <c r="D3872" t="s">
        <v>96</v>
      </c>
      <c r="E3872" t="str">
        <f t="shared" si="60"/>
        <v>(NULL,'591','73138601','YORDY ALAINMAMANI(Estudiante)',3,NULL,NULL),</v>
      </c>
    </row>
    <row r="3873" spans="1:5" x14ac:dyDescent="0.25">
      <c r="A3873" t="s">
        <v>3781</v>
      </c>
      <c r="B3873" t="s">
        <v>105</v>
      </c>
      <c r="C3873">
        <v>78061458</v>
      </c>
      <c r="D3873" t="s">
        <v>96</v>
      </c>
      <c r="E3873" t="str">
        <f t="shared" si="60"/>
        <v>(NULL,'591','78061458','ASTHENN DANIELA MORENO(Estudiante)',3,NULL,NULL),</v>
      </c>
    </row>
    <row r="3874" spans="1:5" x14ac:dyDescent="0.25">
      <c r="A3874" t="s">
        <v>2628</v>
      </c>
      <c r="B3874" t="s">
        <v>3782</v>
      </c>
      <c r="C3874">
        <v>75083826</v>
      </c>
      <c r="D3874" t="s">
        <v>96</v>
      </c>
      <c r="E3874" t="str">
        <f t="shared" si="60"/>
        <v>(NULL,'591','75083826','ROCIOREY(Estudiante)',3,NULL,NULL),</v>
      </c>
    </row>
    <row r="3875" spans="1:5" x14ac:dyDescent="0.25">
      <c r="A3875" t="s">
        <v>3783</v>
      </c>
      <c r="B3875" t="s">
        <v>131</v>
      </c>
      <c r="C3875">
        <v>77828227</v>
      </c>
      <c r="D3875" t="s">
        <v>96</v>
      </c>
      <c r="E3875" t="str">
        <f t="shared" si="60"/>
        <v>(NULL,'591','77828227','JUSILEYFLORES(Estudiante)',3,NULL,NULL),</v>
      </c>
    </row>
    <row r="3876" spans="1:5" x14ac:dyDescent="0.25">
      <c r="A3876" t="s">
        <v>3784</v>
      </c>
      <c r="B3876" t="s">
        <v>3785</v>
      </c>
      <c r="C3876">
        <v>70938447</v>
      </c>
      <c r="D3876" t="s">
        <v>96</v>
      </c>
      <c r="E3876" t="str">
        <f t="shared" si="60"/>
        <v>(NULL,'591','70938447','LUIS JESUSJORDAN(Estudiante)',3,NULL,NULL),</v>
      </c>
    </row>
    <row r="3877" spans="1:5" x14ac:dyDescent="0.25">
      <c r="A3877" t="s">
        <v>1455</v>
      </c>
      <c r="B3877" t="s">
        <v>11</v>
      </c>
      <c r="C3877">
        <v>78476341</v>
      </c>
      <c r="D3877" t="s">
        <v>96</v>
      </c>
      <c r="E3877" t="str">
        <f t="shared" si="60"/>
        <v>(NULL,'591','78476341','NATHALYRAMOS(Estudiante)',3,NULL,NULL),</v>
      </c>
    </row>
    <row r="3878" spans="1:5" x14ac:dyDescent="0.25">
      <c r="A3878" t="s">
        <v>3786</v>
      </c>
      <c r="B3878" t="s">
        <v>3198</v>
      </c>
      <c r="C3878">
        <v>69215041</v>
      </c>
      <c r="D3878" t="s">
        <v>96</v>
      </c>
      <c r="E3878" t="str">
        <f t="shared" si="60"/>
        <v>(NULL,'591','69215041','INGRID ARIANNEALMENDRAS(Estudiante)',3,NULL,NULL),</v>
      </c>
    </row>
    <row r="3879" spans="1:5" x14ac:dyDescent="0.25">
      <c r="A3879" t="s">
        <v>3095</v>
      </c>
      <c r="B3879" t="s">
        <v>3787</v>
      </c>
      <c r="C3879">
        <v>75649154</v>
      </c>
      <c r="D3879" t="s">
        <v>96</v>
      </c>
      <c r="E3879" t="str">
        <f t="shared" si="60"/>
        <v>(NULL,'591','75649154','FABRIZIOTRUJILO(Estudiante)',3,NULL,NULL),</v>
      </c>
    </row>
    <row r="3880" spans="1:5" x14ac:dyDescent="0.25">
      <c r="A3880" t="s">
        <v>3788</v>
      </c>
      <c r="B3880" t="s">
        <v>2170</v>
      </c>
      <c r="C3880">
        <v>78035353</v>
      </c>
      <c r="D3880" t="s">
        <v>96</v>
      </c>
      <c r="E3880" t="str">
        <f t="shared" si="60"/>
        <v>(NULL,'591','78035353','LUZ JAELCONDE(Estudiante)',3,NULL,NULL),</v>
      </c>
    </row>
    <row r="3881" spans="1:5" x14ac:dyDescent="0.25">
      <c r="A3881" t="s">
        <v>2504</v>
      </c>
      <c r="B3881" t="s">
        <v>2595</v>
      </c>
      <c r="C3881">
        <v>78054418</v>
      </c>
      <c r="D3881" t="s">
        <v>96</v>
      </c>
      <c r="E3881" t="str">
        <f t="shared" si="60"/>
        <v>(NULL,'591','78054418','JORGE MAURICIOFARFAN(Estudiante)',3,NULL,NULL),</v>
      </c>
    </row>
    <row r="3882" spans="1:5" x14ac:dyDescent="0.25">
      <c r="A3882" t="s">
        <v>278</v>
      </c>
      <c r="B3882" t="s">
        <v>489</v>
      </c>
      <c r="C3882">
        <v>70867258</v>
      </c>
      <c r="D3882" t="s">
        <v>96</v>
      </c>
      <c r="E3882" t="str">
        <f t="shared" si="60"/>
        <v>(NULL,'591','70867258','MISHEL DURAN (Estudiante)',3,NULL,NULL),</v>
      </c>
    </row>
    <row r="3883" spans="1:5" x14ac:dyDescent="0.25">
      <c r="A3883" t="s">
        <v>3789</v>
      </c>
      <c r="B3883" t="s">
        <v>3790</v>
      </c>
      <c r="C3883">
        <v>78054864</v>
      </c>
      <c r="D3883" t="s">
        <v>96</v>
      </c>
      <c r="E3883" t="str">
        <f t="shared" si="60"/>
        <v>(NULL,'591','78054864','DAYANNE JHOSELIN PAZ (Estudiante)',3,NULL,NULL),</v>
      </c>
    </row>
    <row r="3884" spans="1:5" x14ac:dyDescent="0.25">
      <c r="A3884" t="s">
        <v>1805</v>
      </c>
      <c r="B3884" t="s">
        <v>1806</v>
      </c>
      <c r="C3884">
        <v>71361535</v>
      </c>
      <c r="D3884" t="s">
        <v>315</v>
      </c>
      <c r="E3884" t="str">
        <f t="shared" si="60"/>
        <v>(NULL,'591','71361535','ALVARO DAVIDBRACAMONTE(Del estudiante)',3,NULL,NULL),</v>
      </c>
    </row>
    <row r="3885" spans="1:5" x14ac:dyDescent="0.25">
      <c r="A3885" t="s">
        <v>3791</v>
      </c>
      <c r="B3885" t="s">
        <v>336</v>
      </c>
      <c r="C3885">
        <v>75618031</v>
      </c>
      <c r="D3885" t="s">
        <v>96</v>
      </c>
      <c r="E3885" t="str">
        <f t="shared" si="60"/>
        <v>(NULL,'591','75618031','BRIAN  JOSUESOLIZ(Estudiante)',3,NULL,NULL),</v>
      </c>
    </row>
    <row r="3886" spans="1:5" x14ac:dyDescent="0.25">
      <c r="A3886" t="s">
        <v>2796</v>
      </c>
      <c r="B3886" t="s">
        <v>434</v>
      </c>
      <c r="C3886">
        <v>69245100</v>
      </c>
      <c r="D3886" t="s">
        <v>96</v>
      </c>
      <c r="E3886" t="str">
        <f t="shared" si="60"/>
        <v>(NULL,'591','69245100','MARIELAALANOCA(Estudiante)',3,NULL,NULL),</v>
      </c>
    </row>
    <row r="3887" spans="1:5" x14ac:dyDescent="0.25">
      <c r="A3887" t="s">
        <v>3792</v>
      </c>
      <c r="B3887" t="s">
        <v>3793</v>
      </c>
      <c r="C3887">
        <v>63495596</v>
      </c>
      <c r="D3887" t="s">
        <v>96</v>
      </c>
      <c r="E3887" t="str">
        <f t="shared" si="60"/>
        <v>(NULL,'591','63495596','MARLENE ARATA(Estudiante)',3,NULL,NULL),</v>
      </c>
    </row>
    <row r="3888" spans="1:5" x14ac:dyDescent="0.25">
      <c r="A3888" t="s">
        <v>3794</v>
      </c>
      <c r="B3888" t="s">
        <v>3244</v>
      </c>
      <c r="C3888">
        <v>78035598</v>
      </c>
      <c r="D3888" t="s">
        <v>96</v>
      </c>
      <c r="E3888" t="str">
        <f t="shared" si="60"/>
        <v>(NULL,'591','78035598','MAYERLY JANETHHINOJOSA(Estudiante)',3,NULL,NULL),</v>
      </c>
    </row>
    <row r="3889" spans="1:5" x14ac:dyDescent="0.25">
      <c r="A3889" t="s">
        <v>1702</v>
      </c>
      <c r="B3889" t="s">
        <v>1197</v>
      </c>
      <c r="C3889">
        <v>75614705</v>
      </c>
      <c r="D3889" t="s">
        <v>315</v>
      </c>
      <c r="E3889" t="str">
        <f t="shared" si="60"/>
        <v>(NULL,'591','75614705','SHIRLEYNINA(Del estudiante)',3,NULL,NULL),</v>
      </c>
    </row>
    <row r="3890" spans="1:5" x14ac:dyDescent="0.25">
      <c r="A3890" t="s">
        <v>3795</v>
      </c>
      <c r="B3890" t="s">
        <v>78</v>
      </c>
      <c r="C3890">
        <v>60980634</v>
      </c>
      <c r="D3890" t="s">
        <v>96</v>
      </c>
      <c r="E3890" t="str">
        <f t="shared" si="60"/>
        <v>(NULL,'591','60980634','JOSEPH DANIELROJAS(Estudiante)',3,NULL,NULL),</v>
      </c>
    </row>
    <row r="3891" spans="1:5" x14ac:dyDescent="0.25">
      <c r="A3891" t="s">
        <v>3796</v>
      </c>
      <c r="B3891" t="s">
        <v>220</v>
      </c>
      <c r="C3891">
        <v>77127092</v>
      </c>
      <c r="D3891" t="s">
        <v>96</v>
      </c>
      <c r="E3891" t="str">
        <f t="shared" si="60"/>
        <v>(NULL,'591','77127092','VIANKA SANTOS(Estudiante)',3,NULL,NULL),</v>
      </c>
    </row>
    <row r="3892" spans="1:5" x14ac:dyDescent="0.25">
      <c r="A3892" t="s">
        <v>3797</v>
      </c>
      <c r="B3892" t="s">
        <v>307</v>
      </c>
      <c r="C3892">
        <v>78047032</v>
      </c>
      <c r="D3892" t="s">
        <v>96</v>
      </c>
      <c r="E3892" t="str">
        <f t="shared" si="60"/>
        <v>(NULL,'591','78047032','GRISELDY RIVERO(Estudiante)',3,NULL,NULL),</v>
      </c>
    </row>
    <row r="3893" spans="1:5" x14ac:dyDescent="0.25">
      <c r="A3893" t="s">
        <v>3798</v>
      </c>
      <c r="B3893" t="s">
        <v>36</v>
      </c>
      <c r="C3893">
        <v>75520022</v>
      </c>
      <c r="D3893" t="s">
        <v>96</v>
      </c>
      <c r="E3893" t="str">
        <f t="shared" si="60"/>
        <v>(NULL,'591','75520022','CARLOS DANIELSERRANO(Estudiante)',3,NULL,NULL),</v>
      </c>
    </row>
    <row r="3894" spans="1:5" x14ac:dyDescent="0.25">
      <c r="A3894" t="s">
        <v>3799</v>
      </c>
      <c r="B3894" t="s">
        <v>3800</v>
      </c>
      <c r="C3894">
        <v>70037200</v>
      </c>
      <c r="D3894" t="s">
        <v>96</v>
      </c>
      <c r="E3894" t="str">
        <f t="shared" si="60"/>
        <v>(NULL,'591','70037200','RONYIRAIPI(Estudiante)',3,NULL,NULL),</v>
      </c>
    </row>
    <row r="3895" spans="1:5" x14ac:dyDescent="0.25">
      <c r="A3895" t="s">
        <v>3801</v>
      </c>
      <c r="B3895" t="s">
        <v>3802</v>
      </c>
      <c r="C3895">
        <v>75542427</v>
      </c>
      <c r="D3895" t="s">
        <v>96</v>
      </c>
      <c r="E3895" t="str">
        <f t="shared" si="60"/>
        <v>(NULL,'591','75542427','ROSALINDALLALLAGUA(Estudiante)',3,NULL,NULL),</v>
      </c>
    </row>
    <row r="3896" spans="1:5" x14ac:dyDescent="0.25">
      <c r="A3896" t="s">
        <v>3803</v>
      </c>
      <c r="B3896" t="s">
        <v>382</v>
      </c>
      <c r="C3896">
        <v>70298099</v>
      </c>
      <c r="D3896" t="s">
        <v>96</v>
      </c>
      <c r="E3896" t="str">
        <f t="shared" si="60"/>
        <v>(NULL,'591','70298099','CESAR SEBASTIANAYALA(Estudiante)',3,NULL,NULL),</v>
      </c>
    </row>
    <row r="3897" spans="1:5" x14ac:dyDescent="0.25">
      <c r="A3897" t="s">
        <v>2191</v>
      </c>
      <c r="B3897" t="s">
        <v>3804</v>
      </c>
      <c r="C3897">
        <v>70035477</v>
      </c>
      <c r="D3897" t="s">
        <v>96</v>
      </c>
      <c r="E3897" t="str">
        <f t="shared" si="60"/>
        <v>(NULL,'591','70035477','LUIS ALFREDOCALVIMONTES(Estudiante)',3,NULL,NULL),</v>
      </c>
    </row>
    <row r="3898" spans="1:5" x14ac:dyDescent="0.25">
      <c r="A3898" t="s">
        <v>3307</v>
      </c>
      <c r="B3898" t="s">
        <v>968</v>
      </c>
      <c r="C3898">
        <v>77012624</v>
      </c>
      <c r="D3898" t="s">
        <v>96</v>
      </c>
      <c r="E3898" t="str">
        <f t="shared" si="60"/>
        <v>(NULL,'591','77012624','YANETHJIMENEZ(Estudiante)',3,NULL,NULL),</v>
      </c>
    </row>
    <row r="3899" spans="1:5" x14ac:dyDescent="0.25">
      <c r="A3899" t="s">
        <v>3805</v>
      </c>
      <c r="B3899" t="s">
        <v>3806</v>
      </c>
      <c r="C3899">
        <v>70893944</v>
      </c>
      <c r="D3899" t="s">
        <v>96</v>
      </c>
      <c r="E3899" t="str">
        <f t="shared" si="60"/>
        <v>(NULL,'591','70893944','HUGO RETAMOZO(Estudiante)',3,NULL,NULL),</v>
      </c>
    </row>
    <row r="3900" spans="1:5" x14ac:dyDescent="0.25">
      <c r="A3900" t="s">
        <v>3807</v>
      </c>
      <c r="B3900" t="s">
        <v>161</v>
      </c>
      <c r="C3900">
        <v>70489114</v>
      </c>
      <c r="D3900" t="s">
        <v>96</v>
      </c>
      <c r="E3900" t="str">
        <f t="shared" si="60"/>
        <v>(NULL,'591','70489114','GLORIA ESTEFANIHERRERA(Estudiante)',3,NULL,NULL),</v>
      </c>
    </row>
    <row r="3901" spans="1:5" x14ac:dyDescent="0.25">
      <c r="A3901" t="s">
        <v>351</v>
      </c>
      <c r="B3901" t="s">
        <v>115</v>
      </c>
      <c r="C3901">
        <v>79048245</v>
      </c>
      <c r="D3901" t="s">
        <v>96</v>
      </c>
      <c r="E3901" t="str">
        <f t="shared" si="60"/>
        <v>(NULL,'591','79048245','ABIGAILHUANCA(Estudiante)',3,NULL,NULL),</v>
      </c>
    </row>
    <row r="3902" spans="1:5" x14ac:dyDescent="0.25">
      <c r="A3902" t="s">
        <v>3307</v>
      </c>
      <c r="B3902" t="s">
        <v>968</v>
      </c>
      <c r="C3902">
        <v>77012624</v>
      </c>
      <c r="D3902" t="s">
        <v>315</v>
      </c>
      <c r="E3902" t="str">
        <f t="shared" si="60"/>
        <v>(NULL,'591','77012624','YANETHJIMENEZ(Del estudiante)',3,NULL,NULL),</v>
      </c>
    </row>
    <row r="3903" spans="1:5" x14ac:dyDescent="0.25">
      <c r="A3903" t="s">
        <v>3808</v>
      </c>
      <c r="B3903" t="s">
        <v>810</v>
      </c>
      <c r="C3903">
        <v>73634394</v>
      </c>
      <c r="D3903" t="s">
        <v>96</v>
      </c>
      <c r="E3903" t="str">
        <f t="shared" si="60"/>
        <v>(NULL,'591','73634394','YANCARLACRESPO(Estudiante)',3,NULL,NULL),</v>
      </c>
    </row>
    <row r="3904" spans="1:5" x14ac:dyDescent="0.25">
      <c r="A3904" t="s">
        <v>3808</v>
      </c>
      <c r="B3904" t="s">
        <v>810</v>
      </c>
      <c r="C3904">
        <v>73634394</v>
      </c>
      <c r="D3904" t="s">
        <v>96</v>
      </c>
      <c r="E3904" t="str">
        <f t="shared" si="60"/>
        <v>(NULL,'591','73634394','YANCARLACRESPO(Estudiante)',3,NULL,NULL),</v>
      </c>
    </row>
    <row r="3905" spans="1:5" x14ac:dyDescent="0.25">
      <c r="A3905" t="s">
        <v>1553</v>
      </c>
      <c r="B3905" t="s">
        <v>159</v>
      </c>
      <c r="C3905">
        <v>73757667</v>
      </c>
      <c r="D3905" t="s">
        <v>96</v>
      </c>
      <c r="E3905" t="str">
        <f t="shared" si="60"/>
        <v>(NULL,'591','73757667','JOSE ANDRESMENDOZA(Estudiante)',3,NULL,NULL),</v>
      </c>
    </row>
    <row r="3906" spans="1:5" x14ac:dyDescent="0.25">
      <c r="A3906" t="s">
        <v>158</v>
      </c>
      <c r="B3906" t="s">
        <v>1331</v>
      </c>
      <c r="C3906">
        <v>69199738</v>
      </c>
      <c r="D3906" t="s">
        <v>96</v>
      </c>
      <c r="E3906" t="str">
        <f t="shared" si="60"/>
        <v>(NULL,'591','69199738','FABIANAVEIZAGA(Estudiante)',3,NULL,NULL),</v>
      </c>
    </row>
    <row r="3907" spans="1:5" x14ac:dyDescent="0.25">
      <c r="A3907" t="s">
        <v>3809</v>
      </c>
      <c r="B3907" t="s">
        <v>937</v>
      </c>
      <c r="C3907">
        <v>75571758</v>
      </c>
      <c r="D3907" t="s">
        <v>96</v>
      </c>
      <c r="E3907" t="str">
        <f t="shared" ref="E3907:E3970" si="61">CONCATENATE("(","NULL,","'591','",C3907,"',","'",CONCATENATE(A3907,B3907,"(",D3907,")',"),"3,","NULL,NULL),")</f>
        <v>(NULL,'591','75571758','ANA YORGELMENDEZ(Estudiante)',3,NULL,NULL),</v>
      </c>
    </row>
    <row r="3908" spans="1:5" x14ac:dyDescent="0.25">
      <c r="A3908" t="s">
        <v>3810</v>
      </c>
      <c r="B3908" t="s">
        <v>235</v>
      </c>
      <c r="C3908">
        <v>70703092</v>
      </c>
      <c r="D3908" t="s">
        <v>96</v>
      </c>
      <c r="E3908" t="str">
        <f t="shared" si="61"/>
        <v>(NULL,'591','70703092','RICARDO ISMAELMEDINA(Estudiante)',3,NULL,NULL),</v>
      </c>
    </row>
    <row r="3909" spans="1:5" x14ac:dyDescent="0.25">
      <c r="A3909" t="s">
        <v>3811</v>
      </c>
      <c r="B3909" t="s">
        <v>305</v>
      </c>
      <c r="C3909">
        <v>60804515</v>
      </c>
      <c r="D3909" t="s">
        <v>96</v>
      </c>
      <c r="E3909" t="str">
        <f t="shared" si="61"/>
        <v>(NULL,'591','60804515','ELIO MARIOJUSTINIANO(Estudiante)',3,NULL,NULL),</v>
      </c>
    </row>
    <row r="3910" spans="1:5" x14ac:dyDescent="0.25">
      <c r="A3910" t="s">
        <v>815</v>
      </c>
      <c r="B3910" t="s">
        <v>3812</v>
      </c>
      <c r="C3910">
        <v>77384934</v>
      </c>
      <c r="D3910" t="s">
        <v>96</v>
      </c>
      <c r="E3910" t="str">
        <f t="shared" si="61"/>
        <v>(NULL,'591','77384934','LUIS FERNANDOTOMICHA (Estudiante)',3,NULL,NULL),</v>
      </c>
    </row>
    <row r="3911" spans="1:5" x14ac:dyDescent="0.25">
      <c r="A3911" t="s">
        <v>3813</v>
      </c>
      <c r="B3911" t="s">
        <v>3814</v>
      </c>
      <c r="C3911">
        <v>68222931</v>
      </c>
      <c r="D3911" t="s">
        <v>96</v>
      </c>
      <c r="E3911" t="str">
        <f t="shared" si="61"/>
        <v>(NULL,'591','68222931','ELIOT DONOVANSAIRE (Estudiante)',3,NULL,NULL),</v>
      </c>
    </row>
    <row r="3912" spans="1:5" x14ac:dyDescent="0.25">
      <c r="A3912" t="s">
        <v>3815</v>
      </c>
      <c r="B3912" t="s">
        <v>1829</v>
      </c>
      <c r="C3912">
        <v>69404890</v>
      </c>
      <c r="D3912" t="s">
        <v>96</v>
      </c>
      <c r="E3912" t="str">
        <f t="shared" si="61"/>
        <v>(NULL,'591','69404890','VIVI MARIELAARTEAGA(Estudiante)',3,NULL,NULL),</v>
      </c>
    </row>
    <row r="3913" spans="1:5" x14ac:dyDescent="0.25">
      <c r="A3913" t="s">
        <v>3816</v>
      </c>
      <c r="B3913" t="s">
        <v>463</v>
      </c>
      <c r="C3913">
        <v>77020708</v>
      </c>
      <c r="D3913" t="s">
        <v>96</v>
      </c>
      <c r="E3913" t="str">
        <f t="shared" si="61"/>
        <v>(NULL,'591','77020708','YOEL YOBANYCABRERA(Estudiante)',3,NULL,NULL),</v>
      </c>
    </row>
    <row r="3914" spans="1:5" x14ac:dyDescent="0.25">
      <c r="A3914" t="s">
        <v>3817</v>
      </c>
      <c r="B3914" t="s">
        <v>303</v>
      </c>
      <c r="C3914">
        <v>79909803</v>
      </c>
      <c r="D3914" t="s">
        <v>96</v>
      </c>
      <c r="E3914" t="str">
        <f t="shared" si="61"/>
        <v>(NULL,'591','79909803','YHUANI MARTINEZ(Estudiante)',3,NULL,NULL),</v>
      </c>
    </row>
    <row r="3915" spans="1:5" x14ac:dyDescent="0.25">
      <c r="A3915" t="s">
        <v>3818</v>
      </c>
      <c r="B3915" t="s">
        <v>3819</v>
      </c>
      <c r="C3915">
        <v>77306925</v>
      </c>
      <c r="D3915" t="s">
        <v>96</v>
      </c>
      <c r="E3915" t="str">
        <f t="shared" si="61"/>
        <v>(NULL,'591','77306925','FRABRICIOTORO(Estudiante)',3,NULL,NULL),</v>
      </c>
    </row>
    <row r="3916" spans="1:5" x14ac:dyDescent="0.25">
      <c r="A3916" t="s">
        <v>3820</v>
      </c>
      <c r="B3916" t="s">
        <v>202</v>
      </c>
      <c r="C3916">
        <v>75519799</v>
      </c>
      <c r="D3916" t="s">
        <v>96</v>
      </c>
      <c r="E3916" t="str">
        <f t="shared" si="61"/>
        <v>(NULL,'591','75519799','YAELY CESPEDES(Estudiante)',3,NULL,NULL),</v>
      </c>
    </row>
    <row r="3917" spans="1:5" x14ac:dyDescent="0.25">
      <c r="A3917" t="s">
        <v>1403</v>
      </c>
      <c r="B3917" t="s">
        <v>1168</v>
      </c>
      <c r="C3917">
        <v>73155055</v>
      </c>
      <c r="D3917" t="s">
        <v>96</v>
      </c>
      <c r="E3917" t="str">
        <f t="shared" si="61"/>
        <v>(NULL,'591','73155055','HERMANCHAVEZ(Estudiante)',3,NULL,NULL),</v>
      </c>
    </row>
    <row r="3918" spans="1:5" x14ac:dyDescent="0.25">
      <c r="A3918" t="s">
        <v>3813</v>
      </c>
      <c r="B3918" t="s">
        <v>3814</v>
      </c>
      <c r="C3918">
        <v>68222931</v>
      </c>
      <c r="D3918" t="s">
        <v>315</v>
      </c>
      <c r="E3918" t="str">
        <f t="shared" si="61"/>
        <v>(NULL,'591','68222931','ELIOT DONOVANSAIRE (Del estudiante)',3,NULL,NULL),</v>
      </c>
    </row>
    <row r="3919" spans="1:5" x14ac:dyDescent="0.25">
      <c r="A3919" t="s">
        <v>3821</v>
      </c>
      <c r="B3919" t="s">
        <v>737</v>
      </c>
      <c r="C3919">
        <v>79871954</v>
      </c>
      <c r="D3919" t="s">
        <v>96</v>
      </c>
      <c r="E3919" t="str">
        <f t="shared" si="61"/>
        <v>(NULL,'591','79871954','CLEVERLEAÃƒâ€˜OS(Estudiante)',3,NULL,NULL),</v>
      </c>
    </row>
    <row r="3920" spans="1:5" x14ac:dyDescent="0.25">
      <c r="A3920" t="s">
        <v>3822</v>
      </c>
      <c r="B3920" t="s">
        <v>3802</v>
      </c>
      <c r="C3920">
        <v>78116265</v>
      </c>
      <c r="D3920" t="s">
        <v>96</v>
      </c>
      <c r="E3920" t="str">
        <f t="shared" si="61"/>
        <v>(NULL,'591','78116265','POLICARPIOLLALLAGUA(Estudiante)',3,NULL,NULL),</v>
      </c>
    </row>
    <row r="3921" spans="1:5" x14ac:dyDescent="0.25">
      <c r="A3921" t="s">
        <v>3823</v>
      </c>
      <c r="B3921" t="s">
        <v>1754</v>
      </c>
      <c r="C3921">
        <v>76086840</v>
      </c>
      <c r="D3921" t="s">
        <v>96</v>
      </c>
      <c r="E3921" t="str">
        <f t="shared" si="61"/>
        <v>(NULL,'591','76086840','SANDERVELASQUEZ(Estudiante)',3,NULL,NULL),</v>
      </c>
    </row>
    <row r="3922" spans="1:5" x14ac:dyDescent="0.25">
      <c r="A3922" t="s">
        <v>3526</v>
      </c>
      <c r="B3922" t="s">
        <v>1025</v>
      </c>
      <c r="C3922">
        <v>70005043</v>
      </c>
      <c r="D3922" t="s">
        <v>96</v>
      </c>
      <c r="E3922" t="str">
        <f t="shared" si="61"/>
        <v>(NULL,'591','70005043','ALDO ROMERO(Estudiante)',3,NULL,NULL),</v>
      </c>
    </row>
    <row r="3923" spans="1:5" x14ac:dyDescent="0.25">
      <c r="A3923" t="s">
        <v>3824</v>
      </c>
      <c r="B3923" t="s">
        <v>652</v>
      </c>
      <c r="C3923">
        <v>63491866</v>
      </c>
      <c r="D3923" t="s">
        <v>96</v>
      </c>
      <c r="E3923" t="str">
        <f t="shared" si="61"/>
        <v>(NULL,'591','63491866','WILDERROCA(Estudiante)',3,NULL,NULL),</v>
      </c>
    </row>
    <row r="3924" spans="1:5" x14ac:dyDescent="0.25">
      <c r="A3924" t="s">
        <v>3825</v>
      </c>
      <c r="B3924" t="s">
        <v>2621</v>
      </c>
      <c r="C3924">
        <v>79902297</v>
      </c>
      <c r="D3924" t="s">
        <v>96</v>
      </c>
      <c r="E3924" t="str">
        <f t="shared" si="61"/>
        <v>(NULL,'591','79902297','CRISTIAN RODRIGOTICONA(Estudiante)',3,NULL,NULL),</v>
      </c>
    </row>
    <row r="3925" spans="1:5" x14ac:dyDescent="0.25">
      <c r="A3925" t="s">
        <v>736</v>
      </c>
      <c r="B3925" t="s">
        <v>2629</v>
      </c>
      <c r="C3925">
        <v>73663337</v>
      </c>
      <c r="D3925" t="s">
        <v>96</v>
      </c>
      <c r="E3925" t="str">
        <f t="shared" si="61"/>
        <v>(NULL,'591','73663337','ROBERTOCARDOZO(Estudiante)',3,NULL,NULL),</v>
      </c>
    </row>
    <row r="3926" spans="1:5" x14ac:dyDescent="0.25">
      <c r="A3926" t="s">
        <v>3826</v>
      </c>
      <c r="B3926" t="s">
        <v>743</v>
      </c>
      <c r="C3926">
        <v>78078286</v>
      </c>
      <c r="D3926" t="s">
        <v>96</v>
      </c>
      <c r="E3926" t="str">
        <f t="shared" si="61"/>
        <v>(NULL,'591','78078286','JHON FABRICIORIBERA(Estudiante)',3,NULL,NULL),</v>
      </c>
    </row>
    <row r="3927" spans="1:5" x14ac:dyDescent="0.25">
      <c r="A3927" t="s">
        <v>3827</v>
      </c>
      <c r="B3927" t="s">
        <v>84</v>
      </c>
      <c r="C3927">
        <v>60920835</v>
      </c>
      <c r="D3927" t="s">
        <v>96</v>
      </c>
      <c r="E3927" t="str">
        <f t="shared" si="61"/>
        <v>(NULL,'591','60920835','MILENKA BELEN QUISPE(Estudiante)',3,NULL,NULL),</v>
      </c>
    </row>
    <row r="3928" spans="1:5" x14ac:dyDescent="0.25">
      <c r="A3928" t="s">
        <v>1011</v>
      </c>
      <c r="B3928" t="s">
        <v>305</v>
      </c>
      <c r="C3928">
        <v>77302903</v>
      </c>
      <c r="D3928" t="s">
        <v>96</v>
      </c>
      <c r="E3928" t="str">
        <f t="shared" si="61"/>
        <v>(NULL,'591','77302903','CARLA PATRICIAJUSTINIANO(Estudiante)',3,NULL,NULL),</v>
      </c>
    </row>
    <row r="3929" spans="1:5" x14ac:dyDescent="0.25">
      <c r="A3929" t="s">
        <v>3828</v>
      </c>
      <c r="B3929" t="s">
        <v>233</v>
      </c>
      <c r="C3929">
        <v>70872026</v>
      </c>
      <c r="D3929" t="s">
        <v>96</v>
      </c>
      <c r="E3929" t="str">
        <f t="shared" si="61"/>
        <v>(NULL,'591','70872026','MAUDELARANCIBIA(Estudiante)',3,NULL,NULL),</v>
      </c>
    </row>
    <row r="3930" spans="1:5" x14ac:dyDescent="0.25">
      <c r="A3930" t="s">
        <v>3829</v>
      </c>
      <c r="B3930" t="s">
        <v>3830</v>
      </c>
      <c r="C3930">
        <v>65875052</v>
      </c>
      <c r="D3930" t="s">
        <v>96</v>
      </c>
      <c r="E3930" t="str">
        <f t="shared" si="61"/>
        <v>(NULL,'591','65875052','JONATAN JOSUEALANIS(Estudiante)',3,NULL,NULL),</v>
      </c>
    </row>
    <row r="3931" spans="1:5" x14ac:dyDescent="0.25">
      <c r="A3931" t="s">
        <v>3831</v>
      </c>
      <c r="B3931" t="s">
        <v>3832</v>
      </c>
      <c r="C3931">
        <v>77037060</v>
      </c>
      <c r="D3931" t="s">
        <v>96</v>
      </c>
      <c r="E3931" t="str">
        <f t="shared" si="61"/>
        <v>(NULL,'591','77037060','FLAVIA JAZMINBARRIOS(Estudiante)',3,NULL,NULL),</v>
      </c>
    </row>
    <row r="3932" spans="1:5" x14ac:dyDescent="0.25">
      <c r="A3932" t="s">
        <v>219</v>
      </c>
      <c r="B3932" t="s">
        <v>1465</v>
      </c>
      <c r="C3932">
        <v>76321274</v>
      </c>
      <c r="D3932" t="s">
        <v>96</v>
      </c>
      <c r="E3932" t="str">
        <f t="shared" si="61"/>
        <v>(NULL,'591','76321274','KEVINSORIA(Estudiante)',3,NULL,NULL),</v>
      </c>
    </row>
    <row r="3933" spans="1:5" x14ac:dyDescent="0.25">
      <c r="A3933" t="s">
        <v>1067</v>
      </c>
      <c r="B3933" t="s">
        <v>1188</v>
      </c>
      <c r="C3933">
        <v>77649958</v>
      </c>
      <c r="D3933" t="s">
        <v>315</v>
      </c>
      <c r="E3933" t="str">
        <f t="shared" si="61"/>
        <v>(NULL,'591','77649958','EVELINLLANOS(Del estudiante)',3,NULL,NULL),</v>
      </c>
    </row>
    <row r="3934" spans="1:5" x14ac:dyDescent="0.25">
      <c r="A3934" t="s">
        <v>3833</v>
      </c>
      <c r="B3934" t="s">
        <v>1005</v>
      </c>
      <c r="C3934">
        <v>78555498</v>
      </c>
      <c r="D3934" t="s">
        <v>96</v>
      </c>
      <c r="E3934" t="str">
        <f t="shared" si="61"/>
        <v>(NULL,'591','78555498','YUVINKA REYNAVILLEGAS(Estudiante)',3,NULL,NULL),</v>
      </c>
    </row>
    <row r="3935" spans="1:5" x14ac:dyDescent="0.25">
      <c r="A3935" t="s">
        <v>3834</v>
      </c>
      <c r="B3935" t="s">
        <v>159</v>
      </c>
      <c r="C3935">
        <v>60298239</v>
      </c>
      <c r="D3935" t="s">
        <v>96</v>
      </c>
      <c r="E3935" t="str">
        <f t="shared" si="61"/>
        <v>(NULL,'591','60298239','SELENA ISABELMENDOZA(Estudiante)',3,NULL,NULL),</v>
      </c>
    </row>
    <row r="3936" spans="1:5" x14ac:dyDescent="0.25">
      <c r="A3936" t="s">
        <v>3835</v>
      </c>
      <c r="B3936" t="s">
        <v>466</v>
      </c>
      <c r="C3936">
        <v>67722878</v>
      </c>
      <c r="D3936" t="s">
        <v>96</v>
      </c>
      <c r="E3936" t="str">
        <f t="shared" si="61"/>
        <v>(NULL,'591','67722878','VICENTEROSALES(Estudiante)',3,NULL,NULL),</v>
      </c>
    </row>
    <row r="3937" spans="1:5" x14ac:dyDescent="0.25">
      <c r="A3937" t="s">
        <v>3826</v>
      </c>
      <c r="B3937" t="s">
        <v>743</v>
      </c>
      <c r="C3937">
        <v>78078286</v>
      </c>
      <c r="D3937" t="s">
        <v>315</v>
      </c>
      <c r="E3937" t="str">
        <f t="shared" si="61"/>
        <v>(NULL,'591','78078286','JHON FABRICIORIBERA(Del estudiante)',3,NULL,NULL),</v>
      </c>
    </row>
    <row r="3938" spans="1:5" x14ac:dyDescent="0.25">
      <c r="A3938" t="s">
        <v>2068</v>
      </c>
      <c r="B3938" t="s">
        <v>1168</v>
      </c>
      <c r="C3938">
        <v>78195382</v>
      </c>
      <c r="D3938" t="s">
        <v>96</v>
      </c>
      <c r="E3938" t="str">
        <f t="shared" si="61"/>
        <v>(NULL,'591','78195382','ARTUROCHAVEZ(Estudiante)',3,NULL,NULL),</v>
      </c>
    </row>
    <row r="3939" spans="1:5" x14ac:dyDescent="0.25">
      <c r="A3939" t="s">
        <v>1787</v>
      </c>
      <c r="B3939" t="s">
        <v>2175</v>
      </c>
      <c r="C3939">
        <v>78553950</v>
      </c>
      <c r="D3939" t="s">
        <v>96</v>
      </c>
      <c r="E3939" t="str">
        <f t="shared" si="61"/>
        <v>(NULL,'591','78553950','RUBENMURILLO(Estudiante)',3,NULL,NULL),</v>
      </c>
    </row>
    <row r="3940" spans="1:5" x14ac:dyDescent="0.25">
      <c r="A3940" t="s">
        <v>3836</v>
      </c>
      <c r="B3940" t="s">
        <v>602</v>
      </c>
      <c r="C3940">
        <v>78503791</v>
      </c>
      <c r="D3940" t="s">
        <v>96</v>
      </c>
      <c r="E3940" t="str">
        <f t="shared" si="61"/>
        <v>(NULL,'591','78503791','JENNER GUZMAN(Estudiante)',3,NULL,NULL),</v>
      </c>
    </row>
    <row r="3941" spans="1:5" x14ac:dyDescent="0.25">
      <c r="A3941" t="s">
        <v>148</v>
      </c>
      <c r="B3941" t="s">
        <v>155</v>
      </c>
      <c r="C3941">
        <v>76619553</v>
      </c>
      <c r="D3941" t="s">
        <v>96</v>
      </c>
      <c r="E3941" t="str">
        <f t="shared" si="61"/>
        <v>(NULL,'591','76619553','ALEJANDROCABRERA (Estudiante)',3,NULL,NULL),</v>
      </c>
    </row>
    <row r="3942" spans="1:5" x14ac:dyDescent="0.25">
      <c r="A3942" t="s">
        <v>3462</v>
      </c>
      <c r="B3942" t="s">
        <v>3837</v>
      </c>
      <c r="C3942">
        <v>75002033</v>
      </c>
      <c r="D3942" t="s">
        <v>96</v>
      </c>
      <c r="E3942" t="str">
        <f t="shared" si="61"/>
        <v>(NULL,'591','75002033','LILIANAGUAJI(Estudiante)',3,NULL,NULL),</v>
      </c>
    </row>
    <row r="3943" spans="1:5" x14ac:dyDescent="0.25">
      <c r="A3943" t="s">
        <v>709</v>
      </c>
      <c r="B3943" t="s">
        <v>1471</v>
      </c>
      <c r="C3943">
        <v>69099098</v>
      </c>
      <c r="D3943" t="s">
        <v>96</v>
      </c>
      <c r="E3943" t="str">
        <f t="shared" si="61"/>
        <v>(NULL,'591','69099098','GENESISMENACHO(Estudiante)',3,NULL,NULL),</v>
      </c>
    </row>
    <row r="3944" spans="1:5" x14ac:dyDescent="0.25">
      <c r="A3944" t="s">
        <v>3838</v>
      </c>
      <c r="B3944" t="s">
        <v>2508</v>
      </c>
      <c r="C3944">
        <v>71352469</v>
      </c>
      <c r="D3944" t="s">
        <v>96</v>
      </c>
      <c r="E3944" t="str">
        <f t="shared" si="61"/>
        <v>(NULL,'591','71352469','CARLOS  ALANPORCEL(Estudiante)',3,NULL,NULL),</v>
      </c>
    </row>
    <row r="3945" spans="1:5" x14ac:dyDescent="0.25">
      <c r="A3945" t="s">
        <v>2755</v>
      </c>
      <c r="B3945" t="s">
        <v>3839</v>
      </c>
      <c r="C3945">
        <v>70872026</v>
      </c>
      <c r="D3945" t="s">
        <v>96</v>
      </c>
      <c r="E3945" t="str">
        <f t="shared" si="61"/>
        <v>(NULL,'591','70872026','EMILYLIRA(Estudiante)',3,NULL,NULL),</v>
      </c>
    </row>
    <row r="3946" spans="1:5" x14ac:dyDescent="0.25">
      <c r="A3946" t="s">
        <v>3840</v>
      </c>
      <c r="B3946" t="s">
        <v>578</v>
      </c>
      <c r="C3946">
        <v>78421015</v>
      </c>
      <c r="D3946" t="s">
        <v>96</v>
      </c>
      <c r="E3946" t="str">
        <f t="shared" si="61"/>
        <v>(NULL,'591','78421015','DANNA MISHELVACA (Estudiante)',3,NULL,NULL),</v>
      </c>
    </row>
    <row r="3947" spans="1:5" x14ac:dyDescent="0.25">
      <c r="A3947" t="s">
        <v>3841</v>
      </c>
      <c r="B3947" t="s">
        <v>45</v>
      </c>
      <c r="C3947">
        <v>60880830</v>
      </c>
      <c r="D3947" t="s">
        <v>96</v>
      </c>
      <c r="E3947" t="str">
        <f t="shared" si="61"/>
        <v>(NULL,'591','60880830','YOHAN  YOMARPEREZ(Estudiante)',3,NULL,NULL),</v>
      </c>
    </row>
    <row r="3948" spans="1:5" x14ac:dyDescent="0.25">
      <c r="A3948" t="s">
        <v>3841</v>
      </c>
      <c r="B3948" t="s">
        <v>45</v>
      </c>
      <c r="C3948">
        <v>60880830</v>
      </c>
      <c r="D3948" t="s">
        <v>315</v>
      </c>
      <c r="E3948" t="str">
        <f t="shared" si="61"/>
        <v>(NULL,'591','60880830','YOHAN  YOMARPEREZ(Del estudiante)',3,NULL,NULL),</v>
      </c>
    </row>
    <row r="3949" spans="1:5" x14ac:dyDescent="0.25">
      <c r="A3949" t="s">
        <v>3841</v>
      </c>
      <c r="B3949" t="s">
        <v>45</v>
      </c>
      <c r="C3949">
        <v>60880830</v>
      </c>
      <c r="D3949" t="s">
        <v>315</v>
      </c>
      <c r="E3949" t="str">
        <f t="shared" si="61"/>
        <v>(NULL,'591','60880830','YOHAN  YOMARPEREZ(Del estudiante)',3,NULL,NULL),</v>
      </c>
    </row>
    <row r="3950" spans="1:5" x14ac:dyDescent="0.25">
      <c r="A3950" t="s">
        <v>1417</v>
      </c>
      <c r="B3950" t="s">
        <v>182</v>
      </c>
      <c r="C3950">
        <v>62161779</v>
      </c>
      <c r="D3950" t="s">
        <v>96</v>
      </c>
      <c r="E3950" t="str">
        <f t="shared" si="61"/>
        <v>(NULL,'591','62161779','ROQUERODRIGUEZ(Estudiante)',3,NULL,NULL),</v>
      </c>
    </row>
    <row r="3951" spans="1:5" x14ac:dyDescent="0.25">
      <c r="A3951" t="s">
        <v>3842</v>
      </c>
      <c r="B3951" t="s">
        <v>2355</v>
      </c>
      <c r="C3951">
        <v>69189461</v>
      </c>
      <c r="D3951" t="s">
        <v>96</v>
      </c>
      <c r="E3951" t="str">
        <f t="shared" si="61"/>
        <v>(NULL,'591','69189461','NORELY RISSELANTEQUERA(Estudiante)',3,NULL,NULL),</v>
      </c>
    </row>
    <row r="3952" spans="1:5" x14ac:dyDescent="0.25">
      <c r="A3952" t="s">
        <v>3843</v>
      </c>
      <c r="B3952" t="s">
        <v>430</v>
      </c>
      <c r="C3952">
        <v>77050533</v>
      </c>
      <c r="D3952" t="s">
        <v>96</v>
      </c>
      <c r="E3952" t="str">
        <f t="shared" si="61"/>
        <v>(NULL,'591','77050533','JHOEL RAULPAZ(Estudiante)',3,NULL,NULL),</v>
      </c>
    </row>
    <row r="3953" spans="1:5" x14ac:dyDescent="0.25">
      <c r="A3953" t="s">
        <v>3844</v>
      </c>
      <c r="B3953" t="s">
        <v>3845</v>
      </c>
      <c r="C3953">
        <v>67823905</v>
      </c>
      <c r="D3953" t="s">
        <v>96</v>
      </c>
      <c r="E3953" t="str">
        <f t="shared" si="61"/>
        <v>(NULL,'591','67823905','YENNIFER -(Estudiante)',3,NULL,NULL),</v>
      </c>
    </row>
    <row r="3954" spans="1:5" x14ac:dyDescent="0.25">
      <c r="A3954" t="s">
        <v>3846</v>
      </c>
      <c r="B3954" t="s">
        <v>484</v>
      </c>
      <c r="C3954">
        <v>63463242</v>
      </c>
      <c r="D3954" t="s">
        <v>96</v>
      </c>
      <c r="E3954" t="str">
        <f t="shared" si="61"/>
        <v>(NULL,'591','63463242','ILSEQUIROZ(Estudiante)',3,NULL,NULL),</v>
      </c>
    </row>
    <row r="3955" spans="1:5" x14ac:dyDescent="0.25">
      <c r="A3955" t="s">
        <v>1011</v>
      </c>
      <c r="B3955" t="s">
        <v>1059</v>
      </c>
      <c r="C3955">
        <v>72632086</v>
      </c>
      <c r="D3955" t="s">
        <v>96</v>
      </c>
      <c r="E3955" t="str">
        <f t="shared" si="61"/>
        <v>(NULL,'591','72632086','CARLA PATRICIAFRANCO (Estudiante)',3,NULL,NULL),</v>
      </c>
    </row>
    <row r="3956" spans="1:5" x14ac:dyDescent="0.25">
      <c r="A3956" t="s">
        <v>3847</v>
      </c>
      <c r="B3956" t="s">
        <v>1889</v>
      </c>
      <c r="C3956">
        <v>71360981</v>
      </c>
      <c r="D3956" t="s">
        <v>96</v>
      </c>
      <c r="E3956" t="str">
        <f t="shared" si="61"/>
        <v>(NULL,'591','71360981','DAFFNE ADELINEAPAZA(Estudiante)',3,NULL,NULL),</v>
      </c>
    </row>
    <row r="3957" spans="1:5" x14ac:dyDescent="0.25">
      <c r="A3957" t="s">
        <v>3848</v>
      </c>
      <c r="B3957" t="s">
        <v>320</v>
      </c>
      <c r="C3957">
        <v>60843034</v>
      </c>
      <c r="D3957" t="s">
        <v>96</v>
      </c>
      <c r="E3957" t="str">
        <f t="shared" si="61"/>
        <v>(NULL,'591','60843034','ANGEL GABRIELRUIZ(Estudiante)',3,NULL,NULL),</v>
      </c>
    </row>
    <row r="3958" spans="1:5" x14ac:dyDescent="0.25">
      <c r="A3958" t="s">
        <v>15</v>
      </c>
      <c r="B3958" t="s">
        <v>307</v>
      </c>
      <c r="C3958">
        <v>78147510</v>
      </c>
      <c r="D3958" t="s">
        <v>96</v>
      </c>
      <c r="E3958" t="str">
        <f t="shared" si="61"/>
        <v>(NULL,'591','78147510','LAURARIVERO(Estudiante)',3,NULL,NULL),</v>
      </c>
    </row>
    <row r="3959" spans="1:5" x14ac:dyDescent="0.25">
      <c r="A3959" t="s">
        <v>3849</v>
      </c>
      <c r="B3959" t="s">
        <v>420</v>
      </c>
      <c r="C3959">
        <v>78143739</v>
      </c>
      <c r="D3959" t="s">
        <v>96</v>
      </c>
      <c r="E3959" t="str">
        <f t="shared" si="61"/>
        <v>(NULL,'591','78143739','CATERINE MARYLUZTOLA(Estudiante)',3,NULL,NULL),</v>
      </c>
    </row>
    <row r="3960" spans="1:5" x14ac:dyDescent="0.25">
      <c r="A3960" t="s">
        <v>3849</v>
      </c>
      <c r="B3960" t="s">
        <v>420</v>
      </c>
      <c r="C3960">
        <v>78143739</v>
      </c>
      <c r="D3960" t="s">
        <v>96</v>
      </c>
      <c r="E3960" t="str">
        <f t="shared" si="61"/>
        <v>(NULL,'591','78143739','CATERINE MARYLUZTOLA(Estudiante)',3,NULL,NULL),</v>
      </c>
    </row>
    <row r="3961" spans="1:5" x14ac:dyDescent="0.25">
      <c r="A3961" t="s">
        <v>3849</v>
      </c>
      <c r="B3961" t="s">
        <v>420</v>
      </c>
      <c r="C3961">
        <v>78143739</v>
      </c>
      <c r="D3961" t="s">
        <v>96</v>
      </c>
      <c r="E3961" t="str">
        <f t="shared" si="61"/>
        <v>(NULL,'591','78143739','CATERINE MARYLUZTOLA(Estudiante)',3,NULL,NULL),</v>
      </c>
    </row>
    <row r="3962" spans="1:5" x14ac:dyDescent="0.25">
      <c r="A3962" t="s">
        <v>3849</v>
      </c>
      <c r="B3962" t="s">
        <v>420</v>
      </c>
      <c r="C3962">
        <v>78143739</v>
      </c>
      <c r="D3962" t="s">
        <v>96</v>
      </c>
      <c r="E3962" t="str">
        <f t="shared" si="61"/>
        <v>(NULL,'591','78143739','CATERINE MARYLUZTOLA(Estudiante)',3,NULL,NULL),</v>
      </c>
    </row>
    <row r="3963" spans="1:5" x14ac:dyDescent="0.25">
      <c r="A3963" t="s">
        <v>3850</v>
      </c>
      <c r="B3963" t="s">
        <v>281</v>
      </c>
      <c r="C3963">
        <v>67851858</v>
      </c>
      <c r="D3963" t="s">
        <v>96</v>
      </c>
      <c r="E3963" t="str">
        <f t="shared" si="61"/>
        <v>(NULL,'591','67851858','MARIEBERNAL(Estudiante)',3,NULL,NULL),</v>
      </c>
    </row>
    <row r="3964" spans="1:5" x14ac:dyDescent="0.25">
      <c r="A3964" t="s">
        <v>1003</v>
      </c>
      <c r="B3964" t="s">
        <v>16</v>
      </c>
      <c r="C3964">
        <v>71059647</v>
      </c>
      <c r="D3964" t="s">
        <v>96</v>
      </c>
      <c r="E3964" t="str">
        <f t="shared" si="61"/>
        <v>(NULL,'591','71059647','STIVENCHAMBI(Estudiante)',3,NULL,NULL),</v>
      </c>
    </row>
    <row r="3965" spans="1:5" x14ac:dyDescent="0.25">
      <c r="A3965" t="s">
        <v>2191</v>
      </c>
      <c r="B3965" t="s">
        <v>3804</v>
      </c>
      <c r="C3965">
        <v>70035477</v>
      </c>
      <c r="D3965" t="s">
        <v>315</v>
      </c>
      <c r="E3965" t="str">
        <f t="shared" si="61"/>
        <v>(NULL,'591','70035477','LUIS ALFREDOCALVIMONTES(Del estudiante)',3,NULL,NULL),</v>
      </c>
    </row>
    <row r="3966" spans="1:5" x14ac:dyDescent="0.25">
      <c r="A3966" t="s">
        <v>3064</v>
      </c>
      <c r="B3966" t="s">
        <v>55</v>
      </c>
      <c r="C3966">
        <v>77011888</v>
      </c>
      <c r="D3966" t="s">
        <v>96</v>
      </c>
      <c r="E3966" t="str">
        <f t="shared" si="61"/>
        <v>(NULL,'591','77011888','VIVIANVARGAS(Estudiante)',3,NULL,NULL),</v>
      </c>
    </row>
    <row r="3967" spans="1:5" x14ac:dyDescent="0.25">
      <c r="A3967" t="s">
        <v>2798</v>
      </c>
      <c r="B3967" t="s">
        <v>430</v>
      </c>
      <c r="C3967">
        <v>79875207</v>
      </c>
      <c r="D3967" t="s">
        <v>96</v>
      </c>
      <c r="E3967" t="str">
        <f t="shared" si="61"/>
        <v>(NULL,'591','79875207','REYESPAZ(Estudiante)',3,NULL,NULL),</v>
      </c>
    </row>
    <row r="3968" spans="1:5" x14ac:dyDescent="0.25">
      <c r="A3968" t="s">
        <v>1544</v>
      </c>
      <c r="B3968" t="s">
        <v>1417</v>
      </c>
      <c r="C3968">
        <v>76314330</v>
      </c>
      <c r="D3968" t="s">
        <v>96</v>
      </c>
      <c r="E3968" t="str">
        <f t="shared" si="61"/>
        <v>(NULL,'591','76314330','BEIMARROQUE(Estudiante)',3,NULL,NULL),</v>
      </c>
    </row>
    <row r="3969" spans="1:5" x14ac:dyDescent="0.25">
      <c r="A3969" t="s">
        <v>3851</v>
      </c>
      <c r="B3969" t="s">
        <v>3224</v>
      </c>
      <c r="C3969">
        <v>65862774</v>
      </c>
      <c r="D3969" t="s">
        <v>96</v>
      </c>
      <c r="E3969" t="str">
        <f t="shared" si="61"/>
        <v>(NULL,'591','65862774','ANTHONYBAILABA(Estudiante)',3,NULL,NULL),</v>
      </c>
    </row>
    <row r="3970" spans="1:5" x14ac:dyDescent="0.25">
      <c r="A3970" t="s">
        <v>624</v>
      </c>
      <c r="B3970" t="s">
        <v>3502</v>
      </c>
      <c r="C3970">
        <v>78470997</v>
      </c>
      <c r="D3970" t="s">
        <v>96</v>
      </c>
      <c r="E3970" t="str">
        <f t="shared" si="61"/>
        <v>(NULL,'591','78470997','ANGELINEBAZAN (Estudiante)',3,NULL,NULL),</v>
      </c>
    </row>
    <row r="3971" spans="1:5" x14ac:dyDescent="0.25">
      <c r="A3971" t="s">
        <v>359</v>
      </c>
      <c r="B3971" t="s">
        <v>797</v>
      </c>
      <c r="C3971">
        <v>72018718</v>
      </c>
      <c r="D3971" t="s">
        <v>96</v>
      </c>
      <c r="E3971" t="str">
        <f t="shared" ref="E3971:E4034" si="62">CONCATENATE("(","NULL,","'591','",C3971,"',","'",CONCATENATE(A3971,B3971,"(",D3971,")',"),"3,","NULL,NULL),")</f>
        <v>(NULL,'591','72018718','VICTOR MOLINA(Estudiante)',3,NULL,NULL),</v>
      </c>
    </row>
    <row r="3972" spans="1:5" x14ac:dyDescent="0.25">
      <c r="A3972" t="s">
        <v>2263</v>
      </c>
      <c r="B3972" t="s">
        <v>3303</v>
      </c>
      <c r="C3972">
        <v>60890097</v>
      </c>
      <c r="D3972" t="s">
        <v>96</v>
      </c>
      <c r="E3972" t="str">
        <f t="shared" si="62"/>
        <v>(NULL,'591','60890097','YUDITHCASTRO(Estudiante)',3,NULL,NULL),</v>
      </c>
    </row>
    <row r="3973" spans="1:5" x14ac:dyDescent="0.25">
      <c r="A3973" t="s">
        <v>1918</v>
      </c>
      <c r="B3973" t="s">
        <v>241</v>
      </c>
      <c r="C3973">
        <v>70299916</v>
      </c>
      <c r="D3973" t="s">
        <v>96</v>
      </c>
      <c r="E3973" t="str">
        <f t="shared" si="62"/>
        <v>(NULL,'591','70299916','FABIANA FERNANDEZ(Estudiante)',3,NULL,NULL),</v>
      </c>
    </row>
    <row r="3974" spans="1:5" x14ac:dyDescent="0.25">
      <c r="A3974" t="s">
        <v>3338</v>
      </c>
      <c r="B3974" t="s">
        <v>639</v>
      </c>
      <c r="C3974">
        <v>69214881</v>
      </c>
      <c r="D3974" t="s">
        <v>315</v>
      </c>
      <c r="E3974" t="str">
        <f t="shared" si="62"/>
        <v>(NULL,'591','69214881','BRIAM YOSEPHRIBERA (Del estudiante)',3,NULL,NULL),</v>
      </c>
    </row>
    <row r="3975" spans="1:5" x14ac:dyDescent="0.25">
      <c r="A3975" t="s">
        <v>3852</v>
      </c>
      <c r="B3975" t="s">
        <v>3853</v>
      </c>
      <c r="C3975">
        <v>67796944</v>
      </c>
      <c r="D3975" t="s">
        <v>96</v>
      </c>
      <c r="E3975" t="str">
        <f t="shared" si="62"/>
        <v>(NULL,'591','67796944','KENRICK DANIELLA FUENTE(Estudiante)',3,NULL,NULL),</v>
      </c>
    </row>
    <row r="3976" spans="1:5" x14ac:dyDescent="0.25">
      <c r="A3976" t="s">
        <v>3854</v>
      </c>
      <c r="B3976" t="s">
        <v>91</v>
      </c>
      <c r="C3976">
        <v>65069557</v>
      </c>
      <c r="D3976" t="s">
        <v>96</v>
      </c>
      <c r="E3976" t="str">
        <f t="shared" si="62"/>
        <v>(NULL,'591','65069557','YOLYGUTIERREZ(Estudiante)',3,NULL,NULL),</v>
      </c>
    </row>
    <row r="3977" spans="1:5" x14ac:dyDescent="0.25">
      <c r="A3977" t="s">
        <v>2617</v>
      </c>
      <c r="B3977" t="s">
        <v>2386</v>
      </c>
      <c r="C3977">
        <v>76334673</v>
      </c>
      <c r="D3977" t="s">
        <v>96</v>
      </c>
      <c r="E3977" t="str">
        <f t="shared" si="62"/>
        <v>(NULL,'591','76334673','JENNIFERVALDIVIA(Estudiante)',3,NULL,NULL),</v>
      </c>
    </row>
    <row r="3978" spans="1:5" x14ac:dyDescent="0.25">
      <c r="A3978" t="s">
        <v>2313</v>
      </c>
      <c r="B3978" t="s">
        <v>58</v>
      </c>
      <c r="C3978">
        <v>72114970</v>
      </c>
      <c r="D3978" t="s">
        <v>96</v>
      </c>
      <c r="E3978" t="str">
        <f t="shared" si="62"/>
        <v>(NULL,'591','72114970','LUCEROORTIZ(Estudiante)',3,NULL,NULL),</v>
      </c>
    </row>
    <row r="3979" spans="1:5" x14ac:dyDescent="0.25">
      <c r="A3979" t="s">
        <v>3855</v>
      </c>
      <c r="B3979" t="s">
        <v>463</v>
      </c>
      <c r="C3979">
        <v>70023166</v>
      </c>
      <c r="D3979" t="s">
        <v>96</v>
      </c>
      <c r="E3979" t="str">
        <f t="shared" si="62"/>
        <v>(NULL,'591','70023166','ANGELICA MARIACABRERA(Estudiante)',3,NULL,NULL),</v>
      </c>
    </row>
    <row r="3980" spans="1:5" x14ac:dyDescent="0.25">
      <c r="A3980" t="s">
        <v>114</v>
      </c>
      <c r="B3980" t="s">
        <v>115</v>
      </c>
      <c r="C3980">
        <v>76360967</v>
      </c>
      <c r="D3980" t="s">
        <v>315</v>
      </c>
      <c r="E3980" t="str">
        <f t="shared" si="62"/>
        <v>(NULL,'591','76360967','FRANKLINHUANCA(Del estudiante)',3,NULL,NULL),</v>
      </c>
    </row>
    <row r="3981" spans="1:5" x14ac:dyDescent="0.25">
      <c r="A3981" t="s">
        <v>57</v>
      </c>
      <c r="B3981" t="s">
        <v>178</v>
      </c>
      <c r="C3981">
        <v>69182765</v>
      </c>
      <c r="D3981" t="s">
        <v>96</v>
      </c>
      <c r="E3981" t="str">
        <f t="shared" si="62"/>
        <v>(NULL,'591','69182765','DAVIDDIAZ(Estudiante)',3,NULL,NULL),</v>
      </c>
    </row>
    <row r="3982" spans="1:5" x14ac:dyDescent="0.25">
      <c r="A3982" t="s">
        <v>3856</v>
      </c>
      <c r="B3982" t="s">
        <v>2009</v>
      </c>
      <c r="C3982">
        <v>0</v>
      </c>
      <c r="D3982" t="s">
        <v>96</v>
      </c>
      <c r="E3982" t="str">
        <f t="shared" si="62"/>
        <v>(NULL,'591','0',' DEIVID FABRICIOGUITIERREZ(Estudiante)',3,NULL,NULL),</v>
      </c>
    </row>
    <row r="3983" spans="1:5" x14ac:dyDescent="0.25">
      <c r="A3983" t="s">
        <v>3856</v>
      </c>
      <c r="B3983" t="s">
        <v>2009</v>
      </c>
      <c r="C3983">
        <v>0</v>
      </c>
      <c r="D3983" t="s">
        <v>315</v>
      </c>
      <c r="E3983" t="str">
        <f t="shared" si="62"/>
        <v>(NULL,'591','0',' DEIVID FABRICIOGUITIERREZ(Del estudiante)',3,NULL,NULL),</v>
      </c>
    </row>
    <row r="3984" spans="1:5" x14ac:dyDescent="0.25">
      <c r="A3984" t="s">
        <v>3857</v>
      </c>
      <c r="B3984" t="s">
        <v>1439</v>
      </c>
      <c r="C3984">
        <v>69116534</v>
      </c>
      <c r="D3984" t="s">
        <v>96</v>
      </c>
      <c r="E3984" t="str">
        <f t="shared" si="62"/>
        <v>(NULL,'591','69116534','JOSE  LUCASCOLQUE(Estudiante)',3,NULL,NULL),</v>
      </c>
    </row>
    <row r="3985" spans="1:5" x14ac:dyDescent="0.25">
      <c r="A3985" t="s">
        <v>3857</v>
      </c>
      <c r="B3985" t="s">
        <v>1439</v>
      </c>
      <c r="C3985">
        <v>69116534</v>
      </c>
      <c r="D3985" t="s">
        <v>96</v>
      </c>
      <c r="E3985" t="str">
        <f t="shared" si="62"/>
        <v>(NULL,'591','69116534','JOSE  LUCASCOLQUE(Estudiante)',3,NULL,NULL),</v>
      </c>
    </row>
    <row r="3986" spans="1:5" x14ac:dyDescent="0.25">
      <c r="A3986" t="s">
        <v>3857</v>
      </c>
      <c r="B3986" t="s">
        <v>1439</v>
      </c>
      <c r="C3986">
        <v>69116534</v>
      </c>
      <c r="D3986" t="s">
        <v>96</v>
      </c>
      <c r="E3986" t="str">
        <f t="shared" si="62"/>
        <v>(NULL,'591','69116534','JOSE  LUCASCOLQUE(Estudiante)',3,NULL,NULL),</v>
      </c>
    </row>
    <row r="3987" spans="1:5" x14ac:dyDescent="0.25">
      <c r="A3987" t="s">
        <v>2602</v>
      </c>
      <c r="B3987" t="s">
        <v>109</v>
      </c>
      <c r="C3987">
        <v>69128645</v>
      </c>
      <c r="D3987" t="s">
        <v>315</v>
      </c>
      <c r="E3987" t="str">
        <f t="shared" si="62"/>
        <v>(NULL,'591','69128645','ARIANA VICTORIAZEBALLOS(Del estudiante)',3,NULL,NULL),</v>
      </c>
    </row>
    <row r="3988" spans="1:5" x14ac:dyDescent="0.25">
      <c r="A3988" t="s">
        <v>3858</v>
      </c>
      <c r="B3988" t="s">
        <v>3859</v>
      </c>
      <c r="C3988">
        <v>75071988</v>
      </c>
      <c r="D3988" t="s">
        <v>96</v>
      </c>
      <c r="E3988" t="str">
        <f t="shared" si="62"/>
        <v>(NULL,'591','75071988','RODRIGO ISAACARGONDOÃ‘A (Estudiante)',3,NULL,NULL),</v>
      </c>
    </row>
    <row r="3989" spans="1:5" x14ac:dyDescent="0.25">
      <c r="A3989" t="s">
        <v>3860</v>
      </c>
      <c r="B3989" t="s">
        <v>159</v>
      </c>
      <c r="C3989">
        <v>73179685</v>
      </c>
      <c r="D3989" t="s">
        <v>96</v>
      </c>
      <c r="E3989" t="str">
        <f t="shared" si="62"/>
        <v>(NULL,'591','73179685','GABRIELA TERESA MENDOZA(Estudiante)',3,NULL,NULL),</v>
      </c>
    </row>
    <row r="3990" spans="1:5" x14ac:dyDescent="0.25">
      <c r="A3990" t="s">
        <v>3861</v>
      </c>
      <c r="B3990" t="s">
        <v>247</v>
      </c>
      <c r="C3990">
        <v>69161905</v>
      </c>
      <c r="D3990" t="s">
        <v>96</v>
      </c>
      <c r="E3990" t="str">
        <f t="shared" si="62"/>
        <v>(NULL,'591','69161905','IVER ELIASHURTADO(Estudiante)',3,NULL,NULL),</v>
      </c>
    </row>
    <row r="3991" spans="1:5" x14ac:dyDescent="0.25">
      <c r="A3991" t="s">
        <v>1918</v>
      </c>
      <c r="B3991" t="s">
        <v>3862</v>
      </c>
      <c r="C3991">
        <v>73392650</v>
      </c>
      <c r="D3991" t="s">
        <v>96</v>
      </c>
      <c r="E3991" t="str">
        <f t="shared" si="62"/>
        <v>(NULL,'591','73392650','FABIANA ILLESCAS(Estudiante)',3,NULL,NULL),</v>
      </c>
    </row>
    <row r="3992" spans="1:5" x14ac:dyDescent="0.25">
      <c r="A3992" t="s">
        <v>1045</v>
      </c>
      <c r="B3992" t="s">
        <v>131</v>
      </c>
      <c r="C3992">
        <v>77889375</v>
      </c>
      <c r="D3992" t="s">
        <v>96</v>
      </c>
      <c r="E3992" t="str">
        <f t="shared" si="62"/>
        <v>(NULL,'591','77889375','FERNANDOFLORES(Estudiante)',3,NULL,NULL),</v>
      </c>
    </row>
    <row r="3993" spans="1:5" x14ac:dyDescent="0.25">
      <c r="A3993" t="s">
        <v>3863</v>
      </c>
      <c r="B3993" t="s">
        <v>3331</v>
      </c>
      <c r="C3993">
        <v>78048807</v>
      </c>
      <c r="D3993" t="s">
        <v>96</v>
      </c>
      <c r="E3993" t="str">
        <f t="shared" si="62"/>
        <v>(NULL,'591','78048807','CARLA ISABEL HEREDIA (Estudiante)',3,NULL,NULL),</v>
      </c>
    </row>
    <row r="3994" spans="1:5" x14ac:dyDescent="0.25">
      <c r="A3994" t="s">
        <v>1133</v>
      </c>
      <c r="B3994" t="s">
        <v>427</v>
      </c>
      <c r="C3994">
        <v>78978787</v>
      </c>
      <c r="D3994" t="s">
        <v>96</v>
      </c>
      <c r="E3994" t="str">
        <f t="shared" si="62"/>
        <v>(NULL,'591','78978787','ARACELYGARCIA(Estudiante)',3,NULL,NULL),</v>
      </c>
    </row>
    <row r="3995" spans="1:5" x14ac:dyDescent="0.25">
      <c r="A3995" t="s">
        <v>3864</v>
      </c>
      <c r="B3995" t="s">
        <v>3865</v>
      </c>
      <c r="C3995">
        <v>65298878</v>
      </c>
      <c r="D3995" t="s">
        <v>96</v>
      </c>
      <c r="E3995" t="str">
        <f t="shared" si="62"/>
        <v>(NULL,'591','65298878','CAROL ANDREASARMIENTO (Estudiante)',3,NULL,NULL),</v>
      </c>
    </row>
    <row r="3996" spans="1:5" x14ac:dyDescent="0.25">
      <c r="A3996" t="s">
        <v>3866</v>
      </c>
      <c r="B3996" t="s">
        <v>3391</v>
      </c>
      <c r="C3996">
        <v>65298878</v>
      </c>
      <c r="D3996" t="s">
        <v>96</v>
      </c>
      <c r="E3996" t="str">
        <f t="shared" si="62"/>
        <v>(NULL,'591','65298878','MARIA LORENASARMIENTO(Estudiante)',3,NULL,NULL),</v>
      </c>
    </row>
    <row r="3997" spans="1:5" x14ac:dyDescent="0.25">
      <c r="A3997" t="s">
        <v>3867</v>
      </c>
      <c r="B3997" t="s">
        <v>249</v>
      </c>
      <c r="C3997">
        <v>79007070</v>
      </c>
      <c r="D3997" t="s">
        <v>96</v>
      </c>
      <c r="E3997" t="str">
        <f t="shared" si="62"/>
        <v>(NULL,'591','79007070','MOIRAALVAREZ(Estudiante)',3,NULL,NULL),</v>
      </c>
    </row>
    <row r="3998" spans="1:5" x14ac:dyDescent="0.25">
      <c r="A3998" t="s">
        <v>3868</v>
      </c>
      <c r="B3998" t="s">
        <v>1812</v>
      </c>
      <c r="C3998">
        <v>3622041</v>
      </c>
      <c r="D3998" t="s">
        <v>96</v>
      </c>
      <c r="E3998" t="str">
        <f t="shared" si="62"/>
        <v>(NULL,'591','3622041','RONY HERBAS(Estudiante)',3,NULL,NULL),</v>
      </c>
    </row>
    <row r="3999" spans="1:5" x14ac:dyDescent="0.25">
      <c r="A3999" t="s">
        <v>3869</v>
      </c>
      <c r="B3999" t="s">
        <v>303</v>
      </c>
      <c r="C3999">
        <v>75098462</v>
      </c>
      <c r="D3999" t="s">
        <v>96</v>
      </c>
      <c r="E3999" t="str">
        <f t="shared" si="62"/>
        <v>(NULL,'591','75098462','NHONIEL CARLAMARTINEZ(Estudiante)',3,NULL,NULL),</v>
      </c>
    </row>
    <row r="4000" spans="1:5" x14ac:dyDescent="0.25">
      <c r="A4000" t="s">
        <v>2445</v>
      </c>
      <c r="B4000" t="s">
        <v>1502</v>
      </c>
      <c r="C4000">
        <v>12345678</v>
      </c>
      <c r="D4000" t="s">
        <v>96</v>
      </c>
      <c r="E4000" t="str">
        <f t="shared" si="62"/>
        <v>(NULL,'591','12345678','JOSE ALEJANDROESCOBAR(Estudiante)',3,NULL,NULL),</v>
      </c>
    </row>
    <row r="4001" spans="1:5" x14ac:dyDescent="0.25">
      <c r="A4001" t="s">
        <v>2445</v>
      </c>
      <c r="B4001" t="s">
        <v>1502</v>
      </c>
      <c r="C4001">
        <v>70988429</v>
      </c>
      <c r="D4001" t="s">
        <v>315</v>
      </c>
      <c r="E4001" t="str">
        <f t="shared" si="62"/>
        <v>(NULL,'591','70988429','JOSE ALEJANDROESCOBAR(Del estudiante)',3,NULL,NULL),</v>
      </c>
    </row>
    <row r="4002" spans="1:5" x14ac:dyDescent="0.25">
      <c r="A4002" t="s">
        <v>339</v>
      </c>
      <c r="B4002" t="s">
        <v>2789</v>
      </c>
      <c r="C4002">
        <v>68794512</v>
      </c>
      <c r="D4002" t="s">
        <v>96</v>
      </c>
      <c r="E4002" t="str">
        <f t="shared" si="62"/>
        <v>(NULL,'591','68794512','JHONNYPARAPAINO(Estudiante)',3,NULL,NULL),</v>
      </c>
    </row>
    <row r="4003" spans="1:5" x14ac:dyDescent="0.25">
      <c r="A4003" t="s">
        <v>1661</v>
      </c>
      <c r="B4003" t="s">
        <v>413</v>
      </c>
      <c r="C4003">
        <v>75652004</v>
      </c>
      <c r="D4003" t="s">
        <v>96</v>
      </c>
      <c r="E4003" t="str">
        <f t="shared" si="62"/>
        <v>(NULL,'591','75652004','GABRIELCHOQUE(Estudiante)',3,NULL,NULL),</v>
      </c>
    </row>
    <row r="4004" spans="1:5" x14ac:dyDescent="0.25">
      <c r="A4004" t="s">
        <v>322</v>
      </c>
      <c r="B4004" t="s">
        <v>3870</v>
      </c>
      <c r="C4004">
        <v>61516382</v>
      </c>
      <c r="D4004" t="s">
        <v>96</v>
      </c>
      <c r="E4004" t="str">
        <f t="shared" si="62"/>
        <v>(NULL,'591','61516382','JOSE LUISLESCANO(Estudiante)',3,NULL,NULL),</v>
      </c>
    </row>
    <row r="4005" spans="1:5" x14ac:dyDescent="0.25">
      <c r="A4005" t="s">
        <v>221</v>
      </c>
      <c r="B4005" t="s">
        <v>222</v>
      </c>
      <c r="C4005">
        <v>73169266</v>
      </c>
      <c r="D4005" t="s">
        <v>96</v>
      </c>
      <c r="E4005" t="str">
        <f t="shared" si="62"/>
        <v>(NULL,'591','73169266','IVAN DIEGOLUNA(Estudiante)',3,NULL,NULL),</v>
      </c>
    </row>
    <row r="4006" spans="1:5" x14ac:dyDescent="0.25">
      <c r="A4006" t="s">
        <v>960</v>
      </c>
      <c r="B4006" t="s">
        <v>2031</v>
      </c>
      <c r="C4006">
        <v>60932158</v>
      </c>
      <c r="D4006" t="s">
        <v>96</v>
      </c>
      <c r="E4006" t="str">
        <f t="shared" si="62"/>
        <v>(NULL,'591','60932158','MAURICIOVALDEZ(Estudiante)',3,NULL,NULL),</v>
      </c>
    </row>
    <row r="4007" spans="1:5" x14ac:dyDescent="0.25">
      <c r="A4007" t="s">
        <v>3871</v>
      </c>
      <c r="B4007" t="s">
        <v>3872</v>
      </c>
      <c r="C4007">
        <v>71775930</v>
      </c>
      <c r="D4007" t="s">
        <v>96</v>
      </c>
      <c r="E4007" t="str">
        <f t="shared" si="62"/>
        <v>(NULL,'591','71775930','ZENAYDACISNERO(Estudiante)',3,NULL,NULL),</v>
      </c>
    </row>
    <row r="4008" spans="1:5" x14ac:dyDescent="0.25">
      <c r="A4008" t="s">
        <v>1979</v>
      </c>
      <c r="B4008" t="s">
        <v>3873</v>
      </c>
      <c r="C4008">
        <v>78436427</v>
      </c>
      <c r="D4008" t="s">
        <v>96</v>
      </c>
      <c r="E4008" t="str">
        <f t="shared" si="62"/>
        <v>(NULL,'591','78436427','CRISTIAN  ARUQUIPA(Estudiante)',3,NULL,NULL),</v>
      </c>
    </row>
    <row r="4009" spans="1:5" x14ac:dyDescent="0.25">
      <c r="A4009" t="s">
        <v>3874</v>
      </c>
      <c r="B4009" t="s">
        <v>3875</v>
      </c>
      <c r="C4009">
        <v>71680564</v>
      </c>
      <c r="D4009" t="s">
        <v>96</v>
      </c>
      <c r="E4009" t="str">
        <f t="shared" si="62"/>
        <v>(NULL,'591','71680564','EDSONAYZA(Estudiante)',3,NULL,NULL),</v>
      </c>
    </row>
    <row r="4010" spans="1:5" x14ac:dyDescent="0.25">
      <c r="A4010" t="s">
        <v>3876</v>
      </c>
      <c r="B4010" t="s">
        <v>578</v>
      </c>
      <c r="C4010">
        <v>78103564</v>
      </c>
      <c r="D4010" t="s">
        <v>96</v>
      </c>
      <c r="E4010" t="str">
        <f t="shared" si="62"/>
        <v>(NULL,'591','78103564','NARDA ISABELVACA (Estudiante)',3,NULL,NULL),</v>
      </c>
    </row>
    <row r="4011" spans="1:5" x14ac:dyDescent="0.25">
      <c r="A4011" t="s">
        <v>3877</v>
      </c>
      <c r="B4011" t="s">
        <v>756</v>
      </c>
      <c r="C4011">
        <v>76084194</v>
      </c>
      <c r="D4011" t="s">
        <v>96</v>
      </c>
      <c r="E4011" t="str">
        <f t="shared" si="62"/>
        <v>(NULL,'591','76084194','YOJANVIDAL(Estudiante)',3,NULL,NULL),</v>
      </c>
    </row>
    <row r="4012" spans="1:5" x14ac:dyDescent="0.25">
      <c r="A4012" t="s">
        <v>10</v>
      </c>
      <c r="B4012" t="s">
        <v>55</v>
      </c>
      <c r="C4012">
        <v>76308508</v>
      </c>
      <c r="D4012" t="s">
        <v>96</v>
      </c>
      <c r="E4012" t="str">
        <f t="shared" si="62"/>
        <v>(NULL,'591','76308508','LEIDYVARGAS(Estudiante)',3,NULL,NULL),</v>
      </c>
    </row>
    <row r="4013" spans="1:5" x14ac:dyDescent="0.25">
      <c r="A4013" t="s">
        <v>3878</v>
      </c>
      <c r="B4013" t="s">
        <v>313</v>
      </c>
      <c r="C4013">
        <v>78575473</v>
      </c>
      <c r="D4013" t="s">
        <v>96</v>
      </c>
      <c r="E4013" t="str">
        <f t="shared" si="62"/>
        <v>(NULL,'591','78575473','LUIS ALFONSOAGUILAR(Estudiante)',3,NULL,NULL),</v>
      </c>
    </row>
    <row r="4014" spans="1:5" x14ac:dyDescent="0.25">
      <c r="A4014" t="s">
        <v>3879</v>
      </c>
      <c r="B4014" t="s">
        <v>3880</v>
      </c>
      <c r="C4014">
        <v>63471924</v>
      </c>
      <c r="D4014" t="s">
        <v>96</v>
      </c>
      <c r="E4014" t="str">
        <f t="shared" si="62"/>
        <v>(NULL,'591','63471924','ROSARIO PAULLINAARO(Estudiante)',3,NULL,NULL),</v>
      </c>
    </row>
    <row r="4015" spans="1:5" x14ac:dyDescent="0.25">
      <c r="A4015" t="s">
        <v>3881</v>
      </c>
      <c r="B4015" t="s">
        <v>3882</v>
      </c>
      <c r="C4015">
        <v>76033818</v>
      </c>
      <c r="D4015" t="s">
        <v>96</v>
      </c>
      <c r="E4015" t="str">
        <f t="shared" si="62"/>
        <v>(NULL,'591','76033818','YASIMIRAANCARI(Estudiante)',3,NULL,NULL),</v>
      </c>
    </row>
    <row r="4016" spans="1:5" x14ac:dyDescent="0.25">
      <c r="A4016" t="s">
        <v>3883</v>
      </c>
      <c r="B4016" t="s">
        <v>3884</v>
      </c>
      <c r="C4016">
        <v>71071054</v>
      </c>
      <c r="D4016" t="s">
        <v>96</v>
      </c>
      <c r="E4016" t="str">
        <f t="shared" si="62"/>
        <v>(NULL,'591','71071054','ROSA LUCIANAGUTILE(Estudiante)',3,NULL,NULL),</v>
      </c>
    </row>
    <row r="4017" spans="1:5" x14ac:dyDescent="0.25">
      <c r="A4017" t="s">
        <v>3885</v>
      </c>
      <c r="B4017" t="s">
        <v>55</v>
      </c>
      <c r="C4017">
        <v>77316513</v>
      </c>
      <c r="D4017" t="s">
        <v>96</v>
      </c>
      <c r="E4017" t="str">
        <f t="shared" si="62"/>
        <v>(NULL,'591','77316513','ANDREA CATALINAVARGAS(Estudiante)',3,NULL,NULL),</v>
      </c>
    </row>
    <row r="4018" spans="1:5" x14ac:dyDescent="0.25">
      <c r="A4018" t="s">
        <v>4</v>
      </c>
      <c r="B4018" t="s">
        <v>55</v>
      </c>
      <c r="C4018">
        <v>77316513</v>
      </c>
      <c r="D4018" t="s">
        <v>96</v>
      </c>
      <c r="E4018" t="str">
        <f t="shared" si="62"/>
        <v>(NULL,'591','77316513','MARIA JOSEVARGAS(Estudiante)',3,NULL,NULL),</v>
      </c>
    </row>
    <row r="4019" spans="1:5" x14ac:dyDescent="0.25">
      <c r="A4019" t="s">
        <v>3886</v>
      </c>
      <c r="B4019" t="s">
        <v>2964</v>
      </c>
      <c r="C4019">
        <v>74650147</v>
      </c>
      <c r="D4019" t="s">
        <v>96</v>
      </c>
      <c r="E4019" t="str">
        <f t="shared" si="62"/>
        <v>(NULL,'591','74650147','JHON CRISTIANPESOA(Estudiante)',3,NULL,NULL),</v>
      </c>
    </row>
    <row r="4020" spans="1:5" x14ac:dyDescent="0.25">
      <c r="A4020" t="s">
        <v>3887</v>
      </c>
      <c r="B4020" t="s">
        <v>3888</v>
      </c>
      <c r="C4020">
        <v>75070216</v>
      </c>
      <c r="D4020" t="s">
        <v>96</v>
      </c>
      <c r="E4020" t="str">
        <f t="shared" si="62"/>
        <v>(NULL,'591','75070216','EGGLY FERNANDAPEREYRA(Estudiante)',3,NULL,NULL),</v>
      </c>
    </row>
    <row r="4021" spans="1:5" x14ac:dyDescent="0.25">
      <c r="A4021" t="s">
        <v>1454</v>
      </c>
      <c r="B4021" t="s">
        <v>427</v>
      </c>
      <c r="C4021">
        <v>76055931</v>
      </c>
      <c r="D4021" t="s">
        <v>96</v>
      </c>
      <c r="E4021" t="str">
        <f t="shared" si="62"/>
        <v>(NULL,'591','76055931','GERALDINEGARCIA(Estudiante)',3,NULL,NULL),</v>
      </c>
    </row>
    <row r="4022" spans="1:5" x14ac:dyDescent="0.25">
      <c r="A4022" t="s">
        <v>3889</v>
      </c>
      <c r="B4022" t="s">
        <v>3890</v>
      </c>
      <c r="C4022">
        <v>69057723</v>
      </c>
      <c r="D4022" t="s">
        <v>96</v>
      </c>
      <c r="E4022" t="str">
        <f t="shared" si="62"/>
        <v>(NULL,'591','69057723','GERALDINE NAVARRO(Estudiante)',3,NULL,NULL),</v>
      </c>
    </row>
    <row r="4023" spans="1:5" x14ac:dyDescent="0.25">
      <c r="A4023" t="s">
        <v>3891</v>
      </c>
      <c r="B4023" t="s">
        <v>267</v>
      </c>
      <c r="C4023">
        <v>76622192</v>
      </c>
      <c r="D4023" t="s">
        <v>96</v>
      </c>
      <c r="E4023" t="str">
        <f t="shared" si="62"/>
        <v>(NULL,'591','76622192','FABIANA LORENA AGUILAR (Estudiante)',3,NULL,NULL),</v>
      </c>
    </row>
    <row r="4024" spans="1:5" x14ac:dyDescent="0.25">
      <c r="A4024" t="s">
        <v>3892</v>
      </c>
      <c r="B4024" t="s">
        <v>1194</v>
      </c>
      <c r="C4024">
        <v>75094165</v>
      </c>
      <c r="D4024" t="s">
        <v>96</v>
      </c>
      <c r="E4024" t="str">
        <f t="shared" si="62"/>
        <v>(NULL,'591','75094165','JOSE WILIAMVIRACOCHEA(Estudiante)',3,NULL,NULL),</v>
      </c>
    </row>
    <row r="4025" spans="1:5" x14ac:dyDescent="0.25">
      <c r="A4025" t="s">
        <v>201</v>
      </c>
      <c r="B4025" t="s">
        <v>853</v>
      </c>
      <c r="C4025">
        <v>78078984</v>
      </c>
      <c r="D4025" t="s">
        <v>96</v>
      </c>
      <c r="E4025" t="str">
        <f t="shared" si="62"/>
        <v>(NULL,'591','78078984','RODRIGOCALIZAYA(Estudiante)',3,NULL,NULL),</v>
      </c>
    </row>
    <row r="4026" spans="1:5" x14ac:dyDescent="0.25">
      <c r="A4026" t="s">
        <v>219</v>
      </c>
      <c r="B4026" t="s">
        <v>3893</v>
      </c>
      <c r="C4026">
        <v>70441554</v>
      </c>
      <c r="D4026" t="s">
        <v>96</v>
      </c>
      <c r="E4026" t="str">
        <f t="shared" si="62"/>
        <v>(NULL,'591','70441554','KEVINALCOBA (Estudiante)',3,NULL,NULL),</v>
      </c>
    </row>
    <row r="4027" spans="1:5" x14ac:dyDescent="0.25">
      <c r="A4027" t="s">
        <v>146</v>
      </c>
      <c r="B4027" t="s">
        <v>58</v>
      </c>
      <c r="C4027">
        <v>78568065</v>
      </c>
      <c r="D4027" t="s">
        <v>96</v>
      </c>
      <c r="E4027" t="str">
        <f t="shared" si="62"/>
        <v>(NULL,'591','78568065','ROBERTO CARLOSORTIZ(Estudiante)',3,NULL,NULL),</v>
      </c>
    </row>
    <row r="4028" spans="1:5" x14ac:dyDescent="0.25">
      <c r="A4028" t="s">
        <v>1655</v>
      </c>
      <c r="B4028" t="s">
        <v>58</v>
      </c>
      <c r="C4028">
        <v>76330222</v>
      </c>
      <c r="D4028" t="s">
        <v>96</v>
      </c>
      <c r="E4028" t="str">
        <f t="shared" si="62"/>
        <v>(NULL,'591','76330222','HELEN GABRIELAORTIZ(Estudiante)',3,NULL,NULL),</v>
      </c>
    </row>
    <row r="4029" spans="1:5" x14ac:dyDescent="0.25">
      <c r="A4029" t="s">
        <v>3894</v>
      </c>
      <c r="B4029" t="s">
        <v>2041</v>
      </c>
      <c r="C4029">
        <v>77341515</v>
      </c>
      <c r="D4029" t="s">
        <v>96</v>
      </c>
      <c r="E4029" t="str">
        <f t="shared" si="62"/>
        <v>(NULL,'591','77341515','LUIS FABIANO SAAVEDRA(Estudiante)',3,NULL,NULL),</v>
      </c>
    </row>
    <row r="4030" spans="1:5" x14ac:dyDescent="0.25">
      <c r="A4030" t="s">
        <v>3895</v>
      </c>
      <c r="B4030" t="s">
        <v>3896</v>
      </c>
      <c r="C4030">
        <v>77679908</v>
      </c>
      <c r="D4030" t="s">
        <v>96</v>
      </c>
      <c r="E4030" t="str">
        <f t="shared" si="62"/>
        <v>(NULL,'591','77679908','BRUNO ENRIQUELEAÃ‘OS(Estudiante)',3,NULL,NULL),</v>
      </c>
    </row>
    <row r="4031" spans="1:5" x14ac:dyDescent="0.25">
      <c r="A4031" t="s">
        <v>3897</v>
      </c>
      <c r="B4031" t="s">
        <v>3898</v>
      </c>
      <c r="C4031">
        <v>70764016</v>
      </c>
      <c r="D4031" t="s">
        <v>96</v>
      </c>
      <c r="E4031" t="str">
        <f t="shared" si="62"/>
        <v>(NULL,'591','70764016','NEIVAPOZO(Estudiante)',3,NULL,NULL),</v>
      </c>
    </row>
    <row r="4032" spans="1:5" x14ac:dyDescent="0.25">
      <c r="A4032" t="s">
        <v>3899</v>
      </c>
      <c r="B4032" t="s">
        <v>157</v>
      </c>
      <c r="C4032">
        <v>65845676</v>
      </c>
      <c r="D4032" t="s">
        <v>96</v>
      </c>
      <c r="E4032" t="str">
        <f t="shared" si="62"/>
        <v>(NULL,'591','65845676','NATHALIA LOPEZ(Estudiante)',3,NULL,NULL),</v>
      </c>
    </row>
    <row r="4033" spans="1:5" x14ac:dyDescent="0.25">
      <c r="A4033" t="s">
        <v>3900</v>
      </c>
      <c r="B4033" t="s">
        <v>3901</v>
      </c>
      <c r="C4033">
        <v>76057485</v>
      </c>
      <c r="D4033" t="s">
        <v>96</v>
      </c>
      <c r="E4033" t="str">
        <f t="shared" si="62"/>
        <v>(NULL,'591','76057485','TIAGOBURGOA(Estudiante)',3,NULL,NULL),</v>
      </c>
    </row>
    <row r="4034" spans="1:5" x14ac:dyDescent="0.25">
      <c r="A4034" t="s">
        <v>3902</v>
      </c>
      <c r="B4034" t="s">
        <v>3582</v>
      </c>
      <c r="C4034">
        <v>71667651</v>
      </c>
      <c r="D4034" t="s">
        <v>96</v>
      </c>
      <c r="E4034" t="str">
        <f t="shared" si="62"/>
        <v>(NULL,'591','71667651','DHAMARCALISAYA(Estudiante)',3,NULL,NULL),</v>
      </c>
    </row>
    <row r="4035" spans="1:5" x14ac:dyDescent="0.25">
      <c r="A4035" t="s">
        <v>3903</v>
      </c>
      <c r="B4035" t="s">
        <v>3904</v>
      </c>
      <c r="C4035">
        <v>60812415</v>
      </c>
      <c r="D4035" t="s">
        <v>96</v>
      </c>
      <c r="E4035" t="str">
        <f t="shared" ref="E4035:E4098" si="63">CONCATENATE("(","NULL,","'591','",C4035,"',","'",CONCATENATE(A4035,B4035,"(",D4035,")',"),"3,","NULL,NULL),")</f>
        <v>(NULL,'591','60812415','ANA GABRIELAESQUETI(Estudiante)',3,NULL,NULL),</v>
      </c>
    </row>
    <row r="4036" spans="1:5" x14ac:dyDescent="0.25">
      <c r="A4036" t="s">
        <v>1219</v>
      </c>
      <c r="B4036" t="s">
        <v>243</v>
      </c>
      <c r="C4036">
        <v>72145688</v>
      </c>
      <c r="D4036" t="s">
        <v>96</v>
      </c>
      <c r="E4036" t="str">
        <f t="shared" si="63"/>
        <v>(NULL,'591','72145688','MATIASROCHA(Estudiante)',3,NULL,NULL),</v>
      </c>
    </row>
    <row r="4037" spans="1:5" x14ac:dyDescent="0.25">
      <c r="A4037" t="s">
        <v>3905</v>
      </c>
      <c r="B4037" t="s">
        <v>1062</v>
      </c>
      <c r="C4037">
        <v>68158240</v>
      </c>
      <c r="D4037" t="s">
        <v>96</v>
      </c>
      <c r="E4037" t="str">
        <f t="shared" si="63"/>
        <v>(NULL,'591','68158240','CARLA CAROLINATITO(Estudiante)',3,NULL,NULL),</v>
      </c>
    </row>
    <row r="4038" spans="1:5" x14ac:dyDescent="0.25">
      <c r="A4038" t="s">
        <v>3906</v>
      </c>
      <c r="B4038" t="s">
        <v>2435</v>
      </c>
      <c r="C4038">
        <v>76084315</v>
      </c>
      <c r="D4038" t="s">
        <v>96</v>
      </c>
      <c r="E4038" t="str">
        <f t="shared" si="63"/>
        <v>(NULL,'591','76084315','JUAN SEBASTIANTERRAZAS(Estudiante)',3,NULL,NULL),</v>
      </c>
    </row>
    <row r="4039" spans="1:5" x14ac:dyDescent="0.25">
      <c r="A4039" t="s">
        <v>2385</v>
      </c>
      <c r="B4039" t="s">
        <v>2386</v>
      </c>
      <c r="C4039">
        <v>70246341</v>
      </c>
      <c r="D4039" t="s">
        <v>96</v>
      </c>
      <c r="E4039" t="str">
        <f t="shared" si="63"/>
        <v>(NULL,'591','70246341','DUNIA ROCIOVALDIVIA(Estudiante)',3,NULL,NULL),</v>
      </c>
    </row>
    <row r="4040" spans="1:5" x14ac:dyDescent="0.25">
      <c r="A4040" t="s">
        <v>3907</v>
      </c>
      <c r="B4040" t="s">
        <v>3908</v>
      </c>
      <c r="C4040">
        <v>78847236</v>
      </c>
      <c r="D4040" t="s">
        <v>96</v>
      </c>
      <c r="E4040" t="str">
        <f t="shared" si="63"/>
        <v>(NULL,'591','78847236','MISHEL VALERIAPANTOJA(Estudiante)',3,NULL,NULL),</v>
      </c>
    </row>
    <row r="4041" spans="1:5" x14ac:dyDescent="0.25">
      <c r="A4041" t="s">
        <v>1149</v>
      </c>
      <c r="B4041" t="s">
        <v>58</v>
      </c>
      <c r="C4041">
        <v>78430221</v>
      </c>
      <c r="D4041" t="s">
        <v>96</v>
      </c>
      <c r="E4041" t="str">
        <f t="shared" si="63"/>
        <v>(NULL,'591','78430221','PABLO CESARORTIZ(Estudiante)',3,NULL,NULL),</v>
      </c>
    </row>
    <row r="4042" spans="1:5" x14ac:dyDescent="0.25">
      <c r="A4042" t="s">
        <v>3909</v>
      </c>
      <c r="B4042" t="s">
        <v>841</v>
      </c>
      <c r="C4042">
        <v>76050061</v>
      </c>
      <c r="D4042" t="s">
        <v>96</v>
      </c>
      <c r="E4042" t="str">
        <f t="shared" si="63"/>
        <v>(NULL,'591','76050061','JOSE DAVID PIZA(Estudiante)',3,NULL,NULL),</v>
      </c>
    </row>
    <row r="4043" spans="1:5" x14ac:dyDescent="0.25">
      <c r="A4043" t="s">
        <v>3910</v>
      </c>
      <c r="B4043" t="s">
        <v>3911</v>
      </c>
      <c r="C4043">
        <v>79001194</v>
      </c>
      <c r="D4043" t="s">
        <v>96</v>
      </c>
      <c r="E4043" t="str">
        <f t="shared" si="63"/>
        <v>(NULL,'591','79001194','CLAUDIA PATRICIAPATIÃ‘O(Estudiante)',3,NULL,NULL),</v>
      </c>
    </row>
    <row r="4044" spans="1:5" x14ac:dyDescent="0.25">
      <c r="A4044" t="s">
        <v>4</v>
      </c>
      <c r="B4044" t="s">
        <v>2319</v>
      </c>
      <c r="C4044">
        <v>75505958</v>
      </c>
      <c r="D4044" t="s">
        <v>96</v>
      </c>
      <c r="E4044" t="str">
        <f t="shared" si="63"/>
        <v>(NULL,'591','75505958','MARIA JOSEBURGOS(Estudiante)',3,NULL,NULL),</v>
      </c>
    </row>
    <row r="4045" spans="1:5" x14ac:dyDescent="0.25">
      <c r="A4045" t="s">
        <v>2598</v>
      </c>
      <c r="B4045" t="s">
        <v>3912</v>
      </c>
      <c r="C4045">
        <v>60956332</v>
      </c>
      <c r="D4045" t="s">
        <v>96</v>
      </c>
      <c r="E4045" t="str">
        <f t="shared" si="63"/>
        <v>(NULL,'591','60956332','SILVIACANCHARI(Estudiante)',3,NULL,NULL),</v>
      </c>
    </row>
    <row r="4046" spans="1:5" x14ac:dyDescent="0.25">
      <c r="A4046" t="s">
        <v>3913</v>
      </c>
      <c r="B4046" t="s">
        <v>1010</v>
      </c>
      <c r="C4046">
        <v>73113277</v>
      </c>
      <c r="D4046" t="s">
        <v>96</v>
      </c>
      <c r="E4046" t="str">
        <f t="shared" si="63"/>
        <v>(NULL,'591','73113277','YONI ALBERTOPEDRAZA(Estudiante)',3,NULL,NULL),</v>
      </c>
    </row>
    <row r="4047" spans="1:5" x14ac:dyDescent="0.25">
      <c r="A4047" t="s">
        <v>3914</v>
      </c>
      <c r="B4047" t="s">
        <v>3915</v>
      </c>
      <c r="C4047">
        <v>71333589</v>
      </c>
      <c r="D4047" t="s">
        <v>96</v>
      </c>
      <c r="E4047" t="str">
        <f t="shared" si="63"/>
        <v>(NULL,'591','71333589','GABIPOLO(Estudiante)',3,NULL,NULL),</v>
      </c>
    </row>
    <row r="4048" spans="1:5" x14ac:dyDescent="0.25">
      <c r="A4048" t="s">
        <v>3916</v>
      </c>
      <c r="B4048" t="s">
        <v>3917</v>
      </c>
      <c r="C4048">
        <v>69029824</v>
      </c>
      <c r="D4048" t="s">
        <v>96</v>
      </c>
      <c r="E4048" t="str">
        <f t="shared" si="63"/>
        <v>(NULL,'591','69029824','ARLINGARRIZALES (Estudiante)',3,NULL,NULL),</v>
      </c>
    </row>
    <row r="4049" spans="1:5" x14ac:dyDescent="0.25">
      <c r="A4049" t="s">
        <v>3918</v>
      </c>
      <c r="B4049" t="s">
        <v>1242</v>
      </c>
      <c r="C4049">
        <v>75099580</v>
      </c>
      <c r="D4049" t="s">
        <v>96</v>
      </c>
      <c r="E4049" t="str">
        <f t="shared" si="63"/>
        <v>(NULL,'591','75099580','EDILSONVEDIA(Estudiante)',3,NULL,NULL),</v>
      </c>
    </row>
    <row r="4050" spans="1:5" x14ac:dyDescent="0.25">
      <c r="A4050" t="s">
        <v>1251</v>
      </c>
      <c r="B4050" t="s">
        <v>1025</v>
      </c>
      <c r="C4050">
        <v>60009702</v>
      </c>
      <c r="D4050" t="s">
        <v>96</v>
      </c>
      <c r="E4050" t="str">
        <f t="shared" si="63"/>
        <v>(NULL,'591','60009702','DIANA ROMERO(Estudiante)',3,NULL,NULL),</v>
      </c>
    </row>
    <row r="4051" spans="1:5" x14ac:dyDescent="0.25">
      <c r="A4051" t="s">
        <v>3289</v>
      </c>
      <c r="B4051" t="s">
        <v>2035</v>
      </c>
      <c r="C4051">
        <v>77057564</v>
      </c>
      <c r="D4051" t="s">
        <v>96</v>
      </c>
      <c r="E4051" t="str">
        <f t="shared" si="63"/>
        <v>(NULL,'591','77057564','ALAN SANDOVAL(Estudiante)',3,NULL,NULL),</v>
      </c>
    </row>
    <row r="4052" spans="1:5" x14ac:dyDescent="0.25">
      <c r="A4052" t="s">
        <v>3919</v>
      </c>
      <c r="B4052" t="s">
        <v>1333</v>
      </c>
      <c r="C4052">
        <v>70986463</v>
      </c>
      <c r="D4052" t="s">
        <v>96</v>
      </c>
      <c r="E4052" t="str">
        <f t="shared" si="63"/>
        <v>(NULL,'591','70986463','TIANLINZHAO(Estudiante)',3,NULL,NULL),</v>
      </c>
    </row>
    <row r="4053" spans="1:5" x14ac:dyDescent="0.25">
      <c r="A4053" t="s">
        <v>3920</v>
      </c>
      <c r="B4053" t="s">
        <v>58</v>
      </c>
      <c r="C4053">
        <v>69099804</v>
      </c>
      <c r="D4053" t="s">
        <v>96</v>
      </c>
      <c r="E4053" t="str">
        <f t="shared" si="63"/>
        <v>(NULL,'591','69099804','ROMINA ANDREAORTIZ(Estudiante)',3,NULL,NULL),</v>
      </c>
    </row>
    <row r="4054" spans="1:5" x14ac:dyDescent="0.25">
      <c r="A4054" t="s">
        <v>3921</v>
      </c>
      <c r="B4054" t="s">
        <v>1240</v>
      </c>
      <c r="C4054">
        <v>72795974</v>
      </c>
      <c r="D4054" t="s">
        <v>96</v>
      </c>
      <c r="E4054" t="str">
        <f t="shared" si="63"/>
        <v>(NULL,'591','72795974','ESTHER NOEMIGUERRA(Estudiante)',3,NULL,NULL),</v>
      </c>
    </row>
    <row r="4055" spans="1:5" x14ac:dyDescent="0.25">
      <c r="A4055" t="s">
        <v>665</v>
      </c>
      <c r="B4055" t="s">
        <v>666</v>
      </c>
      <c r="C4055">
        <v>68753457</v>
      </c>
      <c r="D4055" t="s">
        <v>315</v>
      </c>
      <c r="E4055" t="str">
        <f t="shared" si="63"/>
        <v>(NULL,'591','68753457','MATIAS BENJAMIN PINTO (Del estudiante)',3,NULL,NULL),</v>
      </c>
    </row>
    <row r="4056" spans="1:5" x14ac:dyDescent="0.25">
      <c r="A4056" t="s">
        <v>3922</v>
      </c>
      <c r="B4056" t="s">
        <v>485</v>
      </c>
      <c r="C4056">
        <v>75445798</v>
      </c>
      <c r="D4056" t="s">
        <v>96</v>
      </c>
      <c r="E4056" t="str">
        <f t="shared" si="63"/>
        <v>(NULL,'591','75445798','RINA CECILIASERRUDO(Estudiante)',3,NULL,NULL),</v>
      </c>
    </row>
    <row r="4057" spans="1:5" x14ac:dyDescent="0.25">
      <c r="A4057" t="s">
        <v>3923</v>
      </c>
      <c r="B4057" t="s">
        <v>3782</v>
      </c>
      <c r="C4057">
        <v>60823908</v>
      </c>
      <c r="D4057" t="s">
        <v>96</v>
      </c>
      <c r="E4057" t="str">
        <f t="shared" si="63"/>
        <v>(NULL,'591','60823908','CRISTEL CAROLINAREY(Estudiante)',3,NULL,NULL),</v>
      </c>
    </row>
    <row r="4058" spans="1:5" x14ac:dyDescent="0.25">
      <c r="A4058" t="s">
        <v>2312</v>
      </c>
      <c r="B4058" t="s">
        <v>2896</v>
      </c>
      <c r="C4058">
        <v>75392320</v>
      </c>
      <c r="D4058" t="s">
        <v>96</v>
      </c>
      <c r="E4058" t="str">
        <f t="shared" si="63"/>
        <v>(NULL,'591','75392320','HELENTABOADA(Estudiante)',3,NULL,NULL),</v>
      </c>
    </row>
    <row r="4059" spans="1:5" x14ac:dyDescent="0.25">
      <c r="A4059" t="s">
        <v>1682</v>
      </c>
      <c r="B4059" t="s">
        <v>211</v>
      </c>
      <c r="C4059">
        <v>60820362</v>
      </c>
      <c r="D4059" t="s">
        <v>96</v>
      </c>
      <c r="E4059" t="str">
        <f t="shared" si="63"/>
        <v>(NULL,'591','60820362','MARIA RENE MENDOZA (Estudiante)',3,NULL,NULL),</v>
      </c>
    </row>
    <row r="4060" spans="1:5" x14ac:dyDescent="0.25">
      <c r="A4060" t="s">
        <v>3439</v>
      </c>
      <c r="B4060" t="s">
        <v>3924</v>
      </c>
      <c r="C4060">
        <v>69084985</v>
      </c>
      <c r="D4060" t="s">
        <v>96</v>
      </c>
      <c r="E4060" t="str">
        <f t="shared" si="63"/>
        <v>(NULL,'591','69084985','MATIAS MORANT(Estudiante)',3,NULL,NULL),</v>
      </c>
    </row>
    <row r="4061" spans="1:5" x14ac:dyDescent="0.25">
      <c r="A4061" t="s">
        <v>2096</v>
      </c>
      <c r="B4061" t="s">
        <v>1829</v>
      </c>
      <c r="C4061">
        <v>65882716</v>
      </c>
      <c r="D4061" t="s">
        <v>96</v>
      </c>
      <c r="E4061" t="str">
        <f t="shared" si="63"/>
        <v>(NULL,'591','65882716','LEONARDO ARTEAGA(Estudiante)',3,NULL,NULL),</v>
      </c>
    </row>
    <row r="4062" spans="1:5" x14ac:dyDescent="0.25">
      <c r="A4062" t="s">
        <v>3925</v>
      </c>
      <c r="B4062" t="s">
        <v>1482</v>
      </c>
      <c r="C4062">
        <v>79840048</v>
      </c>
      <c r="D4062" t="s">
        <v>96</v>
      </c>
      <c r="E4062" t="str">
        <f t="shared" si="63"/>
        <v>(NULL,'591','79840048','DUANINZON ESPINOZA(Estudiante)',3,NULL,NULL),</v>
      </c>
    </row>
    <row r="4063" spans="1:5" x14ac:dyDescent="0.25">
      <c r="A4063" t="s">
        <v>3926</v>
      </c>
      <c r="B4063" t="s">
        <v>937</v>
      </c>
      <c r="C4063">
        <v>73184762</v>
      </c>
      <c r="D4063" t="s">
        <v>96</v>
      </c>
      <c r="E4063" t="str">
        <f t="shared" si="63"/>
        <v>(NULL,'591','73184762','VERCELLYMENDEZ(Estudiante)',3,NULL,NULL),</v>
      </c>
    </row>
    <row r="4064" spans="1:5" x14ac:dyDescent="0.25">
      <c r="A4064" t="s">
        <v>2857</v>
      </c>
      <c r="B4064" t="s">
        <v>78</v>
      </c>
      <c r="C4064">
        <v>75052189</v>
      </c>
      <c r="D4064" t="s">
        <v>96</v>
      </c>
      <c r="E4064" t="str">
        <f t="shared" si="63"/>
        <v>(NULL,'591','75052189','MARIA JESUSROJAS(Estudiante)',3,NULL,NULL),</v>
      </c>
    </row>
    <row r="4065" spans="1:5" x14ac:dyDescent="0.25">
      <c r="A4065" t="s">
        <v>3927</v>
      </c>
      <c r="B4065" t="s">
        <v>1596</v>
      </c>
      <c r="C4065">
        <v>76630711</v>
      </c>
      <c r="D4065" t="s">
        <v>96</v>
      </c>
      <c r="E4065" t="str">
        <f t="shared" si="63"/>
        <v>(NULL,'591','76630711','CARELISCASTEDO(Estudiante)',3,NULL,NULL),</v>
      </c>
    </row>
    <row r="4066" spans="1:5" x14ac:dyDescent="0.25">
      <c r="A4066" t="s">
        <v>3928</v>
      </c>
      <c r="B4066" t="s">
        <v>3929</v>
      </c>
      <c r="C4066">
        <v>60904511</v>
      </c>
      <c r="D4066" t="s">
        <v>96</v>
      </c>
      <c r="E4066" t="str">
        <f t="shared" si="63"/>
        <v>(NULL,'591','60904511','LOURDES MICHELLLANDA(Estudiante)',3,NULL,NULL),</v>
      </c>
    </row>
    <row r="4067" spans="1:5" x14ac:dyDescent="0.25">
      <c r="A4067" t="s">
        <v>1615</v>
      </c>
      <c r="B4067" t="s">
        <v>3930</v>
      </c>
      <c r="C4067">
        <v>75617759</v>
      </c>
      <c r="D4067" t="s">
        <v>96</v>
      </c>
      <c r="E4067" t="str">
        <f t="shared" si="63"/>
        <v>(NULL,'591','75617759','LIZETHSEVERICHE(Estudiante)',3,NULL,NULL),</v>
      </c>
    </row>
    <row r="4068" spans="1:5" x14ac:dyDescent="0.25">
      <c r="A4068" t="s">
        <v>3931</v>
      </c>
      <c r="B4068" t="s">
        <v>614</v>
      </c>
      <c r="C4068">
        <v>79032967</v>
      </c>
      <c r="D4068" t="s">
        <v>96</v>
      </c>
      <c r="E4068" t="str">
        <f t="shared" si="63"/>
        <v>(NULL,'591','79032967','CAROLAINSALAS(Estudiante)',3,NULL,NULL),</v>
      </c>
    </row>
    <row r="4069" spans="1:5" x14ac:dyDescent="0.25">
      <c r="A4069" t="s">
        <v>1432</v>
      </c>
      <c r="B4069" t="s">
        <v>235</v>
      </c>
      <c r="C4069">
        <v>77843643</v>
      </c>
      <c r="D4069" t="s">
        <v>96</v>
      </c>
      <c r="E4069" t="str">
        <f t="shared" si="63"/>
        <v>(NULL,'591','77843643','MILTONMEDINA(Estudiante)',3,NULL,NULL),</v>
      </c>
    </row>
    <row r="4070" spans="1:5" x14ac:dyDescent="0.25">
      <c r="A4070" t="s">
        <v>3932</v>
      </c>
      <c r="B4070" t="s">
        <v>1743</v>
      </c>
      <c r="C4070">
        <v>70886207</v>
      </c>
      <c r="D4070" t="s">
        <v>96</v>
      </c>
      <c r="E4070" t="str">
        <f t="shared" si="63"/>
        <v>(NULL,'591','70886207','JEESSICA MIRIAN LAPACA(Estudiante)',3,NULL,NULL),</v>
      </c>
    </row>
    <row r="4071" spans="1:5" x14ac:dyDescent="0.25">
      <c r="A4071" t="s">
        <v>3933</v>
      </c>
      <c r="B4071" t="s">
        <v>3934</v>
      </c>
      <c r="C4071">
        <v>7589612</v>
      </c>
      <c r="D4071" t="s">
        <v>96</v>
      </c>
      <c r="E4071" t="str">
        <f t="shared" si="63"/>
        <v>(NULL,'591','7589612','KATIAAJATA(Estudiante)',3,NULL,NULL),</v>
      </c>
    </row>
    <row r="4072" spans="1:5" x14ac:dyDescent="0.25">
      <c r="A4072" t="s">
        <v>1893</v>
      </c>
      <c r="B4072" t="s">
        <v>3935</v>
      </c>
      <c r="C4072">
        <v>75513338</v>
      </c>
      <c r="D4072" t="s">
        <v>96</v>
      </c>
      <c r="E4072" t="str">
        <f t="shared" si="63"/>
        <v>(NULL,'591','75513338','GABRIELA AGUAYO(Estudiante)',3,NULL,NULL),</v>
      </c>
    </row>
    <row r="4073" spans="1:5" x14ac:dyDescent="0.25">
      <c r="A4073" t="s">
        <v>745</v>
      </c>
      <c r="B4073" t="s">
        <v>1829</v>
      </c>
      <c r="C4073">
        <v>69114807</v>
      </c>
      <c r="D4073" t="s">
        <v>96</v>
      </c>
      <c r="E4073" t="str">
        <f t="shared" si="63"/>
        <v>(NULL,'591','69114807','HERNANARTEAGA(Estudiante)',3,NULL,NULL),</v>
      </c>
    </row>
    <row r="4074" spans="1:5" x14ac:dyDescent="0.25">
      <c r="A4074" t="s">
        <v>2484</v>
      </c>
      <c r="B4074" t="s">
        <v>5</v>
      </c>
      <c r="C4074">
        <v>60844124</v>
      </c>
      <c r="D4074" t="s">
        <v>96</v>
      </c>
      <c r="E4074" t="str">
        <f t="shared" si="63"/>
        <v>(NULL,'591','60844124','JOSE ENRIQUENOGALES(Estudiante)',3,NULL,NULL),</v>
      </c>
    </row>
    <row r="4075" spans="1:5" x14ac:dyDescent="0.25">
      <c r="A4075" t="s">
        <v>2889</v>
      </c>
      <c r="B4075" t="s">
        <v>652</v>
      </c>
      <c r="C4075">
        <v>76309040</v>
      </c>
      <c r="D4075" t="s">
        <v>96</v>
      </c>
      <c r="E4075" t="str">
        <f t="shared" si="63"/>
        <v>(NULL,'591','76309040','YADIRAROCA(Estudiante)',3,NULL,NULL),</v>
      </c>
    </row>
    <row r="4076" spans="1:5" x14ac:dyDescent="0.25">
      <c r="A4076" t="s">
        <v>3936</v>
      </c>
      <c r="B4076" t="s">
        <v>241</v>
      </c>
      <c r="C4076">
        <v>68814611</v>
      </c>
      <c r="D4076" t="s">
        <v>96</v>
      </c>
      <c r="E4076" t="str">
        <f t="shared" si="63"/>
        <v>(NULL,'591','68814611','JOSE MATIAS FERNANDEZ(Estudiante)',3,NULL,NULL),</v>
      </c>
    </row>
    <row r="4077" spans="1:5" x14ac:dyDescent="0.25">
      <c r="A4077" t="s">
        <v>3937</v>
      </c>
      <c r="B4077" t="s">
        <v>3938</v>
      </c>
      <c r="C4077">
        <v>73129808</v>
      </c>
      <c r="D4077" t="s">
        <v>96</v>
      </c>
      <c r="E4077" t="str">
        <f t="shared" si="63"/>
        <v>(NULL,'591','73129808','MOISESARIAZABA(Estudiante)',3,NULL,NULL),</v>
      </c>
    </row>
    <row r="4078" spans="1:5" x14ac:dyDescent="0.25">
      <c r="A4078" t="s">
        <v>3939</v>
      </c>
      <c r="B4078" t="s">
        <v>1381</v>
      </c>
      <c r="C4078">
        <v>77981970</v>
      </c>
      <c r="D4078" t="s">
        <v>96</v>
      </c>
      <c r="E4078" t="str">
        <f t="shared" si="63"/>
        <v>(NULL,'591','77981970','MELANIBARRIENTOS(Estudiante)',3,NULL,NULL),</v>
      </c>
    </row>
    <row r="4079" spans="1:5" x14ac:dyDescent="0.25">
      <c r="A4079" t="s">
        <v>1802</v>
      </c>
      <c r="B4079" t="s">
        <v>64</v>
      </c>
      <c r="C4079">
        <v>76647314</v>
      </c>
      <c r="D4079" t="s">
        <v>96</v>
      </c>
      <c r="E4079" t="str">
        <f t="shared" si="63"/>
        <v>(NULL,'591','76647314','ERWINSANCHEZ(Estudiante)',3,NULL,NULL),</v>
      </c>
    </row>
    <row r="4080" spans="1:5" x14ac:dyDescent="0.25">
      <c r="A4080" t="s">
        <v>815</v>
      </c>
      <c r="B4080" t="s">
        <v>137</v>
      </c>
      <c r="C4080">
        <v>72164990</v>
      </c>
      <c r="D4080" t="s">
        <v>96</v>
      </c>
      <c r="E4080" t="str">
        <f t="shared" si="63"/>
        <v>(NULL,'591','72164990','LUIS FERNANDOMAMANI(Estudiante)',3,NULL,NULL),</v>
      </c>
    </row>
    <row r="4081" spans="1:5" x14ac:dyDescent="0.25">
      <c r="A4081" t="s">
        <v>3940</v>
      </c>
      <c r="B4081" t="s">
        <v>489</v>
      </c>
      <c r="C4081">
        <v>76205899</v>
      </c>
      <c r="D4081" t="s">
        <v>96</v>
      </c>
      <c r="E4081" t="str">
        <f t="shared" si="63"/>
        <v>(NULL,'591','76205899','GENESIS YASMINNEDURAN (Estudiante)',3,NULL,NULL),</v>
      </c>
    </row>
    <row r="4082" spans="1:5" x14ac:dyDescent="0.25">
      <c r="A4082" t="s">
        <v>3941</v>
      </c>
      <c r="B4082" t="s">
        <v>45</v>
      </c>
      <c r="C4082">
        <v>75345508</v>
      </c>
      <c r="D4082" t="s">
        <v>96</v>
      </c>
      <c r="E4082" t="str">
        <f t="shared" si="63"/>
        <v>(NULL,'591','75345508','SAMIRAPEREZ(Estudiante)',3,NULL,NULL),</v>
      </c>
    </row>
    <row r="4083" spans="1:5" x14ac:dyDescent="0.25">
      <c r="A4083" t="s">
        <v>732</v>
      </c>
      <c r="B4083" t="s">
        <v>3942</v>
      </c>
      <c r="C4083">
        <v>76060176</v>
      </c>
      <c r="D4083" t="s">
        <v>96</v>
      </c>
      <c r="E4083" t="str">
        <f t="shared" si="63"/>
        <v>(NULL,'591','76060176','JOSE ENRIQUE MONTAÃ‘O(Estudiante)',3,NULL,NULL),</v>
      </c>
    </row>
    <row r="4084" spans="1:5" x14ac:dyDescent="0.25">
      <c r="A4084" t="s">
        <v>1164</v>
      </c>
      <c r="B4084" t="s">
        <v>52</v>
      </c>
      <c r="C4084">
        <v>78107337</v>
      </c>
      <c r="D4084" t="s">
        <v>96</v>
      </c>
      <c r="E4084" t="str">
        <f t="shared" si="63"/>
        <v>(NULL,'591','78107337','FAVIO ANDRESAÃ‘EZ(Estudiante)',3,NULL,NULL),</v>
      </c>
    </row>
    <row r="4085" spans="1:5" x14ac:dyDescent="0.25">
      <c r="A4085" t="s">
        <v>1695</v>
      </c>
      <c r="B4085" t="s">
        <v>78</v>
      </c>
      <c r="C4085">
        <v>78031545</v>
      </c>
      <c r="D4085" t="s">
        <v>96</v>
      </c>
      <c r="E4085" t="str">
        <f t="shared" si="63"/>
        <v>(NULL,'591','78031545','ARIELROJAS(Estudiante)',3,NULL,NULL),</v>
      </c>
    </row>
    <row r="4086" spans="1:5" x14ac:dyDescent="0.25">
      <c r="A4086" t="s">
        <v>3943</v>
      </c>
      <c r="B4086" t="s">
        <v>182</v>
      </c>
      <c r="C4086">
        <v>1024846</v>
      </c>
      <c r="D4086" t="s">
        <v>96</v>
      </c>
      <c r="E4086" t="str">
        <f t="shared" si="63"/>
        <v>(NULL,'591','1024846','EYVIRODRIGUEZ(Estudiante)',3,NULL,NULL),</v>
      </c>
    </row>
    <row r="4087" spans="1:5" x14ac:dyDescent="0.25">
      <c r="A4087" t="s">
        <v>3943</v>
      </c>
      <c r="B4087" t="s">
        <v>182</v>
      </c>
      <c r="C4087">
        <v>1024846</v>
      </c>
      <c r="D4087" t="s">
        <v>315</v>
      </c>
      <c r="E4087" t="str">
        <f t="shared" si="63"/>
        <v>(NULL,'591','1024846','EYVIRODRIGUEZ(Del estudiante)',3,NULL,NULL),</v>
      </c>
    </row>
    <row r="4088" spans="1:5" x14ac:dyDescent="0.25">
      <c r="A4088" t="s">
        <v>1918</v>
      </c>
      <c r="B4088" t="s">
        <v>64</v>
      </c>
      <c r="C4088">
        <v>78486961</v>
      </c>
      <c r="D4088" t="s">
        <v>96</v>
      </c>
      <c r="E4088" t="str">
        <f t="shared" si="63"/>
        <v>(NULL,'591','78486961','FABIANA SANCHEZ(Estudiante)',3,NULL,NULL),</v>
      </c>
    </row>
    <row r="4089" spans="1:5" x14ac:dyDescent="0.25">
      <c r="A4089" t="s">
        <v>3944</v>
      </c>
      <c r="B4089" t="s">
        <v>995</v>
      </c>
      <c r="C4089">
        <v>72160224</v>
      </c>
      <c r="D4089" t="s">
        <v>96</v>
      </c>
      <c r="E4089" t="str">
        <f t="shared" si="63"/>
        <v>(NULL,'591','72160224','KENNED ZAHIDFUENTES(Estudiante)',3,NULL,NULL),</v>
      </c>
    </row>
    <row r="4090" spans="1:5" x14ac:dyDescent="0.25">
      <c r="A4090" t="s">
        <v>3945</v>
      </c>
      <c r="B4090" t="s">
        <v>384</v>
      </c>
      <c r="C4090">
        <v>68833548</v>
      </c>
      <c r="D4090" t="s">
        <v>96</v>
      </c>
      <c r="E4090" t="str">
        <f t="shared" si="63"/>
        <v>(NULL,'591','68833548','JOSE FELIX CANAVIRI(Estudiante)',3,NULL,NULL),</v>
      </c>
    </row>
    <row r="4091" spans="1:5" x14ac:dyDescent="0.25">
      <c r="A4091" t="s">
        <v>1012</v>
      </c>
      <c r="B4091" t="s">
        <v>1781</v>
      </c>
      <c r="C4091">
        <v>60839823</v>
      </c>
      <c r="D4091" t="s">
        <v>96</v>
      </c>
      <c r="E4091" t="str">
        <f t="shared" si="63"/>
        <v>(NULL,'591','60839823','CLAUDIAAPONTE(Estudiante)',3,NULL,NULL),</v>
      </c>
    </row>
    <row r="4092" spans="1:5" x14ac:dyDescent="0.25">
      <c r="A4092" t="s">
        <v>3946</v>
      </c>
      <c r="B4092" t="s">
        <v>3947</v>
      </c>
      <c r="C4092">
        <v>75584483</v>
      </c>
      <c r="D4092" t="s">
        <v>96</v>
      </c>
      <c r="E4092" t="str">
        <f t="shared" si="63"/>
        <v>(NULL,'591','75584483','ANDRES  ALVARES(Estudiante)',3,NULL,NULL),</v>
      </c>
    </row>
    <row r="4093" spans="1:5" x14ac:dyDescent="0.25">
      <c r="A4093" t="s">
        <v>3948</v>
      </c>
      <c r="B4093" t="s">
        <v>781</v>
      </c>
      <c r="C4093">
        <v>72843916</v>
      </c>
      <c r="D4093" t="s">
        <v>96</v>
      </c>
      <c r="E4093" t="str">
        <f t="shared" si="63"/>
        <v>(NULL,'591','72843916','ORMANDOSUAREZ (Estudiante)',3,NULL,NULL),</v>
      </c>
    </row>
    <row r="4094" spans="1:5" x14ac:dyDescent="0.25">
      <c r="A4094" t="s">
        <v>3949</v>
      </c>
      <c r="B4094" t="s">
        <v>1100</v>
      </c>
      <c r="C4094">
        <v>72088874</v>
      </c>
      <c r="D4094" t="s">
        <v>96</v>
      </c>
      <c r="E4094" t="str">
        <f t="shared" si="63"/>
        <v>(NULL,'591','72088874','CARLOS CESARCABEZAS(Estudiante)',3,NULL,NULL),</v>
      </c>
    </row>
    <row r="4095" spans="1:5" x14ac:dyDescent="0.25">
      <c r="A4095" t="s">
        <v>3950</v>
      </c>
      <c r="B4095" t="s">
        <v>21</v>
      </c>
      <c r="C4095">
        <v>78428867</v>
      </c>
      <c r="D4095" t="s">
        <v>96</v>
      </c>
      <c r="E4095" t="str">
        <f t="shared" si="63"/>
        <v>(NULL,'591','78428867','NILSON JAVIERZEGARRA(Estudiante)',3,NULL,NULL),</v>
      </c>
    </row>
    <row r="4096" spans="1:5" x14ac:dyDescent="0.25">
      <c r="A4096" t="s">
        <v>3951</v>
      </c>
      <c r="B4096" t="s">
        <v>1626</v>
      </c>
      <c r="C4096">
        <v>78173884</v>
      </c>
      <c r="D4096" t="s">
        <v>96</v>
      </c>
      <c r="E4096" t="str">
        <f t="shared" si="63"/>
        <v>(NULL,'591','78173884','ROXANA HEREDIA(Estudiante)',3,NULL,NULL),</v>
      </c>
    </row>
    <row r="4097" spans="1:5" x14ac:dyDescent="0.25">
      <c r="A4097" t="s">
        <v>1929</v>
      </c>
      <c r="B4097" t="s">
        <v>1677</v>
      </c>
      <c r="C4097">
        <v>67866751</v>
      </c>
      <c r="D4097" t="s">
        <v>96</v>
      </c>
      <c r="E4097" t="str">
        <f t="shared" si="63"/>
        <v>(NULL,'591','67866751','JORGE ANTONIOPETIGA(Estudiante)',3,NULL,NULL),</v>
      </c>
    </row>
    <row r="4098" spans="1:5" x14ac:dyDescent="0.25">
      <c r="A4098" t="s">
        <v>3952</v>
      </c>
      <c r="B4098" t="s">
        <v>301</v>
      </c>
      <c r="C4098">
        <v>75361157</v>
      </c>
      <c r="D4098" t="s">
        <v>96</v>
      </c>
      <c r="E4098" t="str">
        <f t="shared" si="63"/>
        <v>(NULL,'591','75361157','YEFERSON GONZALES(Estudiante)',3,NULL,NULL),</v>
      </c>
    </row>
    <row r="4099" spans="1:5" x14ac:dyDescent="0.25">
      <c r="A4099" t="s">
        <v>3953</v>
      </c>
      <c r="B4099" t="s">
        <v>406</v>
      </c>
      <c r="C4099">
        <v>79839972</v>
      </c>
      <c r="D4099" t="s">
        <v>96</v>
      </c>
      <c r="E4099" t="str">
        <f t="shared" ref="E4099:E4162" si="64">CONCATENATE("(","NULL,","'591','",C4099,"',","'",CONCATENATE(A4099,B4099,"(",D4099,")',"),"3,","NULL,NULL),")</f>
        <v>(NULL,'591','79839972','CARMEN LIDIAJUSTINIANO (Estudiante)',3,NULL,NULL),</v>
      </c>
    </row>
    <row r="4100" spans="1:5" x14ac:dyDescent="0.25">
      <c r="A4100" t="s">
        <v>3954</v>
      </c>
      <c r="B4100" t="s">
        <v>445</v>
      </c>
      <c r="C4100">
        <v>65882252</v>
      </c>
      <c r="D4100" t="s">
        <v>96</v>
      </c>
      <c r="E4100" t="str">
        <f t="shared" si="64"/>
        <v>(NULL,'591','65882252','CAMILA ROSARIOCASTILLO(Estudiante)',3,NULL,NULL),</v>
      </c>
    </row>
    <row r="4101" spans="1:5" x14ac:dyDescent="0.25">
      <c r="A4101" t="s">
        <v>3955</v>
      </c>
      <c r="B4101" t="s">
        <v>137</v>
      </c>
      <c r="C4101">
        <v>78195240</v>
      </c>
      <c r="D4101" t="s">
        <v>96</v>
      </c>
      <c r="E4101" t="str">
        <f t="shared" si="64"/>
        <v>(NULL,'591','78195240','ELIAZAR DAVIDMAMANI(Estudiante)',3,NULL,NULL),</v>
      </c>
    </row>
    <row r="4102" spans="1:5" x14ac:dyDescent="0.25">
      <c r="A4102" t="s">
        <v>375</v>
      </c>
      <c r="B4102" t="s">
        <v>247</v>
      </c>
      <c r="C4102">
        <v>67813706</v>
      </c>
      <c r="D4102" t="s">
        <v>96</v>
      </c>
      <c r="E4102" t="str">
        <f t="shared" si="64"/>
        <v>(NULL,'591','67813706','NOELIAHURTADO(Estudiante)',3,NULL,NULL),</v>
      </c>
    </row>
    <row r="4103" spans="1:5" x14ac:dyDescent="0.25">
      <c r="A4103" t="s">
        <v>2824</v>
      </c>
      <c r="B4103" t="s">
        <v>3502</v>
      </c>
      <c r="C4103">
        <v>76371441</v>
      </c>
      <c r="D4103" t="s">
        <v>315</v>
      </c>
      <c r="E4103" t="str">
        <f t="shared" si="64"/>
        <v>(NULL,'591','76371441','CARLOS MIGUELBAZAN (Del estudiante)',3,NULL,NULL),</v>
      </c>
    </row>
    <row r="4104" spans="1:5" x14ac:dyDescent="0.25">
      <c r="A4104" t="s">
        <v>3956</v>
      </c>
      <c r="B4104" t="s">
        <v>3957</v>
      </c>
      <c r="C4104">
        <v>79471392</v>
      </c>
      <c r="D4104" t="s">
        <v>96</v>
      </c>
      <c r="E4104" t="str">
        <f t="shared" si="64"/>
        <v>(NULL,'591','79471392','MONSERRATTEJAYA(Estudiante)',3,NULL,NULL),</v>
      </c>
    </row>
    <row r="4105" spans="1:5" x14ac:dyDescent="0.25">
      <c r="A4105" t="s">
        <v>148</v>
      </c>
      <c r="B4105" t="s">
        <v>247</v>
      </c>
      <c r="C4105">
        <v>78117639</v>
      </c>
      <c r="D4105" t="s">
        <v>96</v>
      </c>
      <c r="E4105" t="str">
        <f t="shared" si="64"/>
        <v>(NULL,'591','78117639','ALEJANDROHURTADO(Estudiante)',3,NULL,NULL),</v>
      </c>
    </row>
    <row r="4106" spans="1:5" x14ac:dyDescent="0.25">
      <c r="A4106" t="s">
        <v>3958</v>
      </c>
      <c r="B4106" t="s">
        <v>338</v>
      </c>
      <c r="C4106">
        <v>75361157</v>
      </c>
      <c r="D4106" t="s">
        <v>96</v>
      </c>
      <c r="E4106" t="str">
        <f t="shared" si="64"/>
        <v>(NULL,'591','75361157','JHEFERSON GONZALES (Estudiante)',3,NULL,NULL),</v>
      </c>
    </row>
    <row r="4107" spans="1:5" x14ac:dyDescent="0.25">
      <c r="A4107" t="s">
        <v>2741</v>
      </c>
      <c r="B4107" t="s">
        <v>413</v>
      </c>
      <c r="C4107">
        <v>79842452</v>
      </c>
      <c r="D4107" t="s">
        <v>96</v>
      </c>
      <c r="E4107" t="str">
        <f t="shared" si="64"/>
        <v>(NULL,'591','79842452','YOVANACHOQUE(Estudiante)',3,NULL,NULL),</v>
      </c>
    </row>
    <row r="4108" spans="1:5" x14ac:dyDescent="0.25">
      <c r="A4108" t="s">
        <v>1499</v>
      </c>
      <c r="B4108" t="s">
        <v>233</v>
      </c>
      <c r="C4108">
        <v>68935990</v>
      </c>
      <c r="D4108" t="s">
        <v>96</v>
      </c>
      <c r="E4108" t="str">
        <f t="shared" si="64"/>
        <v>(NULL,'591','68935990','MANUELARANCIBIA(Estudiante)',3,NULL,NULL),</v>
      </c>
    </row>
    <row r="4109" spans="1:5" x14ac:dyDescent="0.25">
      <c r="A4109" t="s">
        <v>3959</v>
      </c>
      <c r="B4109" t="s">
        <v>420</v>
      </c>
      <c r="C4109">
        <v>75040285</v>
      </c>
      <c r="D4109" t="s">
        <v>96</v>
      </c>
      <c r="E4109" t="str">
        <f t="shared" si="64"/>
        <v>(NULL,'591','75040285','LICETH NAYELITOLA(Estudiante)',3,NULL,NULL),</v>
      </c>
    </row>
    <row r="4110" spans="1:5" x14ac:dyDescent="0.25">
      <c r="A4110" t="s">
        <v>3953</v>
      </c>
      <c r="B4110" t="s">
        <v>406</v>
      </c>
      <c r="C4110">
        <v>77804649</v>
      </c>
      <c r="D4110" t="s">
        <v>96</v>
      </c>
      <c r="E4110" t="str">
        <f t="shared" si="64"/>
        <v>(NULL,'591','77804649','CARMEN LIDIAJUSTINIANO (Estudiante)',3,NULL,NULL),</v>
      </c>
    </row>
    <row r="4111" spans="1:5" x14ac:dyDescent="0.25">
      <c r="A4111" t="s">
        <v>3960</v>
      </c>
      <c r="B4111" t="s">
        <v>3961</v>
      </c>
      <c r="C4111">
        <v>69010320</v>
      </c>
      <c r="D4111" t="s">
        <v>96</v>
      </c>
      <c r="E4111" t="str">
        <f t="shared" si="64"/>
        <v>(NULL,'591','69010320','SARITA NINETBOCANEG(Estudiante)',3,NULL,NULL),</v>
      </c>
    </row>
    <row r="4112" spans="1:5" x14ac:dyDescent="0.25">
      <c r="A4112" t="s">
        <v>1468</v>
      </c>
      <c r="B4112" t="s">
        <v>131</v>
      </c>
      <c r="C4112">
        <v>65010819</v>
      </c>
      <c r="D4112" t="s">
        <v>96</v>
      </c>
      <c r="E4112" t="str">
        <f t="shared" si="64"/>
        <v>(NULL,'591','65010819','FLAVIAFLORES(Estudiante)',3,NULL,NULL),</v>
      </c>
    </row>
    <row r="4113" spans="1:5" x14ac:dyDescent="0.25">
      <c r="A4113" t="s">
        <v>3962</v>
      </c>
      <c r="B4113" t="s">
        <v>208</v>
      </c>
      <c r="C4113">
        <v>71655845</v>
      </c>
      <c r="D4113" t="s">
        <v>96</v>
      </c>
      <c r="E4113" t="str">
        <f t="shared" si="64"/>
        <v>(NULL,'591','71655845','MARIA LITZY CHOQUE (Estudiante)',3,NULL,NULL),</v>
      </c>
    </row>
    <row r="4114" spans="1:5" x14ac:dyDescent="0.25">
      <c r="A4114" t="s">
        <v>3963</v>
      </c>
      <c r="B4114" t="s">
        <v>3964</v>
      </c>
      <c r="C4114">
        <v>76940902</v>
      </c>
      <c r="D4114" t="s">
        <v>96</v>
      </c>
      <c r="E4114" t="str">
        <f t="shared" si="64"/>
        <v>(NULL,'591','76940902','ALVARO INGALA (Estudiante)',3,NULL,NULL),</v>
      </c>
    </row>
    <row r="4115" spans="1:5" x14ac:dyDescent="0.25">
      <c r="A4115" t="s">
        <v>3965</v>
      </c>
      <c r="B4115" t="s">
        <v>1480</v>
      </c>
      <c r="C4115">
        <v>74933214</v>
      </c>
      <c r="D4115" t="s">
        <v>96</v>
      </c>
      <c r="E4115" t="str">
        <f t="shared" si="64"/>
        <v>(NULL,'591','74933214','ALDRIDRUEDA(Estudiante)',3,NULL,NULL),</v>
      </c>
    </row>
    <row r="4116" spans="1:5" x14ac:dyDescent="0.25">
      <c r="A4116" t="s">
        <v>3966</v>
      </c>
      <c r="B4116" t="s">
        <v>3967</v>
      </c>
      <c r="C4116">
        <v>79880424</v>
      </c>
      <c r="D4116" t="s">
        <v>96</v>
      </c>
      <c r="E4116" t="str">
        <f t="shared" si="64"/>
        <v>(NULL,'591','79880424','VITER SOFIA POVEDA(Estudiante)',3,NULL,NULL),</v>
      </c>
    </row>
    <row r="4117" spans="1:5" x14ac:dyDescent="0.25">
      <c r="A4117" t="s">
        <v>3968</v>
      </c>
      <c r="B4117" t="s">
        <v>3969</v>
      </c>
      <c r="C4117">
        <v>60004423</v>
      </c>
      <c r="D4117" t="s">
        <v>96</v>
      </c>
      <c r="E4117" t="str">
        <f t="shared" si="64"/>
        <v>(NULL,'591','60004423','GINA FIGUEREDO(Estudiante)',3,NULL,NULL),</v>
      </c>
    </row>
    <row r="4118" spans="1:5" x14ac:dyDescent="0.25">
      <c r="A4118" t="s">
        <v>354</v>
      </c>
      <c r="B4118" t="s">
        <v>1098</v>
      </c>
      <c r="C4118">
        <v>76364065</v>
      </c>
      <c r="D4118" t="s">
        <v>96</v>
      </c>
      <c r="E4118" t="str">
        <f t="shared" si="64"/>
        <v>(NULL,'591','76364065','ELMERCABEZAS (Estudiante)',3,NULL,NULL),</v>
      </c>
    </row>
    <row r="4119" spans="1:5" x14ac:dyDescent="0.25">
      <c r="A4119" t="s">
        <v>2249</v>
      </c>
      <c r="B4119" t="s">
        <v>670</v>
      </c>
      <c r="C4119">
        <v>72611423</v>
      </c>
      <c r="D4119" t="s">
        <v>96</v>
      </c>
      <c r="E4119" t="str">
        <f t="shared" si="64"/>
        <v>(NULL,'591','72611423','WENDYHUAYCHO(Estudiante)',3,NULL,NULL),</v>
      </c>
    </row>
    <row r="4120" spans="1:5" x14ac:dyDescent="0.25">
      <c r="A4120" t="s">
        <v>228</v>
      </c>
      <c r="B4120" t="s">
        <v>62</v>
      </c>
      <c r="C4120">
        <v>70848345</v>
      </c>
      <c r="D4120" t="s">
        <v>96</v>
      </c>
      <c r="E4120" t="str">
        <f t="shared" si="64"/>
        <v>(NULL,'591','70848345','JUAN DANIEL SILVA(Estudiante)',3,NULL,NULL),</v>
      </c>
    </row>
    <row r="4121" spans="1:5" x14ac:dyDescent="0.25">
      <c r="A4121" t="s">
        <v>3970</v>
      </c>
      <c r="B4121" t="s">
        <v>376</v>
      </c>
      <c r="C4121">
        <v>78033668</v>
      </c>
      <c r="D4121" t="s">
        <v>96</v>
      </c>
      <c r="E4121" t="str">
        <f t="shared" si="64"/>
        <v>(NULL,'591','78033668','CRISTHIAN LEONARDOZAMBRANA(Estudiante)',3,NULL,NULL),</v>
      </c>
    </row>
    <row r="4122" spans="1:5" x14ac:dyDescent="0.25">
      <c r="A4122" t="s">
        <v>3971</v>
      </c>
      <c r="B4122" t="s">
        <v>305</v>
      </c>
      <c r="C4122">
        <v>69153138</v>
      </c>
      <c r="D4122" t="s">
        <v>96</v>
      </c>
      <c r="E4122" t="str">
        <f t="shared" si="64"/>
        <v>(NULL,'591','69153138','JIMY ADRIANJUSTINIANO(Estudiante)',3,NULL,NULL),</v>
      </c>
    </row>
    <row r="4123" spans="1:5" x14ac:dyDescent="0.25">
      <c r="A4123" t="s">
        <v>3972</v>
      </c>
      <c r="B4123" t="s">
        <v>3973</v>
      </c>
      <c r="C4123">
        <v>75033416</v>
      </c>
      <c r="D4123" t="s">
        <v>96</v>
      </c>
      <c r="E4123" t="str">
        <f t="shared" si="64"/>
        <v>(NULL,'591','75033416','jose manuelmercado(Estudiante)',3,NULL,NULL),</v>
      </c>
    </row>
    <row r="4124" spans="1:5" x14ac:dyDescent="0.25">
      <c r="A4124" t="s">
        <v>3974</v>
      </c>
      <c r="B4124" t="s">
        <v>1008</v>
      </c>
      <c r="C4124">
        <v>78472415</v>
      </c>
      <c r="D4124" t="s">
        <v>96</v>
      </c>
      <c r="E4124" t="str">
        <f t="shared" si="64"/>
        <v>(NULL,'591','78472415','ANGELINA LUCIAVILLARROEL(Estudiante)',3,NULL,NULL),</v>
      </c>
    </row>
    <row r="4125" spans="1:5" x14ac:dyDescent="0.25">
      <c r="A4125" t="s">
        <v>3975</v>
      </c>
      <c r="B4125" t="s">
        <v>2536</v>
      </c>
      <c r="C4125">
        <v>71341130</v>
      </c>
      <c r="D4125" t="s">
        <v>96</v>
      </c>
      <c r="E4125" t="str">
        <f t="shared" si="64"/>
        <v>(NULL,'591','71341130','DANIELA SOLAINECANDIA(Estudiante)',3,NULL,NULL),</v>
      </c>
    </row>
    <row r="4126" spans="1:5" x14ac:dyDescent="0.25">
      <c r="A4126" t="s">
        <v>3976</v>
      </c>
      <c r="B4126" t="s">
        <v>3977</v>
      </c>
      <c r="C4126">
        <v>77038156</v>
      </c>
      <c r="D4126" t="s">
        <v>96</v>
      </c>
      <c r="E4126" t="str">
        <f t="shared" si="64"/>
        <v>(NULL,'591','77038156','MICAELA MOPPI(Estudiante)',3,NULL,NULL),</v>
      </c>
    </row>
    <row r="4127" spans="1:5" x14ac:dyDescent="0.25">
      <c r="A4127" t="s">
        <v>1012</v>
      </c>
      <c r="B4127" t="s">
        <v>1781</v>
      </c>
      <c r="C4127">
        <v>60839823</v>
      </c>
      <c r="D4127" t="s">
        <v>315</v>
      </c>
      <c r="E4127" t="str">
        <f t="shared" si="64"/>
        <v>(NULL,'591','60839823','CLAUDIAAPONTE(Del estudiante)',3,NULL,NULL),</v>
      </c>
    </row>
    <row r="4128" spans="1:5" x14ac:dyDescent="0.25">
      <c r="A4128" t="s">
        <v>2387</v>
      </c>
      <c r="B4128" t="s">
        <v>1935</v>
      </c>
      <c r="C4128">
        <v>75563232</v>
      </c>
      <c r="D4128" t="s">
        <v>96</v>
      </c>
      <c r="E4128" t="str">
        <f t="shared" si="64"/>
        <v>(NULL,'591','75563232','MARIANABALDERRAMA(Estudiante)',3,NULL,NULL),</v>
      </c>
    </row>
    <row r="4129" spans="1:5" x14ac:dyDescent="0.25">
      <c r="A4129" t="s">
        <v>143</v>
      </c>
      <c r="B4129" t="s">
        <v>137</v>
      </c>
      <c r="C4129">
        <v>67252719</v>
      </c>
      <c r="D4129" t="s">
        <v>96</v>
      </c>
      <c r="E4129" t="str">
        <f t="shared" si="64"/>
        <v>(NULL,'591','67252719','DIEGO FERNANDOMAMANI(Estudiante)',3,NULL,NULL),</v>
      </c>
    </row>
    <row r="4130" spans="1:5" x14ac:dyDescent="0.25">
      <c r="A4130" t="s">
        <v>1095</v>
      </c>
      <c r="B4130" t="s">
        <v>1096</v>
      </c>
      <c r="C4130">
        <v>73184528</v>
      </c>
      <c r="D4130" t="s">
        <v>315</v>
      </c>
      <c r="E4130" t="str">
        <f t="shared" si="64"/>
        <v>(NULL,'591','73184528','KAREN FABIOLAGARNICA (Del estudiante)',3,NULL,NULL),</v>
      </c>
    </row>
    <row r="4131" spans="1:5" x14ac:dyDescent="0.25">
      <c r="A4131" t="s">
        <v>4</v>
      </c>
      <c r="B4131" t="s">
        <v>692</v>
      </c>
      <c r="C4131">
        <v>61348396</v>
      </c>
      <c r="D4131" t="s">
        <v>96</v>
      </c>
      <c r="E4131" t="str">
        <f t="shared" si="64"/>
        <v>(NULL,'591','61348396','MARIA JOSEARIAS(Estudiante)',3,NULL,NULL),</v>
      </c>
    </row>
    <row r="4132" spans="1:5" x14ac:dyDescent="0.25">
      <c r="A4132" t="s">
        <v>1707</v>
      </c>
      <c r="B4132" t="s">
        <v>3978</v>
      </c>
      <c r="C4132">
        <v>78841421</v>
      </c>
      <c r="D4132" t="s">
        <v>96</v>
      </c>
      <c r="E4132" t="str">
        <f t="shared" si="64"/>
        <v>(NULL,'591','78841421','NIKOLGALIAZU(Estudiante)',3,NULL,NULL),</v>
      </c>
    </row>
    <row r="4133" spans="1:5" x14ac:dyDescent="0.25">
      <c r="A4133" t="s">
        <v>3979</v>
      </c>
      <c r="B4133" t="s">
        <v>2035</v>
      </c>
      <c r="C4133">
        <v>73627015</v>
      </c>
      <c r="D4133" t="s">
        <v>96</v>
      </c>
      <c r="E4133" t="str">
        <f t="shared" si="64"/>
        <v>(NULL,'591','73627015','SABELIOSANDOVAL(Estudiante)',3,NULL,NULL),</v>
      </c>
    </row>
    <row r="4134" spans="1:5" x14ac:dyDescent="0.25">
      <c r="A4134" t="s">
        <v>569</v>
      </c>
      <c r="B4134" t="s">
        <v>3303</v>
      </c>
      <c r="C4134">
        <v>78561738</v>
      </c>
      <c r="D4134" t="s">
        <v>96</v>
      </c>
      <c r="E4134" t="str">
        <f t="shared" si="64"/>
        <v>(NULL,'591','78561738','LUIS FERNANDO CASTRO(Estudiante)',3,NULL,NULL),</v>
      </c>
    </row>
    <row r="4135" spans="1:5" x14ac:dyDescent="0.25">
      <c r="A4135" t="s">
        <v>3980</v>
      </c>
      <c r="B4135" t="s">
        <v>2008</v>
      </c>
      <c r="C4135">
        <v>70844921</v>
      </c>
      <c r="D4135" t="s">
        <v>96</v>
      </c>
      <c r="E4135" t="str">
        <f t="shared" si="64"/>
        <v>(NULL,'591','70844921','DIANE LINDAMEJIA(Estudiante)',3,NULL,NULL),</v>
      </c>
    </row>
    <row r="4136" spans="1:5" x14ac:dyDescent="0.25">
      <c r="A4136" t="s">
        <v>3981</v>
      </c>
      <c r="B4136" t="s">
        <v>247</v>
      </c>
      <c r="C4136">
        <v>73979288</v>
      </c>
      <c r="D4136" t="s">
        <v>96</v>
      </c>
      <c r="E4136" t="str">
        <f t="shared" si="64"/>
        <v>(NULL,'591','73979288','MIRIAN PAULAHURTADO(Estudiante)',3,NULL,NULL),</v>
      </c>
    </row>
    <row r="4137" spans="1:5" x14ac:dyDescent="0.25">
      <c r="A4137" t="s">
        <v>3982</v>
      </c>
      <c r="B4137" t="s">
        <v>820</v>
      </c>
      <c r="C4137">
        <v>71616163</v>
      </c>
      <c r="D4137" t="s">
        <v>96</v>
      </c>
      <c r="E4137" t="str">
        <f t="shared" si="64"/>
        <v>(NULL,'591','71616163','JESUS ANTONIOVILLAGOMEZ(Estudiante)',3,NULL,NULL),</v>
      </c>
    </row>
    <row r="4138" spans="1:5" x14ac:dyDescent="0.25">
      <c r="A4138" t="s">
        <v>3983</v>
      </c>
      <c r="B4138" t="s">
        <v>594</v>
      </c>
      <c r="C4138">
        <v>77815865</v>
      </c>
      <c r="D4138" t="s">
        <v>96</v>
      </c>
      <c r="E4138" t="str">
        <f t="shared" si="64"/>
        <v>(NULL,'591','77815865','PATRICIAJUANIQUINA(Estudiante)',3,NULL,NULL),</v>
      </c>
    </row>
    <row r="4139" spans="1:5" x14ac:dyDescent="0.25">
      <c r="A4139" t="s">
        <v>3984</v>
      </c>
      <c r="B4139" t="s">
        <v>413</v>
      </c>
      <c r="C4139">
        <v>67776238</v>
      </c>
      <c r="D4139" t="s">
        <v>96</v>
      </c>
      <c r="E4139" t="str">
        <f t="shared" si="64"/>
        <v>(NULL,'591','67776238','HANS DANNERCHOQUE(Estudiante)',3,NULL,NULL),</v>
      </c>
    </row>
    <row r="4140" spans="1:5" x14ac:dyDescent="0.25">
      <c r="A4140" t="s">
        <v>3985</v>
      </c>
      <c r="B4140" t="s">
        <v>3986</v>
      </c>
      <c r="C4140">
        <v>0</v>
      </c>
      <c r="D4140" t="s">
        <v>96</v>
      </c>
      <c r="E4140" t="str">
        <f t="shared" si="64"/>
        <v>(NULL,'591','0','YSIDOROMACABAPI(Estudiante)',3,NULL,NULL),</v>
      </c>
    </row>
    <row r="4141" spans="1:5" x14ac:dyDescent="0.25">
      <c r="A4141" t="s">
        <v>684</v>
      </c>
      <c r="B4141" t="s">
        <v>3987</v>
      </c>
      <c r="C4141">
        <v>69209032</v>
      </c>
      <c r="D4141" t="s">
        <v>96</v>
      </c>
      <c r="E4141" t="str">
        <f t="shared" si="64"/>
        <v>(NULL,'591','69209032','ADRIANAHUMEREZ(Estudiante)',3,NULL,NULL),</v>
      </c>
    </row>
    <row r="4142" spans="1:5" x14ac:dyDescent="0.25">
      <c r="A4142" t="s">
        <v>3988</v>
      </c>
      <c r="B4142" t="s">
        <v>1346</v>
      </c>
      <c r="C4142">
        <v>68793872</v>
      </c>
      <c r="D4142" t="s">
        <v>96</v>
      </c>
      <c r="E4142" t="str">
        <f t="shared" si="64"/>
        <v>(NULL,'591','68793872','ALAN JOSEACARAPI(Estudiante)',3,NULL,NULL),</v>
      </c>
    </row>
    <row r="4143" spans="1:5" x14ac:dyDescent="0.25">
      <c r="A4143" t="s">
        <v>3989</v>
      </c>
      <c r="B4143" t="s">
        <v>229</v>
      </c>
      <c r="C4143">
        <v>69018202</v>
      </c>
      <c r="D4143" t="s">
        <v>96</v>
      </c>
      <c r="E4143" t="str">
        <f t="shared" si="64"/>
        <v>(NULL,'591','69018202','JHESSICASALAZAR(Estudiante)',3,NULL,NULL),</v>
      </c>
    </row>
    <row r="4144" spans="1:5" x14ac:dyDescent="0.25">
      <c r="A4144" t="s">
        <v>2337</v>
      </c>
      <c r="B4144" t="s">
        <v>45</v>
      </c>
      <c r="C4144">
        <v>71650796</v>
      </c>
      <c r="D4144" t="s">
        <v>96</v>
      </c>
      <c r="E4144" t="str">
        <f t="shared" si="64"/>
        <v>(NULL,'591','71650796','HELEN PEREZ(Estudiante)',3,NULL,NULL),</v>
      </c>
    </row>
    <row r="4145" spans="1:5" x14ac:dyDescent="0.25">
      <c r="A4145" t="s">
        <v>794</v>
      </c>
      <c r="B4145" t="s">
        <v>167</v>
      </c>
      <c r="C4145">
        <v>78490219</v>
      </c>
      <c r="D4145" t="s">
        <v>96</v>
      </c>
      <c r="E4145" t="str">
        <f t="shared" si="64"/>
        <v>(NULL,'591','78490219','CARLA ANDREASUAREZ(Estudiante)',3,NULL,NULL),</v>
      </c>
    </row>
    <row r="4146" spans="1:5" x14ac:dyDescent="0.25">
      <c r="A4146" t="s">
        <v>862</v>
      </c>
      <c r="B4146" t="s">
        <v>905</v>
      </c>
      <c r="C4146">
        <v>79027060</v>
      </c>
      <c r="D4146" t="s">
        <v>96</v>
      </c>
      <c r="E4146" t="str">
        <f t="shared" si="64"/>
        <v>(NULL,'591','79027060','ALANZURITA(Estudiante)',3,NULL,NULL),</v>
      </c>
    </row>
    <row r="4147" spans="1:5" x14ac:dyDescent="0.25">
      <c r="A4147" t="s">
        <v>3990</v>
      </c>
      <c r="B4147" t="s">
        <v>2681</v>
      </c>
      <c r="C4147">
        <v>78520062</v>
      </c>
      <c r="D4147" t="s">
        <v>96</v>
      </c>
      <c r="E4147" t="str">
        <f t="shared" si="64"/>
        <v>(NULL,'591','78520062','PADDY MELANICASTRO (Estudiante)',3,NULL,NULL),</v>
      </c>
    </row>
    <row r="4148" spans="1:5" x14ac:dyDescent="0.25">
      <c r="A4148" t="s">
        <v>1057</v>
      </c>
      <c r="B4148" t="s">
        <v>2831</v>
      </c>
      <c r="C4148">
        <v>76605206</v>
      </c>
      <c r="D4148" t="s">
        <v>96</v>
      </c>
      <c r="E4148" t="str">
        <f t="shared" si="64"/>
        <v>(NULL,'591','76605206','SOLEDADNIEVES(Estudiante)',3,NULL,NULL),</v>
      </c>
    </row>
    <row r="4149" spans="1:5" x14ac:dyDescent="0.25">
      <c r="A4149" t="s">
        <v>3991</v>
      </c>
      <c r="B4149" t="s">
        <v>1010</v>
      </c>
      <c r="C4149">
        <v>70851773</v>
      </c>
      <c r="D4149" t="s">
        <v>96</v>
      </c>
      <c r="E4149" t="str">
        <f t="shared" si="64"/>
        <v>(NULL,'591','70851773','NICOLE NELVY PEDRAZA(Estudiante)',3,NULL,NULL),</v>
      </c>
    </row>
    <row r="4150" spans="1:5" x14ac:dyDescent="0.25">
      <c r="A4150" t="s">
        <v>3992</v>
      </c>
      <c r="B4150" t="s">
        <v>3993</v>
      </c>
      <c r="C4150">
        <v>12345678</v>
      </c>
      <c r="D4150" t="s">
        <v>96</v>
      </c>
      <c r="E4150" t="str">
        <f t="shared" si="64"/>
        <v>(NULL,'591','12345678','AYELENACEBO(Estudiante)',3,NULL,NULL),</v>
      </c>
    </row>
    <row r="4151" spans="1:5" x14ac:dyDescent="0.25">
      <c r="A4151" t="s">
        <v>1372</v>
      </c>
      <c r="B4151" t="s">
        <v>2068</v>
      </c>
      <c r="C4151">
        <v>72611398</v>
      </c>
      <c r="D4151" t="s">
        <v>96</v>
      </c>
      <c r="E4151" t="str">
        <f t="shared" si="64"/>
        <v>(NULL,'591','72611398','DIEGOARTURO(Estudiante)',3,NULL,NULL),</v>
      </c>
    </row>
    <row r="4152" spans="1:5" x14ac:dyDescent="0.25">
      <c r="A4152" t="s">
        <v>3994</v>
      </c>
      <c r="B4152" t="s">
        <v>3995</v>
      </c>
      <c r="C4152">
        <v>63472923</v>
      </c>
      <c r="D4152" t="s">
        <v>96</v>
      </c>
      <c r="E4152" t="str">
        <f t="shared" si="64"/>
        <v>(NULL,'591','63472923','CARLA ROSACUETO(Estudiante)',3,NULL,NULL),</v>
      </c>
    </row>
    <row r="4153" spans="1:5" x14ac:dyDescent="0.25">
      <c r="A4153" t="s">
        <v>1571</v>
      </c>
      <c r="B4153" t="s">
        <v>279</v>
      </c>
      <c r="C4153">
        <v>70845415</v>
      </c>
      <c r="D4153" t="s">
        <v>96</v>
      </c>
      <c r="E4153" t="str">
        <f t="shared" si="64"/>
        <v>(NULL,'591','70845415','JOSE MIGUELCUETO (Estudiante)',3,NULL,NULL),</v>
      </c>
    </row>
    <row r="4154" spans="1:5" x14ac:dyDescent="0.25">
      <c r="A4154" t="s">
        <v>3996</v>
      </c>
      <c r="B4154" t="s">
        <v>3993</v>
      </c>
      <c r="C4154">
        <v>12342567</v>
      </c>
      <c r="D4154" t="s">
        <v>96</v>
      </c>
      <c r="E4154" t="str">
        <f t="shared" si="64"/>
        <v>(NULL,'591','12342567','YOLISSE ACEBO(Estudiante)',3,NULL,NULL),</v>
      </c>
    </row>
    <row r="4155" spans="1:5" x14ac:dyDescent="0.25">
      <c r="A4155" t="s">
        <v>3997</v>
      </c>
      <c r="B4155" t="s">
        <v>159</v>
      </c>
      <c r="C4155">
        <v>78044002</v>
      </c>
      <c r="D4155" t="s">
        <v>96</v>
      </c>
      <c r="E4155" t="str">
        <f t="shared" si="64"/>
        <v>(NULL,'591','78044002','LOURDES GUADALUPEMENDOZA(Estudiante)',3,NULL,NULL),</v>
      </c>
    </row>
    <row r="4156" spans="1:5" x14ac:dyDescent="0.25">
      <c r="A4156" t="s">
        <v>3998</v>
      </c>
      <c r="B4156" t="s">
        <v>2060</v>
      </c>
      <c r="C4156">
        <v>76620994</v>
      </c>
      <c r="D4156" t="s">
        <v>96</v>
      </c>
      <c r="E4156" t="str">
        <f t="shared" si="64"/>
        <v>(NULL,'591','76620994','SIOMARASOTO(Estudiante)',3,NULL,NULL),</v>
      </c>
    </row>
    <row r="4157" spans="1:5" x14ac:dyDescent="0.25">
      <c r="A4157" t="s">
        <v>3999</v>
      </c>
      <c r="B4157" t="s">
        <v>2060</v>
      </c>
      <c r="C4157">
        <v>76620994</v>
      </c>
      <c r="D4157" t="s">
        <v>96</v>
      </c>
      <c r="E4157" t="str">
        <f t="shared" si="64"/>
        <v>(NULL,'591','76620994','NURITSOTO(Estudiante)',3,NULL,NULL),</v>
      </c>
    </row>
    <row r="4158" spans="1:5" x14ac:dyDescent="0.25">
      <c r="A4158" t="s">
        <v>448</v>
      </c>
      <c r="B4158" t="s">
        <v>2119</v>
      </c>
      <c r="C4158">
        <v>78152604</v>
      </c>
      <c r="D4158" t="s">
        <v>96</v>
      </c>
      <c r="E4158" t="str">
        <f t="shared" si="64"/>
        <v>(NULL,'591','78152604','ANDERSONARREDONDO(Estudiante)',3,NULL,NULL),</v>
      </c>
    </row>
    <row r="4159" spans="1:5" x14ac:dyDescent="0.25">
      <c r="A4159" t="s">
        <v>4000</v>
      </c>
      <c r="B4159" t="s">
        <v>413</v>
      </c>
      <c r="C4159">
        <v>70449906</v>
      </c>
      <c r="D4159" t="s">
        <v>96</v>
      </c>
      <c r="E4159" t="str">
        <f t="shared" si="64"/>
        <v>(NULL,'591','70449906','JOSE AMILCARCHOQUE(Estudiante)',3,NULL,NULL),</v>
      </c>
    </row>
    <row r="4160" spans="1:5" x14ac:dyDescent="0.25">
      <c r="A4160" t="s">
        <v>4001</v>
      </c>
      <c r="B4160" t="s">
        <v>1346</v>
      </c>
      <c r="C4160">
        <v>68793872</v>
      </c>
      <c r="D4160" t="s">
        <v>96</v>
      </c>
      <c r="E4160" t="str">
        <f t="shared" si="64"/>
        <v>(NULL,'591','68793872','GEORGINAACARAPI(Estudiante)',3,NULL,NULL),</v>
      </c>
    </row>
    <row r="4161" spans="1:5" x14ac:dyDescent="0.25">
      <c r="A4161" t="s">
        <v>600</v>
      </c>
      <c r="B4161" t="s">
        <v>1018</v>
      </c>
      <c r="C4161">
        <v>77000668</v>
      </c>
      <c r="D4161" t="s">
        <v>96</v>
      </c>
      <c r="E4161" t="str">
        <f t="shared" si="64"/>
        <v>(NULL,'591','77000668','EZEQUIELMERCADO(Estudiante)',3,NULL,NULL),</v>
      </c>
    </row>
    <row r="4162" spans="1:5" x14ac:dyDescent="0.25">
      <c r="A4162" t="s">
        <v>4002</v>
      </c>
      <c r="B4162" t="s">
        <v>1278</v>
      </c>
      <c r="C4162">
        <v>77000668</v>
      </c>
      <c r="D4162" t="s">
        <v>96</v>
      </c>
      <c r="E4162" t="str">
        <f t="shared" si="64"/>
        <v>(NULL,'591','77000668','EDISONMERCADO (Estudiante)',3,NULL,NULL),</v>
      </c>
    </row>
    <row r="4163" spans="1:5" x14ac:dyDescent="0.25">
      <c r="A4163" t="s">
        <v>4003</v>
      </c>
      <c r="B4163" t="s">
        <v>137</v>
      </c>
      <c r="C4163">
        <v>72184486</v>
      </c>
      <c r="D4163" t="s">
        <v>96</v>
      </c>
      <c r="E4163" t="str">
        <f t="shared" ref="E4163:E4226" si="65">CONCATENATE("(","NULL,","'591','",C4163,"',","'",CONCATENATE(A4163,B4163,"(",D4163,")',"),"3,","NULL,NULL),")</f>
        <v>(NULL,'591','72184486','BRENDA ISABELMAMANI(Estudiante)',3,NULL,NULL),</v>
      </c>
    </row>
    <row r="4164" spans="1:5" x14ac:dyDescent="0.25">
      <c r="A4164" t="s">
        <v>4004</v>
      </c>
      <c r="B4164" t="s">
        <v>413</v>
      </c>
      <c r="C4164">
        <v>70077971</v>
      </c>
      <c r="D4164" t="s">
        <v>96</v>
      </c>
      <c r="E4164" t="str">
        <f t="shared" si="65"/>
        <v>(NULL,'591','70077971','JONATHAN DAVIDCHOQUE(Estudiante)',3,NULL,NULL),</v>
      </c>
    </row>
    <row r="4165" spans="1:5" x14ac:dyDescent="0.25">
      <c r="A4165" t="s">
        <v>4005</v>
      </c>
      <c r="B4165" t="s">
        <v>208</v>
      </c>
      <c r="C4165">
        <v>63547553</v>
      </c>
      <c r="D4165" t="s">
        <v>713</v>
      </c>
      <c r="E4165" t="str">
        <f t="shared" si="65"/>
        <v>(NULL,'591','63547553','JOSE DANIEL CHOQUE (ESTUDIANTE())',3,NULL,NULL),</v>
      </c>
    </row>
    <row r="4166" spans="1:5" x14ac:dyDescent="0.25">
      <c r="A4166" t="s">
        <v>2921</v>
      </c>
      <c r="B4166" t="s">
        <v>2922</v>
      </c>
      <c r="C4166">
        <v>60953427</v>
      </c>
      <c r="D4166" t="s">
        <v>96</v>
      </c>
      <c r="E4166" t="str">
        <f t="shared" si="65"/>
        <v>(NULL,'591','60953427','VICTOR JUNIORROMAN (Estudiante)',3,NULL,NULL),</v>
      </c>
    </row>
    <row r="4167" spans="1:5" x14ac:dyDescent="0.25">
      <c r="A4167" t="s">
        <v>2921</v>
      </c>
      <c r="B4167" t="s">
        <v>2922</v>
      </c>
      <c r="C4167">
        <v>60953427</v>
      </c>
      <c r="D4167" t="s">
        <v>96</v>
      </c>
      <c r="E4167" t="str">
        <f t="shared" si="65"/>
        <v>(NULL,'591','60953427','VICTOR JUNIORROMAN (Estudiante)',3,NULL,NULL),</v>
      </c>
    </row>
    <row r="4168" spans="1:5" x14ac:dyDescent="0.25">
      <c r="A4168" t="s">
        <v>4006</v>
      </c>
      <c r="B4168" t="s">
        <v>1071</v>
      </c>
      <c r="C4168">
        <v>76008921</v>
      </c>
      <c r="D4168" t="s">
        <v>96</v>
      </c>
      <c r="E4168" t="str">
        <f t="shared" si="65"/>
        <v>(NULL,'591','76008921','DAYANA JHOSELYNVELIZ(Estudiante)',3,NULL,NULL),</v>
      </c>
    </row>
    <row r="4169" spans="1:5" x14ac:dyDescent="0.25">
      <c r="A4169" t="s">
        <v>1167</v>
      </c>
      <c r="B4169" t="s">
        <v>1471</v>
      </c>
      <c r="C4169">
        <v>61315903</v>
      </c>
      <c r="D4169" t="s">
        <v>96</v>
      </c>
      <c r="E4169" t="str">
        <f t="shared" si="65"/>
        <v>(NULL,'591','61315903','PABLOMENACHO(Estudiante)',3,NULL,NULL),</v>
      </c>
    </row>
    <row r="4170" spans="1:5" x14ac:dyDescent="0.25">
      <c r="A4170" t="s">
        <v>4007</v>
      </c>
      <c r="B4170" t="s">
        <v>307</v>
      </c>
      <c r="C4170">
        <v>75667932</v>
      </c>
      <c r="D4170" t="s">
        <v>96</v>
      </c>
      <c r="E4170" t="str">
        <f t="shared" si="65"/>
        <v>(NULL,'591','75667932','KADURIVERO(Estudiante)',3,NULL,NULL),</v>
      </c>
    </row>
    <row r="4171" spans="1:5" x14ac:dyDescent="0.25">
      <c r="A4171" t="s">
        <v>4008</v>
      </c>
      <c r="B4171" t="s">
        <v>84</v>
      </c>
      <c r="C4171">
        <v>71032460</v>
      </c>
      <c r="D4171" t="s">
        <v>96</v>
      </c>
      <c r="E4171" t="str">
        <f t="shared" si="65"/>
        <v>(NULL,'591','71032460','LUIS MARIO QUISPE(Estudiante)',3,NULL,NULL),</v>
      </c>
    </row>
    <row r="4172" spans="1:5" x14ac:dyDescent="0.25">
      <c r="A4172" t="s">
        <v>4009</v>
      </c>
      <c r="B4172" t="s">
        <v>466</v>
      </c>
      <c r="C4172">
        <v>78185657</v>
      </c>
      <c r="D4172" t="s">
        <v>96</v>
      </c>
      <c r="E4172" t="str">
        <f t="shared" si="65"/>
        <v>(NULL,'591','78185657','YASIENDY FERNANDAROSALES(Estudiante)',3,NULL,NULL),</v>
      </c>
    </row>
    <row r="4173" spans="1:5" x14ac:dyDescent="0.25">
      <c r="A4173" t="s">
        <v>4010</v>
      </c>
      <c r="B4173" t="s">
        <v>247</v>
      </c>
      <c r="C4173">
        <v>76384077</v>
      </c>
      <c r="D4173" t="s">
        <v>96</v>
      </c>
      <c r="E4173" t="str">
        <f t="shared" si="65"/>
        <v>(NULL,'591','76384077','CLAUDIA HERMAIONYHURTADO(Estudiante)',3,NULL,NULL),</v>
      </c>
    </row>
    <row r="4174" spans="1:5" x14ac:dyDescent="0.25">
      <c r="A4174" t="s">
        <v>1385</v>
      </c>
      <c r="B4174" t="s">
        <v>4011</v>
      </c>
      <c r="C4174">
        <v>77807362</v>
      </c>
      <c r="D4174" t="s">
        <v>96</v>
      </c>
      <c r="E4174" t="str">
        <f t="shared" si="65"/>
        <v>(NULL,'591','77807362','JOSE CARLOSALVARADO(Estudiante)',3,NULL,NULL),</v>
      </c>
    </row>
    <row r="4175" spans="1:5" x14ac:dyDescent="0.25">
      <c r="A4175" t="s">
        <v>181</v>
      </c>
      <c r="B4175" t="s">
        <v>249</v>
      </c>
      <c r="C4175">
        <v>77680121</v>
      </c>
      <c r="D4175" t="s">
        <v>96</v>
      </c>
      <c r="E4175" t="str">
        <f t="shared" si="65"/>
        <v>(NULL,'591','77680121','MATEOALVAREZ(Estudiante)',3,NULL,NULL),</v>
      </c>
    </row>
    <row r="4176" spans="1:5" x14ac:dyDescent="0.25">
      <c r="A4176" t="s">
        <v>4012</v>
      </c>
      <c r="B4176" t="s">
        <v>1596</v>
      </c>
      <c r="C4176">
        <v>72681492</v>
      </c>
      <c r="D4176" t="s">
        <v>96</v>
      </c>
      <c r="E4176" t="str">
        <f t="shared" si="65"/>
        <v>(NULL,'591','72681492','JESUS CRISTOPHERCASTEDO(Estudiante)',3,NULL,NULL),</v>
      </c>
    </row>
    <row r="4177" spans="1:5" x14ac:dyDescent="0.25">
      <c r="A4177" t="s">
        <v>4013</v>
      </c>
      <c r="B4177" t="s">
        <v>466</v>
      </c>
      <c r="C4177">
        <v>78185657</v>
      </c>
      <c r="D4177" t="s">
        <v>96</v>
      </c>
      <c r="E4177" t="str">
        <f t="shared" si="65"/>
        <v>(NULL,'591','78185657','ADRIANA AMELIROSALES(Estudiante)',3,NULL,NULL),</v>
      </c>
    </row>
    <row r="4178" spans="1:5" x14ac:dyDescent="0.25">
      <c r="A4178" t="s">
        <v>322</v>
      </c>
      <c r="B4178" t="s">
        <v>559</v>
      </c>
      <c r="C4178">
        <v>75566867</v>
      </c>
      <c r="D4178" t="s">
        <v>96</v>
      </c>
      <c r="E4178" t="str">
        <f t="shared" si="65"/>
        <v>(NULL,'591','75566867','JOSE LUISLEON (Estudiante)',3,NULL,NULL),</v>
      </c>
    </row>
    <row r="4179" spans="1:5" x14ac:dyDescent="0.25">
      <c r="A4179" t="s">
        <v>4014</v>
      </c>
      <c r="B4179" t="s">
        <v>4015</v>
      </c>
      <c r="C4179">
        <v>65004820</v>
      </c>
      <c r="D4179" t="s">
        <v>96</v>
      </c>
      <c r="E4179" t="str">
        <f t="shared" si="65"/>
        <v>(NULL,'591','65004820','ALICIA NICOLECASTELLON(Estudiante)',3,NULL,NULL),</v>
      </c>
    </row>
    <row r="4180" spans="1:5" x14ac:dyDescent="0.25">
      <c r="A4180" t="s">
        <v>4016</v>
      </c>
      <c r="B4180" t="s">
        <v>4015</v>
      </c>
      <c r="C4180">
        <v>61349200</v>
      </c>
      <c r="D4180" t="s">
        <v>96</v>
      </c>
      <c r="E4180" t="str">
        <f t="shared" si="65"/>
        <v>(NULL,'591','61349200','BIANCA ANDREACASTELLON(Estudiante)',3,NULL,NULL),</v>
      </c>
    </row>
    <row r="4181" spans="1:5" x14ac:dyDescent="0.25">
      <c r="A4181" t="s">
        <v>4017</v>
      </c>
      <c r="B4181" t="s">
        <v>214</v>
      </c>
      <c r="C4181">
        <v>75042001</v>
      </c>
      <c r="D4181" t="s">
        <v>96</v>
      </c>
      <c r="E4181" t="str">
        <f t="shared" si="65"/>
        <v>(NULL,'591','75042001','NATIVIDADCONDORI(Estudiante)',3,NULL,NULL),</v>
      </c>
    </row>
    <row r="4182" spans="1:5" x14ac:dyDescent="0.25">
      <c r="A4182" t="s">
        <v>296</v>
      </c>
      <c r="B4182" t="s">
        <v>214</v>
      </c>
      <c r="C4182">
        <v>75042001</v>
      </c>
      <c r="D4182" t="s">
        <v>96</v>
      </c>
      <c r="E4182" t="str">
        <f t="shared" si="65"/>
        <v>(NULL,'591','75042001','ANDRESCONDORI(Estudiante)',3,NULL,NULL),</v>
      </c>
    </row>
    <row r="4183" spans="1:5" x14ac:dyDescent="0.25">
      <c r="A4183" t="s">
        <v>4018</v>
      </c>
      <c r="B4183" t="s">
        <v>4019</v>
      </c>
      <c r="C4183">
        <v>78134707</v>
      </c>
      <c r="D4183" t="s">
        <v>96</v>
      </c>
      <c r="E4183" t="str">
        <f t="shared" si="65"/>
        <v>(NULL,'591','78134707','JASHIELLY LALESKAMANRIQUE(Estudiante)',3,NULL,NULL),</v>
      </c>
    </row>
    <row r="4184" spans="1:5" x14ac:dyDescent="0.25">
      <c r="A4184" t="s">
        <v>4020</v>
      </c>
      <c r="B4184" t="s">
        <v>972</v>
      </c>
      <c r="C4184">
        <v>71689047</v>
      </c>
      <c r="D4184" t="s">
        <v>96</v>
      </c>
      <c r="E4184" t="str">
        <f t="shared" si="65"/>
        <v>(NULL,'591','71689047','MARIA HAIDEEARAMAYO(Estudiante)',3,NULL,NULL),</v>
      </c>
    </row>
    <row r="4185" spans="1:5" x14ac:dyDescent="0.25">
      <c r="A4185" t="s">
        <v>4021</v>
      </c>
      <c r="B4185" t="s">
        <v>972</v>
      </c>
      <c r="C4185">
        <v>70941324</v>
      </c>
      <c r="D4185" t="s">
        <v>96</v>
      </c>
      <c r="E4185" t="str">
        <f t="shared" si="65"/>
        <v>(NULL,'591','70941324','CARLOS RAFAELARAMAYO(Estudiante)',3,NULL,NULL),</v>
      </c>
    </row>
    <row r="4186" spans="1:5" x14ac:dyDescent="0.25">
      <c r="A4186" t="s">
        <v>4022</v>
      </c>
      <c r="B4186" t="s">
        <v>3661</v>
      </c>
      <c r="C4186">
        <v>60844615</v>
      </c>
      <c r="D4186" t="s">
        <v>96</v>
      </c>
      <c r="E4186" t="str">
        <f t="shared" si="65"/>
        <v>(NULL,'591','60844615','DELIA BELENROCABADO(Estudiante)',3,NULL,NULL),</v>
      </c>
    </row>
    <row r="4187" spans="1:5" x14ac:dyDescent="0.25">
      <c r="A4187" t="s">
        <v>4017</v>
      </c>
      <c r="B4187" t="s">
        <v>214</v>
      </c>
      <c r="C4187">
        <v>75042001</v>
      </c>
      <c r="D4187" t="s">
        <v>315</v>
      </c>
      <c r="E4187" t="str">
        <f t="shared" si="65"/>
        <v>(NULL,'591','75042001','NATIVIDADCONDORI(Del estudiante)',3,NULL,NULL),</v>
      </c>
    </row>
    <row r="4188" spans="1:5" x14ac:dyDescent="0.25">
      <c r="A4188" t="s">
        <v>2450</v>
      </c>
      <c r="B4188" t="s">
        <v>91</v>
      </c>
      <c r="C4188">
        <v>73666148</v>
      </c>
      <c r="D4188" t="s">
        <v>96</v>
      </c>
      <c r="E4188" t="str">
        <f t="shared" si="65"/>
        <v>(NULL,'591','73666148','GISELLEGUTIERREZ(Estudiante)',3,NULL,NULL),</v>
      </c>
    </row>
    <row r="4189" spans="1:5" x14ac:dyDescent="0.25">
      <c r="A4189" t="s">
        <v>1365</v>
      </c>
      <c r="B4189" t="s">
        <v>2435</v>
      </c>
      <c r="C4189">
        <v>77407308</v>
      </c>
      <c r="D4189" t="s">
        <v>96</v>
      </c>
      <c r="E4189" t="str">
        <f t="shared" si="65"/>
        <v>(NULL,'591','77407308','MELISSATERRAZAS(Estudiante)',3,NULL,NULL),</v>
      </c>
    </row>
    <row r="4190" spans="1:5" x14ac:dyDescent="0.25">
      <c r="A4190" t="s">
        <v>4023</v>
      </c>
      <c r="B4190" t="s">
        <v>137</v>
      </c>
      <c r="C4190">
        <v>71086313</v>
      </c>
      <c r="D4190" t="s">
        <v>96</v>
      </c>
      <c r="E4190" t="str">
        <f t="shared" si="65"/>
        <v>(NULL,'591','71086313','KATIA ERIKAMAMANI(Estudiante)',3,NULL,NULL),</v>
      </c>
    </row>
    <row r="4191" spans="1:5" x14ac:dyDescent="0.25">
      <c r="A4191" t="s">
        <v>3991</v>
      </c>
      <c r="B4191" t="s">
        <v>1010</v>
      </c>
      <c r="C4191">
        <v>70851773</v>
      </c>
      <c r="D4191" t="s">
        <v>315</v>
      </c>
      <c r="E4191" t="str">
        <f t="shared" si="65"/>
        <v>(NULL,'591','70851773','NICOLE NELVY PEDRAZA(Del estudiante)',3,NULL,NULL),</v>
      </c>
    </row>
    <row r="4192" spans="1:5" x14ac:dyDescent="0.25">
      <c r="A4192" t="s">
        <v>1798</v>
      </c>
      <c r="B4192" t="s">
        <v>1312</v>
      </c>
      <c r="C4192">
        <v>75007829</v>
      </c>
      <c r="D4192" t="s">
        <v>96</v>
      </c>
      <c r="E4192" t="str">
        <f t="shared" si="65"/>
        <v>(NULL,'591','75007829','DARLIN FERRUFINO(Estudiante)',3,NULL,NULL),</v>
      </c>
    </row>
    <row r="4193" spans="1:5" x14ac:dyDescent="0.25">
      <c r="A4193" t="s">
        <v>2109</v>
      </c>
      <c r="B4193" t="s">
        <v>4024</v>
      </c>
      <c r="C4193">
        <v>70000147</v>
      </c>
      <c r="D4193" t="s">
        <v>96</v>
      </c>
      <c r="E4193" t="str">
        <f t="shared" si="65"/>
        <v>(NULL,'591','70000147','ISMAELPRADA(Estudiante)',3,NULL,NULL),</v>
      </c>
    </row>
    <row r="4194" spans="1:5" x14ac:dyDescent="0.25">
      <c r="A4194" t="s">
        <v>4025</v>
      </c>
      <c r="B4194" t="s">
        <v>338</v>
      </c>
      <c r="C4194">
        <v>69181689</v>
      </c>
      <c r="D4194" t="s">
        <v>96</v>
      </c>
      <c r="E4194" t="str">
        <f t="shared" si="65"/>
        <v>(NULL,'591','69181689','LUIS ADRIANGONZALES (Estudiante)',3,NULL,NULL),</v>
      </c>
    </row>
    <row r="4195" spans="1:5" x14ac:dyDescent="0.25">
      <c r="A4195" t="s">
        <v>960</v>
      </c>
      <c r="B4195" t="s">
        <v>1197</v>
      </c>
      <c r="C4195">
        <v>78136385</v>
      </c>
      <c r="D4195" t="s">
        <v>96</v>
      </c>
      <c r="E4195" t="str">
        <f t="shared" si="65"/>
        <v>(NULL,'591','78136385','MAURICIONINA(Estudiante)',3,NULL,NULL),</v>
      </c>
    </row>
    <row r="4196" spans="1:5" x14ac:dyDescent="0.25">
      <c r="A4196" t="s">
        <v>751</v>
      </c>
      <c r="B4196" t="s">
        <v>4026</v>
      </c>
      <c r="C4196">
        <v>60901782</v>
      </c>
      <c r="D4196" t="s">
        <v>96</v>
      </c>
      <c r="E4196" t="str">
        <f t="shared" si="65"/>
        <v>(NULL,'591','60901782','NANCYREVILLA(Estudiante)',3,NULL,NULL),</v>
      </c>
    </row>
    <row r="4197" spans="1:5" x14ac:dyDescent="0.25">
      <c r="A4197" t="s">
        <v>2225</v>
      </c>
      <c r="B4197" t="s">
        <v>382</v>
      </c>
      <c r="C4197">
        <v>67724576</v>
      </c>
      <c r="D4197" t="s">
        <v>96</v>
      </c>
      <c r="E4197" t="str">
        <f t="shared" si="65"/>
        <v>(NULL,'591','67724576','SARELYAYALA(Estudiante)',3,NULL,NULL),</v>
      </c>
    </row>
    <row r="4198" spans="1:5" x14ac:dyDescent="0.25">
      <c r="A4198" t="s">
        <v>4027</v>
      </c>
      <c r="B4198" t="s">
        <v>522</v>
      </c>
      <c r="C4198">
        <v>60020549</v>
      </c>
      <c r="D4198" t="s">
        <v>96</v>
      </c>
      <c r="E4198" t="str">
        <f t="shared" si="65"/>
        <v>(NULL,'591','60020549','JESUS SEBASTIANCRUZ(Estudiante)',3,NULL,NULL),</v>
      </c>
    </row>
    <row r="4199" spans="1:5" x14ac:dyDescent="0.25">
      <c r="A4199" t="s">
        <v>4028</v>
      </c>
      <c r="B4199" t="s">
        <v>2031</v>
      </c>
      <c r="C4199">
        <v>73687747</v>
      </c>
      <c r="D4199" t="s">
        <v>96</v>
      </c>
      <c r="E4199" t="str">
        <f t="shared" si="65"/>
        <v>(NULL,'591','73687747','LINNZYVALDEZ(Estudiante)',3,NULL,NULL),</v>
      </c>
    </row>
    <row r="4200" spans="1:5" x14ac:dyDescent="0.25">
      <c r="A4200" t="s">
        <v>3454</v>
      </c>
      <c r="B4200" t="s">
        <v>4029</v>
      </c>
      <c r="C4200">
        <v>78053936</v>
      </c>
      <c r="D4200" t="s">
        <v>96</v>
      </c>
      <c r="E4200" t="str">
        <f t="shared" si="65"/>
        <v>(NULL,'591','78053936','NICOL JAUGE(Estudiante)',3,NULL,NULL),</v>
      </c>
    </row>
    <row r="4201" spans="1:5" x14ac:dyDescent="0.25">
      <c r="A4201" t="s">
        <v>3454</v>
      </c>
      <c r="B4201" t="s">
        <v>4029</v>
      </c>
      <c r="C4201">
        <v>78053936</v>
      </c>
      <c r="D4201" t="s">
        <v>96</v>
      </c>
      <c r="E4201" t="str">
        <f t="shared" si="65"/>
        <v>(NULL,'591','78053936','NICOL JAUGE(Estudiante)',3,NULL,NULL),</v>
      </c>
    </row>
    <row r="4202" spans="1:5" x14ac:dyDescent="0.25">
      <c r="A4202" t="s">
        <v>4030</v>
      </c>
      <c r="B4202" t="s">
        <v>1774</v>
      </c>
      <c r="C4202">
        <v>69102300</v>
      </c>
      <c r="D4202" t="s">
        <v>96</v>
      </c>
      <c r="E4202" t="str">
        <f t="shared" si="65"/>
        <v>(NULL,'591','69102300','NAYELLY NAZARETHGOMEZ(Estudiante)',3,NULL,NULL),</v>
      </c>
    </row>
    <row r="4203" spans="1:5" x14ac:dyDescent="0.25">
      <c r="A4203" t="s">
        <v>1446</v>
      </c>
      <c r="B4203" t="s">
        <v>4031</v>
      </c>
      <c r="C4203">
        <v>78051636</v>
      </c>
      <c r="D4203" t="s">
        <v>96</v>
      </c>
      <c r="E4203" t="str">
        <f t="shared" si="65"/>
        <v>(NULL,'591','78051636','DIEGO ANDRESRUA(Estudiante)',3,NULL,NULL),</v>
      </c>
    </row>
    <row r="4204" spans="1:5" x14ac:dyDescent="0.25">
      <c r="A4204" t="s">
        <v>2247</v>
      </c>
      <c r="B4204" t="s">
        <v>883</v>
      </c>
      <c r="C4204">
        <v>65887287</v>
      </c>
      <c r="D4204" t="s">
        <v>96</v>
      </c>
      <c r="E4204" t="str">
        <f t="shared" si="65"/>
        <v>(NULL,'591','65887287','PEDROCARVAJAL(Estudiante)',3,NULL,NULL),</v>
      </c>
    </row>
    <row r="4205" spans="1:5" x14ac:dyDescent="0.25">
      <c r="A4205" t="s">
        <v>815</v>
      </c>
      <c r="B4205" t="s">
        <v>413</v>
      </c>
      <c r="C4205">
        <v>76633611</v>
      </c>
      <c r="D4205" t="s">
        <v>96</v>
      </c>
      <c r="E4205" t="str">
        <f t="shared" si="65"/>
        <v>(NULL,'591','76633611','LUIS FERNANDOCHOQUE(Estudiante)',3,NULL,NULL),</v>
      </c>
    </row>
    <row r="4206" spans="1:5" x14ac:dyDescent="0.25">
      <c r="A4206" t="s">
        <v>4032</v>
      </c>
      <c r="B4206" t="s">
        <v>2909</v>
      </c>
      <c r="C4206">
        <v>71384066</v>
      </c>
      <c r="D4206" t="s">
        <v>96</v>
      </c>
      <c r="E4206" t="str">
        <f t="shared" si="65"/>
        <v>(NULL,'591','71384066','ANTONIAMACHADO(Estudiante)',3,NULL,NULL),</v>
      </c>
    </row>
    <row r="4207" spans="1:5" x14ac:dyDescent="0.25">
      <c r="A4207" t="s">
        <v>4033</v>
      </c>
      <c r="B4207" t="s">
        <v>91</v>
      </c>
      <c r="C4207">
        <v>75324050</v>
      </c>
      <c r="D4207" t="s">
        <v>96</v>
      </c>
      <c r="E4207" t="str">
        <f t="shared" si="65"/>
        <v>(NULL,'591','75324050','JAN MARCOGUTIERREZ(Estudiante)',3,NULL,NULL),</v>
      </c>
    </row>
    <row r="4208" spans="1:5" x14ac:dyDescent="0.25">
      <c r="A4208" t="s">
        <v>13</v>
      </c>
      <c r="B4208" t="s">
        <v>4034</v>
      </c>
      <c r="C4208">
        <v>76330614</v>
      </c>
      <c r="D4208" t="s">
        <v>96</v>
      </c>
      <c r="E4208" t="str">
        <f t="shared" si="65"/>
        <v>(NULL,'591','76330614','VANESSA ARRATIA(Estudiante)',3,NULL,NULL),</v>
      </c>
    </row>
    <row r="4209" spans="1:5" x14ac:dyDescent="0.25">
      <c r="A4209" t="s">
        <v>1600</v>
      </c>
      <c r="B4209" t="s">
        <v>4035</v>
      </c>
      <c r="C4209">
        <v>76330614</v>
      </c>
      <c r="D4209" t="s">
        <v>96</v>
      </c>
      <c r="E4209" t="str">
        <f t="shared" si="65"/>
        <v>(NULL,'591','76330614','JUAN CARLOSALVIZ (Estudiante)',3,NULL,NULL),</v>
      </c>
    </row>
    <row r="4210" spans="1:5" x14ac:dyDescent="0.25">
      <c r="A4210" t="s">
        <v>4036</v>
      </c>
      <c r="B4210" t="s">
        <v>463</v>
      </c>
      <c r="C4210">
        <v>76330614</v>
      </c>
      <c r="D4210" t="s">
        <v>96</v>
      </c>
      <c r="E4210" t="str">
        <f t="shared" si="65"/>
        <v>(NULL,'591','76330614','LUCAS SANTIAGOCABRERA(Estudiante)',3,NULL,NULL),</v>
      </c>
    </row>
    <row r="4211" spans="1:5" x14ac:dyDescent="0.25">
      <c r="A4211" t="s">
        <v>4037</v>
      </c>
      <c r="B4211" t="s">
        <v>131</v>
      </c>
      <c r="C4211">
        <v>71052030</v>
      </c>
      <c r="D4211" t="s">
        <v>96</v>
      </c>
      <c r="E4211" t="str">
        <f t="shared" si="65"/>
        <v>(NULL,'591','71052030','JHINY FRANCHESCAFLORES(Estudiante)',3,NULL,NULL),</v>
      </c>
    </row>
    <row r="4212" spans="1:5" x14ac:dyDescent="0.25">
      <c r="A4212" t="s">
        <v>1547</v>
      </c>
      <c r="B4212" t="s">
        <v>4038</v>
      </c>
      <c r="C4212">
        <v>12345678</v>
      </c>
      <c r="D4212" t="s">
        <v>96</v>
      </c>
      <c r="E4212" t="str">
        <f t="shared" si="65"/>
        <v>(NULL,'591','12345678','CARLOS ANDRESAUZA(Estudiante)',3,NULL,NULL),</v>
      </c>
    </row>
    <row r="4213" spans="1:5" x14ac:dyDescent="0.25">
      <c r="A4213" t="s">
        <v>223</v>
      </c>
      <c r="B4213" t="s">
        <v>1025</v>
      </c>
      <c r="C4213">
        <v>70297877</v>
      </c>
      <c r="D4213" t="s">
        <v>96</v>
      </c>
      <c r="E4213" t="str">
        <f t="shared" si="65"/>
        <v>(NULL,'591','70297877','WILBERROMERO(Estudiante)',3,NULL,NULL),</v>
      </c>
    </row>
    <row r="4214" spans="1:5" x14ac:dyDescent="0.25">
      <c r="A4214" t="s">
        <v>4039</v>
      </c>
      <c r="B4214" t="s">
        <v>91</v>
      </c>
      <c r="C4214">
        <v>70931465</v>
      </c>
      <c r="D4214" t="s">
        <v>96</v>
      </c>
      <c r="E4214" t="str">
        <f t="shared" si="65"/>
        <v>(NULL,'591','70931465','UMBERTOGUTIERREZ(Estudiante)',3,NULL,NULL),</v>
      </c>
    </row>
    <row r="4215" spans="1:5" x14ac:dyDescent="0.25">
      <c r="A4215" t="s">
        <v>4006</v>
      </c>
      <c r="B4215" t="s">
        <v>1071</v>
      </c>
      <c r="C4215">
        <v>76008921</v>
      </c>
      <c r="D4215" t="s">
        <v>315</v>
      </c>
      <c r="E4215" t="str">
        <f t="shared" si="65"/>
        <v>(NULL,'591','76008921','DAYANA JHOSELYNVELIZ(Del estudiante)',3,NULL,NULL),</v>
      </c>
    </row>
    <row r="4216" spans="1:5" x14ac:dyDescent="0.25">
      <c r="A4216" t="s">
        <v>4040</v>
      </c>
      <c r="B4216" t="s">
        <v>55</v>
      </c>
      <c r="C4216">
        <v>69170665</v>
      </c>
      <c r="D4216" t="s">
        <v>96</v>
      </c>
      <c r="E4216" t="str">
        <f t="shared" si="65"/>
        <v>(NULL,'591','69170665','ARTURO MEVERICKVARGAS(Estudiante)',3,NULL,NULL),</v>
      </c>
    </row>
    <row r="4217" spans="1:5" x14ac:dyDescent="0.25">
      <c r="A4217" t="s">
        <v>1547</v>
      </c>
      <c r="B4217" t="s">
        <v>4038</v>
      </c>
      <c r="C4217">
        <v>75552384</v>
      </c>
      <c r="D4217" t="s">
        <v>315</v>
      </c>
      <c r="E4217" t="str">
        <f t="shared" si="65"/>
        <v>(NULL,'591','75552384','CARLOS ANDRESAUZA(Del estudiante)',3,NULL,NULL),</v>
      </c>
    </row>
    <row r="4218" spans="1:5" x14ac:dyDescent="0.25">
      <c r="A4218" t="s">
        <v>4041</v>
      </c>
      <c r="B4218" t="s">
        <v>45</v>
      </c>
      <c r="C4218">
        <v>61505270</v>
      </c>
      <c r="D4218" t="s">
        <v>96</v>
      </c>
      <c r="E4218" t="str">
        <f t="shared" si="65"/>
        <v>(NULL,'591','61505270','JOSE EDUARDOPEREZ(Estudiante)',3,NULL,NULL),</v>
      </c>
    </row>
    <row r="4219" spans="1:5" x14ac:dyDescent="0.25">
      <c r="A4219" t="s">
        <v>4042</v>
      </c>
      <c r="B4219" t="s">
        <v>2035</v>
      </c>
      <c r="C4219">
        <v>76857207</v>
      </c>
      <c r="D4219" t="s">
        <v>96</v>
      </c>
      <c r="E4219" t="str">
        <f t="shared" si="65"/>
        <v>(NULL,'591','76857207','LUIS RICARDOSANDOVAL(Estudiante)',3,NULL,NULL),</v>
      </c>
    </row>
    <row r="4220" spans="1:5" x14ac:dyDescent="0.25">
      <c r="A4220" t="s">
        <v>4043</v>
      </c>
      <c r="B4220" t="s">
        <v>4044</v>
      </c>
      <c r="C4220">
        <v>78187964</v>
      </c>
      <c r="D4220" t="s">
        <v>96</v>
      </c>
      <c r="E4220" t="str">
        <f t="shared" si="65"/>
        <v>(NULL,'591','78187964','TIANY AYLINVIANA(Estudiante)',3,NULL,NULL),</v>
      </c>
    </row>
    <row r="4221" spans="1:5" x14ac:dyDescent="0.25">
      <c r="A4221" t="s">
        <v>4045</v>
      </c>
      <c r="B4221" t="s">
        <v>413</v>
      </c>
      <c r="C4221">
        <v>33755016</v>
      </c>
      <c r="D4221" t="s">
        <v>96</v>
      </c>
      <c r="E4221" t="str">
        <f t="shared" si="65"/>
        <v>(NULL,'591','33755016','MARIBEL YANETHCHOQUE(Estudiante)',3,NULL,NULL),</v>
      </c>
    </row>
    <row r="4222" spans="1:5" x14ac:dyDescent="0.25">
      <c r="A4222" t="s">
        <v>2226</v>
      </c>
      <c r="B4222" t="s">
        <v>131</v>
      </c>
      <c r="C4222">
        <v>60949371</v>
      </c>
      <c r="D4222" t="s">
        <v>96</v>
      </c>
      <c r="E4222" t="str">
        <f t="shared" si="65"/>
        <v>(NULL,'591','60949371','ALEJANDRA FLORES(Estudiante)',3,NULL,NULL),</v>
      </c>
    </row>
    <row r="4223" spans="1:5" x14ac:dyDescent="0.25">
      <c r="A4223" t="s">
        <v>4046</v>
      </c>
      <c r="B4223" t="s">
        <v>4047</v>
      </c>
      <c r="C4223">
        <v>77021802</v>
      </c>
      <c r="D4223" t="s">
        <v>96</v>
      </c>
      <c r="E4223" t="str">
        <f t="shared" si="65"/>
        <v>(NULL,'591','77021802','MILENKARAMOS (Estudiante)',3,NULL,NULL),</v>
      </c>
    </row>
    <row r="4224" spans="1:5" x14ac:dyDescent="0.25">
      <c r="A4224" t="s">
        <v>362</v>
      </c>
      <c r="B4224" t="s">
        <v>178</v>
      </c>
      <c r="C4224">
        <v>65854900</v>
      </c>
      <c r="D4224" t="s">
        <v>96</v>
      </c>
      <c r="E4224" t="str">
        <f t="shared" si="65"/>
        <v>(NULL,'591','65854900','MARCO ANTONIODIAZ(Estudiante)',3,NULL,NULL),</v>
      </c>
    </row>
    <row r="4225" spans="1:5" x14ac:dyDescent="0.25">
      <c r="A4225" t="s">
        <v>4048</v>
      </c>
      <c r="B4225" t="s">
        <v>2141</v>
      </c>
      <c r="C4225">
        <v>60845748</v>
      </c>
      <c r="D4225" t="s">
        <v>96</v>
      </c>
      <c r="E4225" t="str">
        <f t="shared" si="65"/>
        <v>(NULL,'591','60845748','SOFIA MISHELVERDUGUEZ(Estudiante)',3,NULL,NULL),</v>
      </c>
    </row>
    <row r="4226" spans="1:5" x14ac:dyDescent="0.25">
      <c r="A4226" t="s">
        <v>4049</v>
      </c>
      <c r="B4226" t="s">
        <v>4050</v>
      </c>
      <c r="C4226">
        <v>67700952</v>
      </c>
      <c r="D4226" t="s">
        <v>96</v>
      </c>
      <c r="E4226" t="str">
        <f t="shared" si="65"/>
        <v>(NULL,'591','67700952','TANIA DAYANA ABELO (Estudiante)',3,NULL,NULL),</v>
      </c>
    </row>
    <row r="4227" spans="1:5" x14ac:dyDescent="0.25">
      <c r="A4227" t="s">
        <v>4051</v>
      </c>
      <c r="B4227" t="s">
        <v>4052</v>
      </c>
      <c r="C4227">
        <v>67700952</v>
      </c>
      <c r="D4227" t="s">
        <v>96</v>
      </c>
      <c r="E4227" t="str">
        <f t="shared" ref="E4227:E4290" si="66">CONCATENATE("(","NULL,","'591','",C4227,"',","'",CONCATENATE(A4227,B4227,"(",D4227,")',"),"3,","NULL,NULL),")</f>
        <v>(NULL,'591','67700952','ARELYZABELO(Estudiante)',3,NULL,NULL),</v>
      </c>
    </row>
    <row r="4228" spans="1:5" x14ac:dyDescent="0.25">
      <c r="A4228" t="s">
        <v>1357</v>
      </c>
      <c r="B4228" t="s">
        <v>373</v>
      </c>
      <c r="C4228">
        <v>71086007</v>
      </c>
      <c r="D4228" t="s">
        <v>96</v>
      </c>
      <c r="E4228" t="str">
        <f t="shared" si="66"/>
        <v>(NULL,'591','71086007','MIGUELLEDEZMA(Estudiante)',3,NULL,NULL),</v>
      </c>
    </row>
    <row r="4229" spans="1:5" x14ac:dyDescent="0.25">
      <c r="A4229" t="s">
        <v>4041</v>
      </c>
      <c r="B4229" t="s">
        <v>45</v>
      </c>
      <c r="C4229">
        <v>61505270</v>
      </c>
      <c r="D4229" t="s">
        <v>96</v>
      </c>
      <c r="E4229" t="str">
        <f t="shared" si="66"/>
        <v>(NULL,'591','61505270','JOSE EDUARDOPEREZ(Estudiante)',3,NULL,NULL),</v>
      </c>
    </row>
    <row r="4230" spans="1:5" x14ac:dyDescent="0.25">
      <c r="A4230" t="s">
        <v>2178</v>
      </c>
      <c r="B4230" t="s">
        <v>4053</v>
      </c>
      <c r="C4230">
        <v>76093772</v>
      </c>
      <c r="D4230" t="s">
        <v>96</v>
      </c>
      <c r="E4230" t="str">
        <f t="shared" si="66"/>
        <v>(NULL,'591','76093772','ANABELSORIANO(Estudiante)',3,NULL,NULL),</v>
      </c>
    </row>
    <row r="4231" spans="1:5" x14ac:dyDescent="0.25">
      <c r="A4231" t="s">
        <v>352</v>
      </c>
      <c r="B4231" t="s">
        <v>427</v>
      </c>
      <c r="C4231">
        <v>75311370</v>
      </c>
      <c r="D4231" t="s">
        <v>96</v>
      </c>
      <c r="E4231" t="str">
        <f t="shared" si="66"/>
        <v>(NULL,'591','75311370','LUISAGARCIA(Estudiante)',3,NULL,NULL),</v>
      </c>
    </row>
    <row r="4232" spans="1:5" x14ac:dyDescent="0.25">
      <c r="A4232" t="s">
        <v>4054</v>
      </c>
      <c r="B4232" t="s">
        <v>4055</v>
      </c>
      <c r="C4232">
        <v>75311370</v>
      </c>
      <c r="D4232" t="s">
        <v>96</v>
      </c>
      <c r="E4232" t="str">
        <f t="shared" si="66"/>
        <v>(NULL,'591','75311370','DORI LUCIAMERLO(Estudiante)',3,NULL,NULL),</v>
      </c>
    </row>
    <row r="4233" spans="1:5" x14ac:dyDescent="0.25">
      <c r="A4233" t="s">
        <v>4056</v>
      </c>
      <c r="B4233" t="s">
        <v>2108</v>
      </c>
      <c r="C4233">
        <v>60822013</v>
      </c>
      <c r="D4233" t="s">
        <v>96</v>
      </c>
      <c r="E4233" t="str">
        <f t="shared" si="66"/>
        <v>(NULL,'591','60822013','JAQUELINEBUSTAMANTE(Estudiante)',3,NULL,NULL),</v>
      </c>
    </row>
    <row r="4234" spans="1:5" x14ac:dyDescent="0.25">
      <c r="A4234" t="s">
        <v>3064</v>
      </c>
      <c r="B4234" t="s">
        <v>2108</v>
      </c>
      <c r="C4234">
        <v>60822013</v>
      </c>
      <c r="D4234" t="s">
        <v>96</v>
      </c>
      <c r="E4234" t="str">
        <f t="shared" si="66"/>
        <v>(NULL,'591','60822013','VIVIANBUSTAMANTE(Estudiante)',3,NULL,NULL),</v>
      </c>
    </row>
    <row r="4235" spans="1:5" x14ac:dyDescent="0.25">
      <c r="A4235" t="s">
        <v>4057</v>
      </c>
      <c r="B4235" t="s">
        <v>305</v>
      </c>
      <c r="C4235">
        <v>78535846</v>
      </c>
      <c r="D4235" t="s">
        <v>96</v>
      </c>
      <c r="E4235" t="str">
        <f t="shared" si="66"/>
        <v>(NULL,'591','78535846','MAITE GIOVANAJUSTINIANO(Estudiante)',3,NULL,NULL),</v>
      </c>
    </row>
    <row r="4236" spans="1:5" x14ac:dyDescent="0.25">
      <c r="D4236" t="s">
        <v>96</v>
      </c>
      <c r="E4236" t="str">
        <f t="shared" si="66"/>
        <v>(NULL,'591','','(Estudiante)',3,NULL,NULL),</v>
      </c>
    </row>
    <row r="4237" spans="1:5" x14ac:dyDescent="0.25">
      <c r="A4237" t="s">
        <v>4058</v>
      </c>
      <c r="B4237" t="s">
        <v>200</v>
      </c>
      <c r="C4237">
        <v>75394133</v>
      </c>
      <c r="D4237" t="s">
        <v>96</v>
      </c>
      <c r="E4237" t="str">
        <f t="shared" si="66"/>
        <v>(NULL,'591','75394133','CINTHIA CINDIVEGA (Estudiante)',3,NULL,NULL),</v>
      </c>
    </row>
    <row r="4238" spans="1:5" x14ac:dyDescent="0.25">
      <c r="A4238" t="s">
        <v>381</v>
      </c>
      <c r="B4238" t="s">
        <v>788</v>
      </c>
      <c r="C4238">
        <v>73675334</v>
      </c>
      <c r="D4238" t="s">
        <v>96</v>
      </c>
      <c r="E4238" t="str">
        <f t="shared" si="66"/>
        <v>(NULL,'591','73675334','ALEXANDEROSINAGA(Estudiante)',3,NULL,NULL),</v>
      </c>
    </row>
    <row r="4239" spans="1:5" x14ac:dyDescent="0.25">
      <c r="A4239" t="s">
        <v>4059</v>
      </c>
      <c r="B4239" t="s">
        <v>853</v>
      </c>
      <c r="C4239">
        <v>76617704</v>
      </c>
      <c r="D4239" t="s">
        <v>96</v>
      </c>
      <c r="E4239" t="str">
        <f t="shared" si="66"/>
        <v>(NULL,'591','76617704','ALEJANDRA SOLEDADCALIZAYA(Estudiante)',3,NULL,NULL),</v>
      </c>
    </row>
    <row r="4240" spans="1:5" x14ac:dyDescent="0.25">
      <c r="A4240" t="s">
        <v>4060</v>
      </c>
      <c r="B4240" t="s">
        <v>329</v>
      </c>
      <c r="C4240">
        <v>72456842</v>
      </c>
      <c r="D4240" t="s">
        <v>96</v>
      </c>
      <c r="E4240" t="str">
        <f t="shared" si="66"/>
        <v>(NULL,'591','72456842','KEVIN MANUELCRUZ (Estudiante)',3,NULL,NULL),</v>
      </c>
    </row>
    <row r="4241" spans="1:5" x14ac:dyDescent="0.25">
      <c r="A4241" t="s">
        <v>2073</v>
      </c>
      <c r="B4241" t="s">
        <v>2396</v>
      </c>
      <c r="C4241">
        <v>60832965</v>
      </c>
      <c r="D4241" t="s">
        <v>96</v>
      </c>
      <c r="E4241" t="str">
        <f t="shared" si="66"/>
        <v>(NULL,'591','60832965','MARIA RENEBRAVO(Estudiante)',3,NULL,NULL),</v>
      </c>
    </row>
    <row r="4242" spans="1:5" x14ac:dyDescent="0.25">
      <c r="A4242" t="s">
        <v>2509</v>
      </c>
      <c r="B4242" t="s">
        <v>4015</v>
      </c>
      <c r="C4242">
        <v>75075054</v>
      </c>
      <c r="D4242" t="s">
        <v>96</v>
      </c>
      <c r="E4242" t="str">
        <f t="shared" si="66"/>
        <v>(NULL,'591','75075054','PAOLA VICTORIACASTELLON(Estudiante)',3,NULL,NULL),</v>
      </c>
    </row>
    <row r="4243" spans="1:5" x14ac:dyDescent="0.25">
      <c r="A4243" t="s">
        <v>3369</v>
      </c>
      <c r="B4243" t="s">
        <v>468</v>
      </c>
      <c r="C4243">
        <v>70872049</v>
      </c>
      <c r="D4243" t="s">
        <v>96</v>
      </c>
      <c r="E4243" t="str">
        <f t="shared" si="66"/>
        <v>(NULL,'591','70872049','JOSE MIGUEL NEGRETE(Estudiante)',3,NULL,NULL),</v>
      </c>
    </row>
    <row r="4244" spans="1:5" x14ac:dyDescent="0.25">
      <c r="A4244" t="s">
        <v>4061</v>
      </c>
      <c r="B4244" t="s">
        <v>243</v>
      </c>
      <c r="C4244">
        <v>69079206</v>
      </c>
      <c r="D4244" t="s">
        <v>96</v>
      </c>
      <c r="E4244" t="str">
        <f t="shared" si="66"/>
        <v>(NULL,'591','69079206','GINA JANETHROCHA(Estudiante)',3,NULL,NULL),</v>
      </c>
    </row>
    <row r="4245" spans="1:5" x14ac:dyDescent="0.25">
      <c r="A4245" t="s">
        <v>1272</v>
      </c>
      <c r="B4245" t="s">
        <v>88</v>
      </c>
      <c r="C4245">
        <v>70914149</v>
      </c>
      <c r="D4245" t="s">
        <v>315</v>
      </c>
      <c r="E4245" t="str">
        <f t="shared" si="66"/>
        <v>(NULL,'591','70914149','BRAYAN CORONADO(Del estudiante)',3,NULL,NULL),</v>
      </c>
    </row>
    <row r="4246" spans="1:5" x14ac:dyDescent="0.25">
      <c r="A4246" t="s">
        <v>4062</v>
      </c>
      <c r="B4246" t="s">
        <v>277</v>
      </c>
      <c r="C4246">
        <v>69295178</v>
      </c>
      <c r="D4246" t="s">
        <v>96</v>
      </c>
      <c r="E4246" t="str">
        <f t="shared" si="66"/>
        <v>(NULL,'591','69295178','PABLO JOSUERAMIREZ(Estudiante)',3,NULL,NULL),</v>
      </c>
    </row>
    <row r="4247" spans="1:5" x14ac:dyDescent="0.25">
      <c r="A4247" t="s">
        <v>4063</v>
      </c>
      <c r="B4247" t="s">
        <v>2065</v>
      </c>
      <c r="C4247">
        <v>65009424</v>
      </c>
      <c r="D4247" t="s">
        <v>96</v>
      </c>
      <c r="E4247" t="str">
        <f t="shared" si="66"/>
        <v>(NULL,'591','65009424','MATEO STEVENQUINTEROS(Estudiante)',3,NULL,NULL),</v>
      </c>
    </row>
    <row r="4248" spans="1:5" x14ac:dyDescent="0.25">
      <c r="A4248" t="s">
        <v>4064</v>
      </c>
      <c r="B4248" t="s">
        <v>131</v>
      </c>
      <c r="C4248">
        <v>74105281</v>
      </c>
      <c r="D4248" t="s">
        <v>4065</v>
      </c>
      <c r="E4248" t="str">
        <f t="shared" si="66"/>
        <v>(NULL,'591','74105281','EDSON ISRAELFLORES(EDSON ISRAEL())',3,NULL,NULL),</v>
      </c>
    </row>
    <row r="4249" spans="1:5" x14ac:dyDescent="0.25">
      <c r="A4249" t="s">
        <v>4066</v>
      </c>
      <c r="B4249" t="s">
        <v>186</v>
      </c>
      <c r="C4249">
        <v>75559603</v>
      </c>
      <c r="D4249" t="s">
        <v>96</v>
      </c>
      <c r="E4249" t="str">
        <f t="shared" si="66"/>
        <v>(NULL,'591','75559603','JORGE ENRIQUE LOPEZ (Estudiante)',3,NULL,NULL),</v>
      </c>
    </row>
    <row r="4250" spans="1:5" x14ac:dyDescent="0.25">
      <c r="A4250" t="s">
        <v>1068</v>
      </c>
      <c r="B4250" t="s">
        <v>437</v>
      </c>
      <c r="C4250">
        <v>67783572</v>
      </c>
      <c r="D4250" t="s">
        <v>96</v>
      </c>
      <c r="E4250" t="str">
        <f t="shared" si="66"/>
        <v>(NULL,'591','67783572','JOELCAMACHO(Estudiante)',3,NULL,NULL),</v>
      </c>
    </row>
    <row r="4251" spans="1:5" x14ac:dyDescent="0.25">
      <c r="A4251" t="s">
        <v>4067</v>
      </c>
      <c r="B4251" t="s">
        <v>4068</v>
      </c>
      <c r="C4251">
        <v>76300607</v>
      </c>
      <c r="D4251" t="s">
        <v>96</v>
      </c>
      <c r="E4251" t="str">
        <f t="shared" si="66"/>
        <v>(NULL,'591','76300607','GARY EDUARDO OMONTE(Estudiante)',3,NULL,NULL),</v>
      </c>
    </row>
    <row r="4252" spans="1:5" x14ac:dyDescent="0.25">
      <c r="A4252" t="s">
        <v>1580</v>
      </c>
      <c r="B4252" t="s">
        <v>4069</v>
      </c>
      <c r="C4252">
        <v>71016724</v>
      </c>
      <c r="D4252" t="s">
        <v>96</v>
      </c>
      <c r="E4252" t="str">
        <f t="shared" si="66"/>
        <v>(NULL,'591','71016724','EDWINTOLA (Estudiante)',3,NULL,NULL),</v>
      </c>
    </row>
    <row r="4253" spans="1:5" x14ac:dyDescent="0.25">
      <c r="A4253" t="s">
        <v>1893</v>
      </c>
      <c r="B4253" t="s">
        <v>4070</v>
      </c>
      <c r="C4253">
        <v>70837680</v>
      </c>
      <c r="D4253" t="s">
        <v>96</v>
      </c>
      <c r="E4253" t="str">
        <f t="shared" si="66"/>
        <v>(NULL,'591','70837680','GABRIELA BAIGORRIA(Estudiante)',3,NULL,NULL),</v>
      </c>
    </row>
    <row r="4254" spans="1:5" x14ac:dyDescent="0.25">
      <c r="A4254" t="s">
        <v>1893</v>
      </c>
      <c r="B4254" t="s">
        <v>241</v>
      </c>
      <c r="C4254">
        <v>71307454</v>
      </c>
      <c r="D4254" t="s">
        <v>96</v>
      </c>
      <c r="E4254" t="str">
        <f t="shared" si="66"/>
        <v>(NULL,'591','71307454','GABRIELA FERNANDEZ(Estudiante)',3,NULL,NULL),</v>
      </c>
    </row>
    <row r="4255" spans="1:5" x14ac:dyDescent="0.25">
      <c r="A4255" t="s">
        <v>4071</v>
      </c>
      <c r="B4255" t="s">
        <v>3417</v>
      </c>
      <c r="C4255">
        <v>71343001</v>
      </c>
      <c r="D4255" t="s">
        <v>96</v>
      </c>
      <c r="E4255" t="str">
        <f t="shared" si="66"/>
        <v>(NULL,'591','71343001','HANS ANTONIOCLAROS (Estudiante)',3,NULL,NULL),</v>
      </c>
    </row>
    <row r="4256" spans="1:5" x14ac:dyDescent="0.25">
      <c r="A4256" t="s">
        <v>4072</v>
      </c>
      <c r="B4256" t="s">
        <v>202</v>
      </c>
      <c r="C4256">
        <v>74661000</v>
      </c>
      <c r="D4256" t="s">
        <v>96</v>
      </c>
      <c r="E4256" t="str">
        <f t="shared" si="66"/>
        <v>(NULL,'591','74661000','ERWIN SANTIAGOCESPEDES(Estudiante)',3,NULL,NULL),</v>
      </c>
    </row>
    <row r="4257" spans="1:5" x14ac:dyDescent="0.25">
      <c r="A4257" t="s">
        <v>351</v>
      </c>
      <c r="B4257" t="s">
        <v>3728</v>
      </c>
      <c r="C4257">
        <v>76064554</v>
      </c>
      <c r="D4257" t="s">
        <v>96</v>
      </c>
      <c r="E4257" t="str">
        <f t="shared" si="66"/>
        <v>(NULL,'591','76064554','ABIGAILCOLODRO(Estudiante)',3,NULL,NULL),</v>
      </c>
    </row>
    <row r="4258" spans="1:5" x14ac:dyDescent="0.25">
      <c r="A4258" t="s">
        <v>4073</v>
      </c>
      <c r="B4258" t="s">
        <v>1136</v>
      </c>
      <c r="C4258">
        <v>75685441</v>
      </c>
      <c r="D4258" t="s">
        <v>96</v>
      </c>
      <c r="E4258" t="str">
        <f t="shared" si="66"/>
        <v>(NULL,'591','75685441','LEISBERT GERARDO MIRANDA(Estudiante)',3,NULL,NULL),</v>
      </c>
    </row>
    <row r="4259" spans="1:5" x14ac:dyDescent="0.25">
      <c r="A4259" t="s">
        <v>3292</v>
      </c>
      <c r="B4259" t="s">
        <v>4074</v>
      </c>
      <c r="C4259">
        <v>73668015</v>
      </c>
      <c r="D4259" t="s">
        <v>96</v>
      </c>
      <c r="E4259" t="str">
        <f t="shared" si="66"/>
        <v>(NULL,'591','73668015','CAROLINAESTRADA (Estudiante)',3,NULL,NULL),</v>
      </c>
    </row>
    <row r="4260" spans="1:5" x14ac:dyDescent="0.25">
      <c r="A4260" t="s">
        <v>2180</v>
      </c>
      <c r="B4260" t="s">
        <v>84</v>
      </c>
      <c r="C4260">
        <v>63554474</v>
      </c>
      <c r="D4260" t="s">
        <v>96</v>
      </c>
      <c r="E4260" t="str">
        <f t="shared" si="66"/>
        <v>(NULL,'591','63554474','NOHEMIQUISPE(Estudiante)',3,NULL,NULL),</v>
      </c>
    </row>
    <row r="4261" spans="1:5" x14ac:dyDescent="0.25">
      <c r="A4261" t="s">
        <v>4075</v>
      </c>
      <c r="B4261" t="s">
        <v>178</v>
      </c>
      <c r="C4261">
        <v>60939170</v>
      </c>
      <c r="D4261" t="s">
        <v>96</v>
      </c>
      <c r="E4261" t="str">
        <f t="shared" si="66"/>
        <v>(NULL,'591','60939170','WARA DIAZ(Estudiante)',3,NULL,NULL),</v>
      </c>
    </row>
    <row r="4262" spans="1:5" x14ac:dyDescent="0.25">
      <c r="A4262" t="s">
        <v>475</v>
      </c>
      <c r="B4262" t="s">
        <v>1232</v>
      </c>
      <c r="C4262">
        <v>71410553</v>
      </c>
      <c r="D4262" t="s">
        <v>96</v>
      </c>
      <c r="E4262" t="str">
        <f t="shared" si="66"/>
        <v>(NULL,'591','71410553','RAMIRONAVIA(Estudiante)',3,NULL,NULL),</v>
      </c>
    </row>
    <row r="4263" spans="1:5" x14ac:dyDescent="0.25">
      <c r="A4263" t="s">
        <v>4076</v>
      </c>
      <c r="B4263" t="s">
        <v>336</v>
      </c>
      <c r="C4263">
        <v>71373747</v>
      </c>
      <c r="D4263" t="s">
        <v>96</v>
      </c>
      <c r="E4263" t="str">
        <f t="shared" si="66"/>
        <v>(NULL,'591','71373747','OCHUN SOLIZ(Estudiante)',3,NULL,NULL),</v>
      </c>
    </row>
    <row r="4264" spans="1:5" x14ac:dyDescent="0.25">
      <c r="A4264" t="s">
        <v>4077</v>
      </c>
      <c r="B4264" t="s">
        <v>336</v>
      </c>
      <c r="C4264">
        <v>71048533</v>
      </c>
      <c r="D4264" t="s">
        <v>96</v>
      </c>
      <c r="E4264" t="str">
        <f t="shared" si="66"/>
        <v>(NULL,'591','71048533','LAZAROSOLIZ(Estudiante)',3,NULL,NULL),</v>
      </c>
    </row>
    <row r="4265" spans="1:5" x14ac:dyDescent="0.25">
      <c r="A4265" t="s">
        <v>4076</v>
      </c>
      <c r="B4265" t="s">
        <v>336</v>
      </c>
      <c r="C4265">
        <v>71373747</v>
      </c>
      <c r="D4265" t="s">
        <v>315</v>
      </c>
      <c r="E4265" t="str">
        <f t="shared" si="66"/>
        <v>(NULL,'591','71373747','OCHUN SOLIZ(Del estudiante)',3,NULL,NULL),</v>
      </c>
    </row>
    <row r="4266" spans="1:5" x14ac:dyDescent="0.25">
      <c r="A4266" t="s">
        <v>4078</v>
      </c>
      <c r="B4266" t="s">
        <v>4079</v>
      </c>
      <c r="C4266">
        <v>79909914</v>
      </c>
      <c r="D4266" t="s">
        <v>96</v>
      </c>
      <c r="E4266" t="str">
        <f t="shared" si="66"/>
        <v>(NULL,'591','79909914','GABRIELA ALICIAVALDEZ (Estudiante)',3,NULL,NULL),</v>
      </c>
    </row>
    <row r="4267" spans="1:5" x14ac:dyDescent="0.25">
      <c r="A4267" t="s">
        <v>3449</v>
      </c>
      <c r="B4267" t="s">
        <v>4080</v>
      </c>
      <c r="C4267">
        <v>72183666</v>
      </c>
      <c r="D4267" t="s">
        <v>96</v>
      </c>
      <c r="E4267" t="str">
        <f t="shared" si="66"/>
        <v>(NULL,'591','72183666','ROSAQUIVIQUIVI(Estudiante)',3,NULL,NULL),</v>
      </c>
    </row>
    <row r="4268" spans="1:5" x14ac:dyDescent="0.25">
      <c r="A4268" t="s">
        <v>2387</v>
      </c>
      <c r="B4268" t="s">
        <v>1072</v>
      </c>
      <c r="C4268">
        <v>70051206</v>
      </c>
      <c r="D4268" t="s">
        <v>96</v>
      </c>
      <c r="E4268" t="str">
        <f t="shared" si="66"/>
        <v>(NULL,'591','70051206','MARIANAQUIROGA(Estudiante)',3,NULL,NULL),</v>
      </c>
    </row>
    <row r="4269" spans="1:5" x14ac:dyDescent="0.25">
      <c r="A4269" t="s">
        <v>4081</v>
      </c>
      <c r="B4269" t="s">
        <v>2902</v>
      </c>
      <c r="C4269">
        <v>76662863</v>
      </c>
      <c r="D4269" t="s">
        <v>96</v>
      </c>
      <c r="E4269" t="str">
        <f t="shared" si="66"/>
        <v>(NULL,'591','76662863','JHON JENRYQUISBERT (Estudiante)',3,NULL,NULL),</v>
      </c>
    </row>
    <row r="4270" spans="1:5" x14ac:dyDescent="0.25">
      <c r="A4270" t="s">
        <v>4082</v>
      </c>
      <c r="B4270" t="s">
        <v>2305</v>
      </c>
      <c r="C4270">
        <v>65861913</v>
      </c>
      <c r="D4270" t="s">
        <v>96</v>
      </c>
      <c r="E4270" t="str">
        <f t="shared" si="66"/>
        <v>(NULL,'591','65861913','EDWIN APODACA(Estudiante)',3,NULL,NULL),</v>
      </c>
    </row>
    <row r="4271" spans="1:5" x14ac:dyDescent="0.25">
      <c r="A4271" t="s">
        <v>219</v>
      </c>
      <c r="B4271" t="s">
        <v>3273</v>
      </c>
      <c r="C4271">
        <v>69244798</v>
      </c>
      <c r="D4271" t="s">
        <v>96</v>
      </c>
      <c r="E4271" t="str">
        <f t="shared" si="66"/>
        <v>(NULL,'591','69244798','KEVINQUIA(Estudiante)',3,NULL,NULL),</v>
      </c>
    </row>
    <row r="4272" spans="1:5" x14ac:dyDescent="0.25">
      <c r="A4272" t="s">
        <v>4083</v>
      </c>
      <c r="B4272" t="s">
        <v>1482</v>
      </c>
      <c r="C4272">
        <v>71694114</v>
      </c>
      <c r="D4272" t="s">
        <v>96</v>
      </c>
      <c r="E4272" t="str">
        <f t="shared" si="66"/>
        <v>(NULL,'591','71694114','PASTORAESPINOZA(Estudiante)',3,NULL,NULL),</v>
      </c>
    </row>
    <row r="4273" spans="1:5" x14ac:dyDescent="0.25">
      <c r="A4273" t="s">
        <v>4084</v>
      </c>
      <c r="B4273" t="s">
        <v>257</v>
      </c>
      <c r="C4273">
        <v>68792714</v>
      </c>
      <c r="D4273" t="s">
        <v>96</v>
      </c>
      <c r="E4273" t="str">
        <f t="shared" si="66"/>
        <v>(NULL,'591','68792714','FERNANDA VALENTINAVASQUEZ(Estudiante)',3,NULL,NULL),</v>
      </c>
    </row>
    <row r="4274" spans="1:5" x14ac:dyDescent="0.25">
      <c r="A4274" t="s">
        <v>4085</v>
      </c>
      <c r="B4274" t="s">
        <v>4086</v>
      </c>
      <c r="C4274">
        <v>73137285</v>
      </c>
      <c r="D4274" t="s">
        <v>96</v>
      </c>
      <c r="E4274" t="str">
        <f t="shared" si="66"/>
        <v>(NULL,'591','73137285','CARLOS LEONELBARRIOS (Estudiante)',3,NULL,NULL),</v>
      </c>
    </row>
    <row r="4275" spans="1:5" x14ac:dyDescent="0.25">
      <c r="A4275" t="s">
        <v>755</v>
      </c>
      <c r="B4275" t="s">
        <v>4087</v>
      </c>
      <c r="C4275">
        <v>61352457</v>
      </c>
      <c r="D4275" t="s">
        <v>96</v>
      </c>
      <c r="E4275" t="str">
        <f t="shared" si="66"/>
        <v>(NULL,'591','61352457','JUDITHGIBRA(Estudiante)',3,NULL,NULL),</v>
      </c>
    </row>
    <row r="4276" spans="1:5" x14ac:dyDescent="0.25">
      <c r="A4276" t="s">
        <v>4088</v>
      </c>
      <c r="B4276" t="s">
        <v>1844</v>
      </c>
      <c r="C4276">
        <v>77002424</v>
      </c>
      <c r="D4276" t="s">
        <v>96</v>
      </c>
      <c r="E4276" t="str">
        <f t="shared" si="66"/>
        <v>(NULL,'591','77002424','FREDDY MATIASPESSOA(Estudiante)',3,NULL,NULL),</v>
      </c>
    </row>
    <row r="4277" spans="1:5" x14ac:dyDescent="0.25">
      <c r="A4277" t="s">
        <v>4089</v>
      </c>
      <c r="B4277" t="s">
        <v>4090</v>
      </c>
      <c r="C4277">
        <v>79894043</v>
      </c>
      <c r="D4277" t="s">
        <v>96</v>
      </c>
      <c r="E4277" t="str">
        <f t="shared" si="66"/>
        <v>(NULL,'591','79894043','LEONARDO AARONASILLANIS(Estudiante)',3,NULL,NULL),</v>
      </c>
    </row>
    <row r="4278" spans="1:5" x14ac:dyDescent="0.25">
      <c r="A4278" t="s">
        <v>4091</v>
      </c>
      <c r="B4278" t="s">
        <v>4092</v>
      </c>
      <c r="C4278">
        <v>65012140</v>
      </c>
      <c r="D4278" t="s">
        <v>96</v>
      </c>
      <c r="E4278" t="str">
        <f t="shared" si="66"/>
        <v>(NULL,'591','65012140','CARLOS VICENTEMARCA(Estudiante)',3,NULL,NULL),</v>
      </c>
    </row>
    <row r="4279" spans="1:5" x14ac:dyDescent="0.25">
      <c r="A4279" t="s">
        <v>4093</v>
      </c>
      <c r="B4279" t="s">
        <v>4094</v>
      </c>
      <c r="C4279">
        <v>78108076</v>
      </c>
      <c r="D4279" t="s">
        <v>96</v>
      </c>
      <c r="E4279" t="str">
        <f t="shared" si="66"/>
        <v>(NULL,'591','78108076','EDITH AMPELIS ARZE (Estudiante)',3,NULL,NULL),</v>
      </c>
    </row>
    <row r="4280" spans="1:5" x14ac:dyDescent="0.25">
      <c r="A4280" t="s">
        <v>2179</v>
      </c>
      <c r="B4280" t="s">
        <v>1113</v>
      </c>
      <c r="C4280">
        <v>71360401</v>
      </c>
      <c r="D4280" t="s">
        <v>96</v>
      </c>
      <c r="E4280" t="str">
        <f t="shared" si="66"/>
        <v>(NULL,'591','71360401','NAYELYBEJARANO(Estudiante)',3,NULL,NULL),</v>
      </c>
    </row>
    <row r="4281" spans="1:5" x14ac:dyDescent="0.25">
      <c r="A4281" t="s">
        <v>4095</v>
      </c>
      <c r="B4281" t="s">
        <v>4096</v>
      </c>
      <c r="C4281">
        <v>70087868</v>
      </c>
      <c r="D4281" t="s">
        <v>96</v>
      </c>
      <c r="E4281" t="str">
        <f t="shared" si="66"/>
        <v>(NULL,'591','70087868','KEILA ISELCALICHO(Estudiante)',3,NULL,NULL),</v>
      </c>
    </row>
    <row r="4282" spans="1:5" x14ac:dyDescent="0.25">
      <c r="A4282" t="s">
        <v>4097</v>
      </c>
      <c r="B4282" t="s">
        <v>902</v>
      </c>
      <c r="C4282">
        <v>78578152</v>
      </c>
      <c r="D4282" t="s">
        <v>96</v>
      </c>
      <c r="E4282" t="str">
        <f t="shared" si="66"/>
        <v>(NULL,'591','78578152','MARIA LEONORVACA(Estudiante)',3,NULL,NULL),</v>
      </c>
    </row>
    <row r="4283" spans="1:5" x14ac:dyDescent="0.25">
      <c r="A4283" t="s">
        <v>4098</v>
      </c>
      <c r="B4283" t="s">
        <v>2909</v>
      </c>
      <c r="C4283">
        <v>78526362</v>
      </c>
      <c r="D4283" t="s">
        <v>96</v>
      </c>
      <c r="E4283" t="str">
        <f t="shared" si="66"/>
        <v>(NULL,'591','78526362','LUZ MARYERLINEMACHADO(Estudiante)',3,NULL,NULL),</v>
      </c>
    </row>
    <row r="4284" spans="1:5" x14ac:dyDescent="0.25">
      <c r="A4284" t="s">
        <v>4099</v>
      </c>
      <c r="B4284" t="s">
        <v>2909</v>
      </c>
      <c r="C4284">
        <v>78526362</v>
      </c>
      <c r="D4284" t="s">
        <v>96</v>
      </c>
      <c r="E4284" t="str">
        <f t="shared" si="66"/>
        <v>(NULL,'591','78526362','ANALIA MACHADO(Estudiante)',3,NULL,NULL),</v>
      </c>
    </row>
    <row r="4285" spans="1:5" x14ac:dyDescent="0.25">
      <c r="A4285" t="s">
        <v>4100</v>
      </c>
      <c r="B4285" t="s">
        <v>273</v>
      </c>
      <c r="C4285">
        <v>78449607</v>
      </c>
      <c r="D4285" t="s">
        <v>96</v>
      </c>
      <c r="E4285" t="str">
        <f t="shared" si="66"/>
        <v>(NULL,'591','78449607','EVA MARIBELHUARACHI(Estudiante)',3,NULL,NULL),</v>
      </c>
    </row>
    <row r="4286" spans="1:5" x14ac:dyDescent="0.25">
      <c r="A4286" t="s">
        <v>2178</v>
      </c>
      <c r="B4286" t="s">
        <v>4053</v>
      </c>
      <c r="C4286">
        <v>76093772</v>
      </c>
      <c r="D4286" t="s">
        <v>315</v>
      </c>
      <c r="E4286" t="str">
        <f t="shared" si="66"/>
        <v>(NULL,'591','76093772','ANABELSORIANO(Del estudiante)',3,NULL,NULL),</v>
      </c>
    </row>
    <row r="4287" spans="1:5" x14ac:dyDescent="0.25">
      <c r="A4287" t="s">
        <v>2178</v>
      </c>
      <c r="B4287" t="s">
        <v>4053</v>
      </c>
      <c r="C4287">
        <v>76093772</v>
      </c>
      <c r="D4287" t="s">
        <v>315</v>
      </c>
      <c r="E4287" t="str">
        <f t="shared" si="66"/>
        <v>(NULL,'591','76093772','ANABELSORIANO(Del estudiante)',3,NULL,NULL),</v>
      </c>
    </row>
    <row r="4288" spans="1:5" x14ac:dyDescent="0.25">
      <c r="A4288" t="s">
        <v>4101</v>
      </c>
      <c r="B4288" t="s">
        <v>1232</v>
      </c>
      <c r="C4288">
        <v>71410553</v>
      </c>
      <c r="D4288" t="s">
        <v>96</v>
      </c>
      <c r="E4288" t="str">
        <f t="shared" si="66"/>
        <v>(NULL,'591','71410553','MIRNANAVIA(Estudiante)',3,NULL,NULL),</v>
      </c>
    </row>
    <row r="4289" spans="1:5" x14ac:dyDescent="0.25">
      <c r="A4289" t="s">
        <v>2819</v>
      </c>
      <c r="B4289" t="s">
        <v>1465</v>
      </c>
      <c r="C4289">
        <v>62114710</v>
      </c>
      <c r="D4289" t="s">
        <v>96</v>
      </c>
      <c r="E4289" t="str">
        <f t="shared" si="66"/>
        <v>(NULL,'591','62114710','MARCOSORIA(Estudiante)',3,NULL,NULL),</v>
      </c>
    </row>
    <row r="4290" spans="1:5" x14ac:dyDescent="0.25">
      <c r="A4290" t="s">
        <v>2484</v>
      </c>
      <c r="B4290" t="s">
        <v>1935</v>
      </c>
      <c r="C4290">
        <v>62175377</v>
      </c>
      <c r="D4290" t="s">
        <v>96</v>
      </c>
      <c r="E4290" t="str">
        <f t="shared" si="66"/>
        <v>(NULL,'591','62175377','JOSE ENRIQUEBALDERRAMA(Estudiante)',3,NULL,NULL),</v>
      </c>
    </row>
    <row r="4291" spans="1:5" x14ac:dyDescent="0.25">
      <c r="A4291" t="s">
        <v>4102</v>
      </c>
      <c r="B4291" t="s">
        <v>3631</v>
      </c>
      <c r="C4291">
        <v>76065011</v>
      </c>
      <c r="D4291" t="s">
        <v>96</v>
      </c>
      <c r="E4291" t="str">
        <f t="shared" ref="E4291:E4354" si="67">CONCATENATE("(","NULL,","'591','",C4291,"',","'",CONCATENATE(A4291,B4291,"(",D4291,")',"),"3,","NULL,NULL),")</f>
        <v>(NULL,'591','76065011','BORIS EDUARDOBARBERY(Estudiante)',3,NULL,NULL),</v>
      </c>
    </row>
    <row r="4292" spans="1:5" x14ac:dyDescent="0.25">
      <c r="A4292" t="s">
        <v>4102</v>
      </c>
      <c r="B4292" t="s">
        <v>3631</v>
      </c>
      <c r="C4292">
        <v>76065011</v>
      </c>
      <c r="D4292" t="s">
        <v>315</v>
      </c>
      <c r="E4292" t="str">
        <f t="shared" si="67"/>
        <v>(NULL,'591','76065011','BORIS EDUARDOBARBERY(Del estudiante)',3,NULL,NULL),</v>
      </c>
    </row>
    <row r="4293" spans="1:5" x14ac:dyDescent="0.25">
      <c r="A4293" t="s">
        <v>4103</v>
      </c>
      <c r="B4293" t="s">
        <v>4104</v>
      </c>
      <c r="C4293">
        <v>69206117</v>
      </c>
      <c r="D4293" t="s">
        <v>96</v>
      </c>
      <c r="E4293" t="str">
        <f t="shared" si="67"/>
        <v>(NULL,'591','69206117','OMAR ORLANDOESTRADRA (Estudiante)',3,NULL,NULL),</v>
      </c>
    </row>
    <row r="4294" spans="1:5" x14ac:dyDescent="0.25">
      <c r="A4294" t="s">
        <v>4105</v>
      </c>
      <c r="B4294" t="s">
        <v>4104</v>
      </c>
      <c r="C4294">
        <v>69206117</v>
      </c>
      <c r="D4294" t="s">
        <v>96</v>
      </c>
      <c r="E4294" t="str">
        <f t="shared" si="67"/>
        <v>(NULL,'591','69206117','NATALY YULIANA ESTRADRA (Estudiante)',3,NULL,NULL),</v>
      </c>
    </row>
    <row r="4295" spans="1:5" x14ac:dyDescent="0.25">
      <c r="A4295" t="s">
        <v>4106</v>
      </c>
      <c r="B4295" t="s">
        <v>378</v>
      </c>
      <c r="C4295">
        <v>73655292</v>
      </c>
      <c r="D4295" t="s">
        <v>96</v>
      </c>
      <c r="E4295" t="str">
        <f t="shared" si="67"/>
        <v>(NULL,'591','73655292','NEISACACERES(Estudiante)',3,NULL,NULL),</v>
      </c>
    </row>
    <row r="4296" spans="1:5" x14ac:dyDescent="0.25">
      <c r="A4296" t="s">
        <v>2971</v>
      </c>
      <c r="B4296" t="s">
        <v>336</v>
      </c>
      <c r="C4296">
        <v>69072640</v>
      </c>
      <c r="D4296" t="s">
        <v>96</v>
      </c>
      <c r="E4296" t="str">
        <f t="shared" si="67"/>
        <v>(NULL,'591','69072640','RAQUELSOLIZ(Estudiante)',3,NULL,NULL),</v>
      </c>
    </row>
    <row r="4297" spans="1:5" x14ac:dyDescent="0.25">
      <c r="A4297" t="s">
        <v>335</v>
      </c>
      <c r="B4297" t="s">
        <v>756</v>
      </c>
      <c r="C4297">
        <v>67831656</v>
      </c>
      <c r="D4297" t="s">
        <v>96</v>
      </c>
      <c r="E4297" t="str">
        <f t="shared" si="67"/>
        <v>(NULL,'591','67831656','CRISTIANVIDAL(Estudiante)',3,NULL,NULL),</v>
      </c>
    </row>
    <row r="4298" spans="1:5" x14ac:dyDescent="0.25">
      <c r="A4298" t="s">
        <v>4107</v>
      </c>
      <c r="B4298" t="s">
        <v>493</v>
      </c>
      <c r="C4298">
        <v>74521791</v>
      </c>
      <c r="D4298" t="s">
        <v>96</v>
      </c>
      <c r="E4298" t="str">
        <f t="shared" si="67"/>
        <v>(NULL,'591','74521791','YENNYFER ANDREA ORTEGA(Estudiante)',3,NULL,NULL),</v>
      </c>
    </row>
    <row r="4299" spans="1:5" x14ac:dyDescent="0.25">
      <c r="A4299" t="s">
        <v>4108</v>
      </c>
      <c r="B4299" t="s">
        <v>4109</v>
      </c>
      <c r="C4299">
        <v>75667561</v>
      </c>
      <c r="D4299" t="s">
        <v>96</v>
      </c>
      <c r="E4299" t="str">
        <f t="shared" si="67"/>
        <v>(NULL,'591','75667561','JOSE LEONCIOMUÃ‘OZ(Estudiante)',3,NULL,NULL),</v>
      </c>
    </row>
    <row r="4300" spans="1:5" x14ac:dyDescent="0.25">
      <c r="A4300" t="s">
        <v>2055</v>
      </c>
      <c r="B4300" t="s">
        <v>522</v>
      </c>
      <c r="C4300">
        <v>70845648</v>
      </c>
      <c r="D4300" t="s">
        <v>96</v>
      </c>
      <c r="E4300" t="str">
        <f t="shared" si="67"/>
        <v>(NULL,'591','70845648','YESSENIACRUZ(Estudiante)',3,NULL,NULL),</v>
      </c>
    </row>
    <row r="4301" spans="1:5" x14ac:dyDescent="0.25">
      <c r="A4301" t="s">
        <v>4110</v>
      </c>
      <c r="B4301" t="s">
        <v>493</v>
      </c>
      <c r="C4301">
        <v>73120619</v>
      </c>
      <c r="D4301" t="s">
        <v>96</v>
      </c>
      <c r="E4301" t="str">
        <f t="shared" si="67"/>
        <v>(NULL,'591','73120619','LITZYORTEGA(Estudiante)',3,NULL,NULL),</v>
      </c>
    </row>
    <row r="4302" spans="1:5" x14ac:dyDescent="0.25">
      <c r="A4302" t="s">
        <v>4041</v>
      </c>
      <c r="B4302" t="s">
        <v>214</v>
      </c>
      <c r="C4302">
        <v>76396992</v>
      </c>
      <c r="D4302" t="s">
        <v>96</v>
      </c>
      <c r="E4302" t="str">
        <f t="shared" si="67"/>
        <v>(NULL,'591','76396992','JOSE EDUARDOCONDORI(Estudiante)',3,NULL,NULL),</v>
      </c>
    </row>
    <row r="4303" spans="1:5" x14ac:dyDescent="0.25">
      <c r="A4303" t="s">
        <v>4111</v>
      </c>
      <c r="B4303" t="s">
        <v>4112</v>
      </c>
      <c r="C4303">
        <v>67828810</v>
      </c>
      <c r="D4303" t="s">
        <v>96</v>
      </c>
      <c r="E4303" t="str">
        <f t="shared" si="67"/>
        <v>(NULL,'591','67828810','MIGUEL ANGENORTUÃ±O(Estudiante)',3,NULL,NULL),</v>
      </c>
    </row>
    <row r="4304" spans="1:5" x14ac:dyDescent="0.25">
      <c r="A4304" t="s">
        <v>1727</v>
      </c>
      <c r="B4304" t="s">
        <v>3412</v>
      </c>
      <c r="C4304">
        <v>60903845</v>
      </c>
      <c r="D4304" t="s">
        <v>96</v>
      </c>
      <c r="E4304" t="str">
        <f t="shared" si="67"/>
        <v>(NULL,'591','60903845','JIMENACARDENAS(Estudiante)',3,NULL,NULL),</v>
      </c>
    </row>
    <row r="4305" spans="1:5" x14ac:dyDescent="0.25">
      <c r="A4305" t="s">
        <v>4113</v>
      </c>
      <c r="B4305" t="s">
        <v>4114</v>
      </c>
      <c r="C4305">
        <v>76334538</v>
      </c>
      <c r="D4305" t="s">
        <v>96</v>
      </c>
      <c r="E4305" t="str">
        <f t="shared" si="67"/>
        <v>(NULL,'591','76334538','MATIAS JAVIERQUIÃ‘ONES(Estudiante)',3,NULL,NULL),</v>
      </c>
    </row>
    <row r="4306" spans="1:5" x14ac:dyDescent="0.25">
      <c r="A4306" t="s">
        <v>4115</v>
      </c>
      <c r="B4306" t="s">
        <v>2230</v>
      </c>
      <c r="C4306">
        <v>76325986</v>
      </c>
      <c r="D4306" t="s">
        <v>96</v>
      </c>
      <c r="E4306" t="str">
        <f t="shared" si="67"/>
        <v>(NULL,'591','76325986','MATEO ADRIAN ARROYO(Estudiante)',3,NULL,NULL),</v>
      </c>
    </row>
    <row r="4307" spans="1:5" x14ac:dyDescent="0.25">
      <c r="A4307" t="s">
        <v>917</v>
      </c>
      <c r="B4307" t="s">
        <v>1314</v>
      </c>
      <c r="C4307">
        <v>60825453</v>
      </c>
      <c r="D4307" t="s">
        <v>96</v>
      </c>
      <c r="E4307" t="str">
        <f t="shared" si="67"/>
        <v>(NULL,'591','60825453','DANIELSAUCEDO(Estudiante)',3,NULL,NULL),</v>
      </c>
    </row>
    <row r="4308" spans="1:5" x14ac:dyDescent="0.25">
      <c r="A4308" t="s">
        <v>4116</v>
      </c>
      <c r="B4308" t="s">
        <v>1150</v>
      </c>
      <c r="C4308">
        <v>72268226</v>
      </c>
      <c r="D4308" t="s">
        <v>96</v>
      </c>
      <c r="E4308" t="str">
        <f t="shared" si="67"/>
        <v>(NULL,'591','72268226','KAREN EMILYOLIVERA(Estudiante)',3,NULL,NULL),</v>
      </c>
    </row>
    <row r="4309" spans="1:5" x14ac:dyDescent="0.25">
      <c r="A4309" t="s">
        <v>4117</v>
      </c>
      <c r="B4309" t="s">
        <v>1623</v>
      </c>
      <c r="C4309">
        <v>72611482</v>
      </c>
      <c r="D4309" t="s">
        <v>96</v>
      </c>
      <c r="E4309" t="str">
        <f t="shared" si="67"/>
        <v>(NULL,'591','72611482','SOFIA OCAMPO(Estudiante)',3,NULL,NULL),</v>
      </c>
    </row>
    <row r="4310" spans="1:5" x14ac:dyDescent="0.25">
      <c r="A4310" t="s">
        <v>1661</v>
      </c>
      <c r="B4310" t="s">
        <v>1795</v>
      </c>
      <c r="C4310">
        <v>72605825</v>
      </c>
      <c r="D4310" t="s">
        <v>96</v>
      </c>
      <c r="E4310" t="str">
        <f t="shared" si="67"/>
        <v>(NULL,'591','72605825','GABRIELTACEO(Estudiante)',3,NULL,NULL),</v>
      </c>
    </row>
    <row r="4311" spans="1:5" x14ac:dyDescent="0.25">
      <c r="A4311" t="s">
        <v>4118</v>
      </c>
      <c r="B4311" t="s">
        <v>836</v>
      </c>
      <c r="C4311">
        <v>75300443</v>
      </c>
      <c r="D4311" t="s">
        <v>96</v>
      </c>
      <c r="E4311" t="str">
        <f t="shared" si="67"/>
        <v>(NULL,'591','75300443','ANDREA PAOLA MORALES (Estudiante)',3,NULL,NULL),</v>
      </c>
    </row>
    <row r="4312" spans="1:5" x14ac:dyDescent="0.25">
      <c r="A4312" t="s">
        <v>4118</v>
      </c>
      <c r="B4312" t="s">
        <v>836</v>
      </c>
      <c r="C4312">
        <v>75300443</v>
      </c>
      <c r="D4312" t="s">
        <v>315</v>
      </c>
      <c r="E4312" t="str">
        <f t="shared" si="67"/>
        <v>(NULL,'591','75300443','ANDREA PAOLA MORALES (Del estudiante)',3,NULL,NULL),</v>
      </c>
    </row>
    <row r="4313" spans="1:5" x14ac:dyDescent="0.25">
      <c r="A4313" t="s">
        <v>4103</v>
      </c>
      <c r="B4313" t="s">
        <v>4104</v>
      </c>
      <c r="C4313">
        <v>69206117</v>
      </c>
      <c r="D4313" t="s">
        <v>315</v>
      </c>
      <c r="E4313" t="str">
        <f t="shared" si="67"/>
        <v>(NULL,'591','69206117','OMAR ORLANDOESTRADRA (Del estudiante)',3,NULL,NULL),</v>
      </c>
    </row>
    <row r="4314" spans="1:5" x14ac:dyDescent="0.25">
      <c r="A4314" t="s">
        <v>4105</v>
      </c>
      <c r="B4314" t="s">
        <v>4104</v>
      </c>
      <c r="C4314">
        <v>69206117</v>
      </c>
      <c r="D4314" t="s">
        <v>315</v>
      </c>
      <c r="E4314" t="str">
        <f t="shared" si="67"/>
        <v>(NULL,'591','69206117','NATALY YULIANA ESTRADRA (Del estudiante)',3,NULL,NULL),</v>
      </c>
    </row>
    <row r="4315" spans="1:5" x14ac:dyDescent="0.25">
      <c r="A4315" t="s">
        <v>4119</v>
      </c>
      <c r="B4315" t="s">
        <v>305</v>
      </c>
      <c r="C4315">
        <v>77806193</v>
      </c>
      <c r="D4315" t="s">
        <v>96</v>
      </c>
      <c r="E4315" t="str">
        <f t="shared" si="67"/>
        <v>(NULL,'591','77806193','BRAYHAN ORLANDOJUSTINIANO(Estudiante)',3,NULL,NULL),</v>
      </c>
    </row>
    <row r="4316" spans="1:5" x14ac:dyDescent="0.25">
      <c r="A4316" t="s">
        <v>573</v>
      </c>
      <c r="B4316" t="s">
        <v>4120</v>
      </c>
      <c r="C4316">
        <v>78419886</v>
      </c>
      <c r="D4316" t="s">
        <v>96</v>
      </c>
      <c r="E4316" t="str">
        <f t="shared" si="67"/>
        <v>(NULL,'591','78419886','CARLOS ALEJANDROFORONDA(Estudiante)',3,NULL,NULL),</v>
      </c>
    </row>
    <row r="4317" spans="1:5" x14ac:dyDescent="0.25">
      <c r="A4317" t="s">
        <v>508</v>
      </c>
      <c r="B4317" t="s">
        <v>157</v>
      </c>
      <c r="C4317">
        <v>33724914</v>
      </c>
      <c r="D4317" t="s">
        <v>96</v>
      </c>
      <c r="E4317" t="str">
        <f t="shared" si="67"/>
        <v>(NULL,'591','33724914','MARIANLOPEZ(Estudiante)',3,NULL,NULL),</v>
      </c>
    </row>
    <row r="4318" spans="1:5" x14ac:dyDescent="0.25">
      <c r="D4318" t="s">
        <v>96</v>
      </c>
      <c r="E4318" t="str">
        <f t="shared" si="67"/>
        <v>(NULL,'591','','(Estudiante)',3,NULL,NULL),</v>
      </c>
    </row>
    <row r="4319" spans="1:5" x14ac:dyDescent="0.25">
      <c r="A4319" t="s">
        <v>2058</v>
      </c>
      <c r="B4319" t="s">
        <v>3303</v>
      </c>
      <c r="C4319">
        <v>12345678</v>
      </c>
      <c r="D4319" t="s">
        <v>96</v>
      </c>
      <c r="E4319" t="str">
        <f t="shared" si="67"/>
        <v>(NULL,'591','12345678','ANA MARIACASTRO(Estudiante)',3,NULL,NULL),</v>
      </c>
    </row>
    <row r="4320" spans="1:5" x14ac:dyDescent="0.25">
      <c r="A4320" t="s">
        <v>4121</v>
      </c>
      <c r="B4320" t="s">
        <v>1673</v>
      </c>
      <c r="C4320">
        <v>76063227</v>
      </c>
      <c r="D4320" t="s">
        <v>96</v>
      </c>
      <c r="E4320" t="str">
        <f t="shared" si="67"/>
        <v>(NULL,'591','76063227','JACINTOREVOLLO(Estudiante)',3,NULL,NULL),</v>
      </c>
    </row>
    <row r="4321" spans="1:5" x14ac:dyDescent="0.25">
      <c r="A4321" t="s">
        <v>2503</v>
      </c>
      <c r="B4321" t="s">
        <v>4122</v>
      </c>
      <c r="C4321">
        <v>65009693</v>
      </c>
      <c r="D4321" t="s">
        <v>96</v>
      </c>
      <c r="E4321" t="str">
        <f t="shared" si="67"/>
        <v>(NULL,'591','65009693','ANGEL DANIELSIERRA(Estudiante)',3,NULL,NULL),</v>
      </c>
    </row>
    <row r="4322" spans="1:5" x14ac:dyDescent="0.25">
      <c r="A4322" t="s">
        <v>4123</v>
      </c>
      <c r="B4322" t="s">
        <v>4109</v>
      </c>
      <c r="C4322">
        <v>78094781</v>
      </c>
      <c r="D4322" t="s">
        <v>96</v>
      </c>
      <c r="E4322" t="str">
        <f t="shared" si="67"/>
        <v>(NULL,'591','78094781','MICHELLMUÃ‘OZ(Estudiante)',3,NULL,NULL),</v>
      </c>
    </row>
    <row r="4323" spans="1:5" x14ac:dyDescent="0.25">
      <c r="A4323" t="s">
        <v>4124</v>
      </c>
      <c r="B4323" t="s">
        <v>4092</v>
      </c>
      <c r="C4323">
        <v>61811780</v>
      </c>
      <c r="D4323" t="s">
        <v>96</v>
      </c>
      <c r="E4323" t="str">
        <f t="shared" si="67"/>
        <v>(NULL,'591','61811780','ADHEMAR  FERNANDOMARCA(Estudiante)',3,NULL,NULL),</v>
      </c>
    </row>
    <row r="4324" spans="1:5" x14ac:dyDescent="0.25">
      <c r="A4324" t="s">
        <v>857</v>
      </c>
      <c r="B4324" t="s">
        <v>4125</v>
      </c>
      <c r="C4324">
        <v>71503752</v>
      </c>
      <c r="D4324" t="s">
        <v>96</v>
      </c>
      <c r="E4324" t="str">
        <f t="shared" si="67"/>
        <v>(NULL,'591','71503752','RICARDOCONDARCO(Estudiante)',3,NULL,NULL),</v>
      </c>
    </row>
    <row r="4325" spans="1:5" x14ac:dyDescent="0.25">
      <c r="A4325" t="s">
        <v>595</v>
      </c>
      <c r="B4325" t="s">
        <v>1439</v>
      </c>
      <c r="C4325">
        <v>67446881</v>
      </c>
      <c r="D4325" t="s">
        <v>96</v>
      </c>
      <c r="E4325" t="str">
        <f t="shared" si="67"/>
        <v>(NULL,'591','67446881','LIMBERCOLQUE(Estudiante)',3,NULL,NULL),</v>
      </c>
    </row>
    <row r="4326" spans="1:5" x14ac:dyDescent="0.25">
      <c r="A4326" t="s">
        <v>4126</v>
      </c>
      <c r="B4326" t="s">
        <v>137</v>
      </c>
      <c r="C4326">
        <v>73128034</v>
      </c>
      <c r="D4326" t="s">
        <v>96</v>
      </c>
      <c r="E4326" t="str">
        <f t="shared" si="67"/>
        <v>(NULL,'591','73128034','SAITMAMANI(Estudiante)',3,NULL,NULL),</v>
      </c>
    </row>
    <row r="4327" spans="1:5" x14ac:dyDescent="0.25">
      <c r="A4327" t="s">
        <v>4127</v>
      </c>
      <c r="B4327" t="s">
        <v>4128</v>
      </c>
      <c r="C4327">
        <v>70809074</v>
      </c>
      <c r="D4327" t="s">
        <v>96</v>
      </c>
      <c r="E4327" t="str">
        <f t="shared" si="67"/>
        <v>(NULL,'591','70809074','VÃCTOR RODRIGOROCHA (Estudiante)',3,NULL,NULL),</v>
      </c>
    </row>
    <row r="4328" spans="1:5" x14ac:dyDescent="0.25">
      <c r="A4328" t="s">
        <v>1796</v>
      </c>
      <c r="B4328" t="s">
        <v>2694</v>
      </c>
      <c r="C4328">
        <v>71004220</v>
      </c>
      <c r="D4328" t="s">
        <v>96</v>
      </c>
      <c r="E4328" t="str">
        <f t="shared" si="67"/>
        <v>(NULL,'591','71004220','PAULYANA(Estudiante)',3,NULL,NULL),</v>
      </c>
    </row>
    <row r="4329" spans="1:5" x14ac:dyDescent="0.25">
      <c r="A4329" t="s">
        <v>106</v>
      </c>
      <c r="B4329" t="s">
        <v>1160</v>
      </c>
      <c r="C4329">
        <v>75048021</v>
      </c>
      <c r="D4329" t="s">
        <v>96</v>
      </c>
      <c r="E4329" t="str">
        <f t="shared" si="67"/>
        <v>(NULL,'591','75048021','MARIA JOSE OJEDA(Estudiante)',3,NULL,NULL),</v>
      </c>
    </row>
    <row r="4330" spans="1:5" x14ac:dyDescent="0.25">
      <c r="A4330" t="s">
        <v>684</v>
      </c>
      <c r="B4330" t="s">
        <v>4129</v>
      </c>
      <c r="C4330">
        <v>77398348</v>
      </c>
      <c r="D4330" t="s">
        <v>96</v>
      </c>
      <c r="E4330" t="str">
        <f t="shared" si="67"/>
        <v>(NULL,'591','77398348','ADRIANAARADIVI(Estudiante)',3,NULL,NULL),</v>
      </c>
    </row>
    <row r="4331" spans="1:5" x14ac:dyDescent="0.25">
      <c r="A4331" t="s">
        <v>1680</v>
      </c>
      <c r="B4331" t="s">
        <v>161</v>
      </c>
      <c r="C4331">
        <v>77606004</v>
      </c>
      <c r="D4331" t="s">
        <v>96</v>
      </c>
      <c r="E4331" t="str">
        <f t="shared" si="67"/>
        <v>(NULL,'591','77606004','MARIBELHERRERA(Estudiante)',3,NULL,NULL),</v>
      </c>
    </row>
    <row r="4332" spans="1:5" x14ac:dyDescent="0.25">
      <c r="A4332" t="s">
        <v>4130</v>
      </c>
      <c r="B4332" t="s">
        <v>1471</v>
      </c>
      <c r="C4332">
        <v>73119625</v>
      </c>
      <c r="D4332" t="s">
        <v>96</v>
      </c>
      <c r="E4332" t="str">
        <f t="shared" si="67"/>
        <v>(NULL,'591','73119625','ANGEL YEYKONMENACHO(Estudiante)',3,NULL,NULL),</v>
      </c>
    </row>
    <row r="4333" spans="1:5" x14ac:dyDescent="0.25">
      <c r="A4333" t="s">
        <v>4131</v>
      </c>
      <c r="B4333" t="s">
        <v>303</v>
      </c>
      <c r="C4333">
        <v>70498664</v>
      </c>
      <c r="D4333" t="s">
        <v>96</v>
      </c>
      <c r="E4333" t="str">
        <f t="shared" si="67"/>
        <v>(NULL,'591','70498664','MARIANA JESUS MARTINEZ(Estudiante)',3,NULL,NULL),</v>
      </c>
    </row>
    <row r="4334" spans="1:5" x14ac:dyDescent="0.25">
      <c r="A4334" t="s">
        <v>4132</v>
      </c>
      <c r="B4334" t="s">
        <v>639</v>
      </c>
      <c r="C4334">
        <v>3532079</v>
      </c>
      <c r="D4334" t="s">
        <v>96</v>
      </c>
      <c r="E4334" t="str">
        <f t="shared" si="67"/>
        <v>(NULL,'591','3532079','MASSIELRIBERA (Estudiante)',3,NULL,NULL),</v>
      </c>
    </row>
    <row r="4335" spans="1:5" x14ac:dyDescent="0.25">
      <c r="A4335" t="s">
        <v>4133</v>
      </c>
      <c r="B4335" t="s">
        <v>743</v>
      </c>
      <c r="C4335">
        <v>76604181</v>
      </c>
      <c r="D4335" t="s">
        <v>96</v>
      </c>
      <c r="E4335" t="str">
        <f t="shared" si="67"/>
        <v>(NULL,'591','76604181','AXEL JAHIRRIBERA(Estudiante)',3,NULL,NULL),</v>
      </c>
    </row>
    <row r="4336" spans="1:5" x14ac:dyDescent="0.25">
      <c r="A4336" t="s">
        <v>4134</v>
      </c>
      <c r="B4336" t="s">
        <v>743</v>
      </c>
      <c r="C4336">
        <v>76604181</v>
      </c>
      <c r="D4336" t="s">
        <v>96</v>
      </c>
      <c r="E4336" t="str">
        <f t="shared" si="67"/>
        <v>(NULL,'591','76604181','ZAHID ALEXANDRERIBERA(Estudiante)',3,NULL,NULL),</v>
      </c>
    </row>
    <row r="4337" spans="1:5" x14ac:dyDescent="0.25">
      <c r="A4337" t="s">
        <v>4135</v>
      </c>
      <c r="B4337" t="s">
        <v>229</v>
      </c>
      <c r="C4337">
        <v>79474149</v>
      </c>
      <c r="D4337" t="s">
        <v>96</v>
      </c>
      <c r="E4337" t="str">
        <f t="shared" si="67"/>
        <v>(NULL,'591','79474149','EFRAIN ANDRESSALAZAR(Estudiante)',3,NULL,NULL),</v>
      </c>
    </row>
    <row r="4338" spans="1:5" x14ac:dyDescent="0.25">
      <c r="A4338" t="s">
        <v>4136</v>
      </c>
      <c r="B4338" t="s">
        <v>182</v>
      </c>
      <c r="C4338">
        <v>75311304</v>
      </c>
      <c r="D4338" t="s">
        <v>96</v>
      </c>
      <c r="E4338" t="str">
        <f t="shared" si="67"/>
        <v>(NULL,'591','75311304','BRIAN DANIELRODRIGUEZ(Estudiante)',3,NULL,NULL),</v>
      </c>
    </row>
    <row r="4339" spans="1:5" x14ac:dyDescent="0.25">
      <c r="A4339" t="s">
        <v>4137</v>
      </c>
      <c r="B4339" t="s">
        <v>4138</v>
      </c>
      <c r="C4339">
        <v>70047818</v>
      </c>
      <c r="D4339" t="s">
        <v>96</v>
      </c>
      <c r="E4339" t="str">
        <f t="shared" si="67"/>
        <v>(NULL,'591','70047818','LENY ARACELYOÃ‘A(Estudiante)',3,NULL,NULL),</v>
      </c>
    </row>
    <row r="4340" spans="1:5" x14ac:dyDescent="0.25">
      <c r="A4340" t="s">
        <v>4139</v>
      </c>
      <c r="B4340" t="s">
        <v>4138</v>
      </c>
      <c r="C4340">
        <v>70047818</v>
      </c>
      <c r="D4340" t="s">
        <v>96</v>
      </c>
      <c r="E4340" t="str">
        <f t="shared" si="67"/>
        <v>(NULL,'591','70047818','HUGO REYNALDOOÃ‘A(Estudiante)',3,NULL,NULL),</v>
      </c>
    </row>
    <row r="4341" spans="1:5" x14ac:dyDescent="0.25">
      <c r="A4341" t="s">
        <v>4140</v>
      </c>
      <c r="B4341" t="s">
        <v>3438</v>
      </c>
      <c r="C4341">
        <v>75329947</v>
      </c>
      <c r="D4341" t="s">
        <v>96</v>
      </c>
      <c r="E4341" t="str">
        <f t="shared" si="67"/>
        <v>(NULL,'591','75329947','FABIANNECORRALES(Estudiante)',3,NULL,NULL),</v>
      </c>
    </row>
    <row r="4342" spans="1:5" x14ac:dyDescent="0.25">
      <c r="A4342" t="s">
        <v>4141</v>
      </c>
      <c r="B4342" t="s">
        <v>4142</v>
      </c>
      <c r="C4342">
        <v>70095023</v>
      </c>
      <c r="D4342" t="s">
        <v>96</v>
      </c>
      <c r="E4342" t="str">
        <f t="shared" si="67"/>
        <v>(NULL,'591','70095023','DAREK ARTUROJOVE(Estudiante)',3,NULL,NULL),</v>
      </c>
    </row>
    <row r="4343" spans="1:5" x14ac:dyDescent="0.25">
      <c r="A4343" t="s">
        <v>4143</v>
      </c>
      <c r="B4343" t="s">
        <v>968</v>
      </c>
      <c r="C4343">
        <v>75672286</v>
      </c>
      <c r="D4343" t="s">
        <v>96</v>
      </c>
      <c r="E4343" t="str">
        <f t="shared" si="67"/>
        <v>(NULL,'591','75672286','EDGAR REGENOLDIJIMENEZ(Estudiante)',3,NULL,NULL),</v>
      </c>
    </row>
    <row r="4344" spans="1:5" x14ac:dyDescent="0.25">
      <c r="A4344" t="s">
        <v>4144</v>
      </c>
      <c r="B4344" t="s">
        <v>4145</v>
      </c>
      <c r="C4344">
        <v>76014730</v>
      </c>
      <c r="D4344" t="s">
        <v>96</v>
      </c>
      <c r="E4344" t="str">
        <f t="shared" si="67"/>
        <v>(NULL,'591','76014730','DAMAY ALMENDRACANEDO (Estudiante)',3,NULL,NULL),</v>
      </c>
    </row>
    <row r="4345" spans="1:5" x14ac:dyDescent="0.25">
      <c r="A4345" t="s">
        <v>4146</v>
      </c>
      <c r="B4345" t="s">
        <v>4147</v>
      </c>
      <c r="C4345">
        <v>76014730</v>
      </c>
      <c r="D4345" t="s">
        <v>96</v>
      </c>
      <c r="E4345" t="str">
        <f t="shared" si="67"/>
        <v>(NULL,'591','76014730','DAVID ALEJANDROCANEDO(Estudiante)',3,NULL,NULL),</v>
      </c>
    </row>
    <row r="4346" spans="1:5" x14ac:dyDescent="0.25">
      <c r="A4346" t="s">
        <v>4148</v>
      </c>
      <c r="B4346" t="s">
        <v>4149</v>
      </c>
      <c r="C4346">
        <v>69150637</v>
      </c>
      <c r="D4346" t="s">
        <v>96</v>
      </c>
      <c r="E4346" t="str">
        <f t="shared" si="67"/>
        <v>(NULL,'591','69150637','GIOVANNYPARABA(Estudiante)',3,NULL,NULL),</v>
      </c>
    </row>
    <row r="4347" spans="1:5" x14ac:dyDescent="0.25">
      <c r="A4347" t="s">
        <v>4150</v>
      </c>
      <c r="B4347" t="s">
        <v>2532</v>
      </c>
      <c r="C4347">
        <v>69191705</v>
      </c>
      <c r="D4347" t="s">
        <v>96</v>
      </c>
      <c r="E4347" t="str">
        <f t="shared" si="67"/>
        <v>(NULL,'591','69191705','VANIA ANTONIABAUTISTA(Estudiante)',3,NULL,NULL),</v>
      </c>
    </row>
    <row r="4348" spans="1:5" x14ac:dyDescent="0.25">
      <c r="A4348" t="s">
        <v>1676</v>
      </c>
      <c r="B4348" t="s">
        <v>376</v>
      </c>
      <c r="C4348">
        <v>76691462</v>
      </c>
      <c r="D4348" t="s">
        <v>96</v>
      </c>
      <c r="E4348" t="str">
        <f t="shared" si="67"/>
        <v>(NULL,'591','76691462','LUCIAZAMBRANA(Estudiante)',3,NULL,NULL),</v>
      </c>
    </row>
    <row r="4349" spans="1:5" x14ac:dyDescent="0.25">
      <c r="A4349" t="s">
        <v>4151</v>
      </c>
      <c r="B4349" t="s">
        <v>4152</v>
      </c>
      <c r="C4349">
        <v>75003192</v>
      </c>
      <c r="D4349" t="s">
        <v>96</v>
      </c>
      <c r="E4349" t="str">
        <f t="shared" si="67"/>
        <v>(NULL,'591','75003192','RAFAEL JESUINODA SILVA(Estudiante)',3,NULL,NULL),</v>
      </c>
    </row>
    <row r="4350" spans="1:5" x14ac:dyDescent="0.25">
      <c r="A4350" t="s">
        <v>4153</v>
      </c>
      <c r="B4350" t="s">
        <v>729</v>
      </c>
      <c r="C4350">
        <v>78425794</v>
      </c>
      <c r="D4350" t="s">
        <v>96</v>
      </c>
      <c r="E4350" t="str">
        <f t="shared" si="67"/>
        <v>(NULL,'591','78425794','ANGEL DANIEL PARADA(Estudiante)',3,NULL,NULL),</v>
      </c>
    </row>
    <row r="4351" spans="1:5" x14ac:dyDescent="0.25">
      <c r="A4351" t="s">
        <v>4154</v>
      </c>
      <c r="B4351" t="s">
        <v>4155</v>
      </c>
      <c r="C4351">
        <v>69684874</v>
      </c>
      <c r="D4351" t="s">
        <v>96</v>
      </c>
      <c r="E4351" t="str">
        <f t="shared" si="67"/>
        <v>(NULL,'591','69684874','JHACSONCASERES(Estudiante)',3,NULL,NULL),</v>
      </c>
    </row>
    <row r="4352" spans="1:5" x14ac:dyDescent="0.25">
      <c r="A4352" t="s">
        <v>4156</v>
      </c>
      <c r="B4352" t="s">
        <v>4157</v>
      </c>
      <c r="C4352">
        <v>71324992</v>
      </c>
      <c r="D4352" t="s">
        <v>96</v>
      </c>
      <c r="E4352" t="str">
        <f t="shared" si="67"/>
        <v>(NULL,'591','71324992','MANUEL TORIBIOCUASASE (Estudiante)',3,NULL,NULL),</v>
      </c>
    </row>
    <row r="4353" spans="1:5" x14ac:dyDescent="0.25">
      <c r="A4353" t="s">
        <v>4158</v>
      </c>
      <c r="B4353" t="s">
        <v>4159</v>
      </c>
      <c r="C4353">
        <v>75548999</v>
      </c>
      <c r="D4353" t="s">
        <v>96</v>
      </c>
      <c r="E4353" t="str">
        <f t="shared" si="67"/>
        <v>(NULL,'591','75548999','LUKAS ALBERTOCADIMA (Estudiante)',3,NULL,NULL),</v>
      </c>
    </row>
    <row r="4354" spans="1:5" x14ac:dyDescent="0.25">
      <c r="A4354" t="s">
        <v>4160</v>
      </c>
      <c r="B4354" t="s">
        <v>4161</v>
      </c>
      <c r="C4354">
        <v>75548999</v>
      </c>
      <c r="D4354" t="s">
        <v>96</v>
      </c>
      <c r="E4354" t="str">
        <f t="shared" si="67"/>
        <v>(NULL,'591','75548999','MATIAS JAIROCADIMA(Estudiante)',3,NULL,NULL),</v>
      </c>
    </row>
    <row r="4355" spans="1:5" x14ac:dyDescent="0.25">
      <c r="A4355" t="s">
        <v>4148</v>
      </c>
      <c r="B4355" t="s">
        <v>4149</v>
      </c>
      <c r="C4355">
        <v>69150637</v>
      </c>
      <c r="D4355" t="s">
        <v>315</v>
      </c>
      <c r="E4355" t="str">
        <f t="shared" ref="E4355:E4418" si="68">CONCATENATE("(","NULL,","'591','",C4355,"',","'",CONCATENATE(A4355,B4355,"(",D4355,")',"),"3,","NULL,NULL),")</f>
        <v>(NULL,'591','69150637','GIOVANNYPARABA(Del estudiante)',3,NULL,NULL),</v>
      </c>
    </row>
    <row r="4356" spans="1:5" x14ac:dyDescent="0.25">
      <c r="A4356" t="s">
        <v>1796</v>
      </c>
      <c r="B4356" t="s">
        <v>2694</v>
      </c>
      <c r="C4356">
        <v>71004220</v>
      </c>
      <c r="D4356" t="s">
        <v>315</v>
      </c>
      <c r="E4356" t="str">
        <f t="shared" si="68"/>
        <v>(NULL,'591','71004220','PAULYANA(Del estudiante)',3,NULL,NULL),</v>
      </c>
    </row>
    <row r="4357" spans="1:5" x14ac:dyDescent="0.25">
      <c r="A4357" t="s">
        <v>971</v>
      </c>
      <c r="B4357" t="s">
        <v>1198</v>
      </c>
      <c r="C4357">
        <v>75095883</v>
      </c>
      <c r="D4357" t="s">
        <v>96</v>
      </c>
      <c r="E4357" t="str">
        <f t="shared" si="68"/>
        <v>(NULL,'591','75095883','LUIS ANGELCHUVE(Estudiante)',3,NULL,NULL),</v>
      </c>
    </row>
    <row r="4358" spans="1:5" x14ac:dyDescent="0.25">
      <c r="A4358" t="s">
        <v>4162</v>
      </c>
      <c r="B4358" t="s">
        <v>722</v>
      </c>
      <c r="C4358">
        <v>72649744</v>
      </c>
      <c r="D4358" t="s">
        <v>96</v>
      </c>
      <c r="E4358" t="str">
        <f t="shared" si="68"/>
        <v>(NULL,'591','72649744','DAMIANVALENCIA(Estudiante)',3,NULL,NULL),</v>
      </c>
    </row>
    <row r="4359" spans="1:5" x14ac:dyDescent="0.25">
      <c r="A4359" t="s">
        <v>4163</v>
      </c>
      <c r="B4359" t="s">
        <v>167</v>
      </c>
      <c r="C4359">
        <v>70984247</v>
      </c>
      <c r="D4359" t="s">
        <v>96</v>
      </c>
      <c r="E4359" t="str">
        <f t="shared" si="68"/>
        <v>(NULL,'591','70984247','MILVA ITZELSUAREZ(Estudiante)',3,NULL,NULL),</v>
      </c>
    </row>
    <row r="4360" spans="1:5" x14ac:dyDescent="0.25">
      <c r="A4360" t="s">
        <v>377</v>
      </c>
      <c r="B4360" t="s">
        <v>2789</v>
      </c>
      <c r="C4360">
        <v>74666736</v>
      </c>
      <c r="D4360" t="s">
        <v>96</v>
      </c>
      <c r="E4360" t="str">
        <f t="shared" si="68"/>
        <v>(NULL,'591','74666736','LEONARDOPARAPAINO(Estudiante)',3,NULL,NULL),</v>
      </c>
    </row>
    <row r="4361" spans="1:5" x14ac:dyDescent="0.25">
      <c r="A4361" t="s">
        <v>4164</v>
      </c>
      <c r="B4361" t="s">
        <v>413</v>
      </c>
      <c r="C4361">
        <v>71695785</v>
      </c>
      <c r="D4361" t="s">
        <v>96</v>
      </c>
      <c r="E4361" t="str">
        <f t="shared" si="68"/>
        <v>(NULL,'591','71695785','ADRIANA ANAHICHOQUE(Estudiante)',3,NULL,NULL),</v>
      </c>
    </row>
    <row r="4362" spans="1:5" x14ac:dyDescent="0.25">
      <c r="A4362" t="s">
        <v>1600</v>
      </c>
      <c r="B4362" t="s">
        <v>4165</v>
      </c>
      <c r="C4362">
        <v>78016435</v>
      </c>
      <c r="D4362" t="s">
        <v>96</v>
      </c>
      <c r="E4362" t="str">
        <f t="shared" si="68"/>
        <v>(NULL,'591','78016435','JUAN CARLOSALBERTI(Estudiante)',3,NULL,NULL),</v>
      </c>
    </row>
    <row r="4363" spans="1:5" x14ac:dyDescent="0.25">
      <c r="A4363" t="s">
        <v>4140</v>
      </c>
      <c r="B4363" t="s">
        <v>3438</v>
      </c>
      <c r="C4363">
        <v>75329947</v>
      </c>
      <c r="D4363" t="s">
        <v>315</v>
      </c>
      <c r="E4363" t="str">
        <f t="shared" si="68"/>
        <v>(NULL,'591','75329947','FABIANNECORRALES(Del estudiante)',3,NULL,NULL),</v>
      </c>
    </row>
    <row r="4364" spans="1:5" x14ac:dyDescent="0.25">
      <c r="A4364" t="s">
        <v>4141</v>
      </c>
      <c r="B4364" t="s">
        <v>4142</v>
      </c>
      <c r="C4364">
        <v>70095023</v>
      </c>
      <c r="D4364" t="s">
        <v>315</v>
      </c>
      <c r="E4364" t="str">
        <f t="shared" si="68"/>
        <v>(NULL,'591','70095023','DAREK ARTUROJOVE(Del estudiante)',3,NULL,NULL),</v>
      </c>
    </row>
    <row r="4365" spans="1:5" x14ac:dyDescent="0.25">
      <c r="A4365" t="s">
        <v>4166</v>
      </c>
      <c r="B4365" t="s">
        <v>4167</v>
      </c>
      <c r="C4365">
        <v>61389516</v>
      </c>
      <c r="D4365" t="s">
        <v>96</v>
      </c>
      <c r="E4365" t="str">
        <f t="shared" si="68"/>
        <v>(NULL,'591','61389516','ALEXANDROOROZA(Estudiante)',3,NULL,NULL),</v>
      </c>
    </row>
    <row r="4366" spans="1:5" x14ac:dyDescent="0.25">
      <c r="A4366" t="s">
        <v>3795</v>
      </c>
      <c r="B4366" t="s">
        <v>78</v>
      </c>
      <c r="C4366">
        <v>60980634</v>
      </c>
      <c r="D4366" t="s">
        <v>315</v>
      </c>
      <c r="E4366" t="str">
        <f t="shared" si="68"/>
        <v>(NULL,'591','60980634','JOSEPH DANIELROJAS(Del estudiante)',3,NULL,NULL),</v>
      </c>
    </row>
    <row r="4367" spans="1:5" x14ac:dyDescent="0.25">
      <c r="A4367" t="s">
        <v>1073</v>
      </c>
      <c r="B4367" t="s">
        <v>578</v>
      </c>
      <c r="C4367">
        <v>75374938</v>
      </c>
      <c r="D4367" t="s">
        <v>96</v>
      </c>
      <c r="E4367" t="str">
        <f t="shared" si="68"/>
        <v>(NULL,'591','75374938','NICOLAS VACA (Estudiante)',3,NULL,NULL),</v>
      </c>
    </row>
    <row r="4368" spans="1:5" x14ac:dyDescent="0.25">
      <c r="A4368" t="s">
        <v>4168</v>
      </c>
      <c r="B4368" t="s">
        <v>4047</v>
      </c>
      <c r="C4368">
        <v>63564327</v>
      </c>
      <c r="D4368" t="s">
        <v>96</v>
      </c>
      <c r="E4368" t="str">
        <f t="shared" si="68"/>
        <v>(NULL,'591','63564327','MILENKA VALERINRAMOS (Estudiante)',3,NULL,NULL),</v>
      </c>
    </row>
    <row r="4369" spans="1:5" x14ac:dyDescent="0.25">
      <c r="A4369" t="s">
        <v>4169</v>
      </c>
      <c r="B4369" t="s">
        <v>4170</v>
      </c>
      <c r="C4369">
        <v>76610829</v>
      </c>
      <c r="D4369" t="s">
        <v>96</v>
      </c>
      <c r="E4369" t="str">
        <f t="shared" si="68"/>
        <v>(NULL,'591','76610829','MARVIC PEDROMADIG(Estudiante)',3,NULL,NULL),</v>
      </c>
    </row>
    <row r="4370" spans="1:5" x14ac:dyDescent="0.25">
      <c r="A4370" t="s">
        <v>4171</v>
      </c>
      <c r="B4370" t="s">
        <v>303</v>
      </c>
      <c r="C4370">
        <v>63488039</v>
      </c>
      <c r="D4370" t="s">
        <v>96</v>
      </c>
      <c r="E4370" t="str">
        <f t="shared" si="68"/>
        <v>(NULL,'591','63488039','DEIBY HENRRYMARTINEZ(Estudiante)',3,NULL,NULL),</v>
      </c>
    </row>
    <row r="4371" spans="1:5" x14ac:dyDescent="0.25">
      <c r="A4371" t="s">
        <v>4172</v>
      </c>
      <c r="B4371" t="s">
        <v>1482</v>
      </c>
      <c r="C4371">
        <v>60044380</v>
      </c>
      <c r="D4371" t="s">
        <v>96</v>
      </c>
      <c r="E4371" t="str">
        <f t="shared" si="68"/>
        <v>(NULL,'591','60044380','JOAO GUSTAVOESPINOZA(Estudiante)',3,NULL,NULL),</v>
      </c>
    </row>
    <row r="4372" spans="1:5" x14ac:dyDescent="0.25">
      <c r="A4372" t="s">
        <v>4173</v>
      </c>
      <c r="B4372" t="s">
        <v>1471</v>
      </c>
      <c r="C4372">
        <v>75523898</v>
      </c>
      <c r="D4372" t="s">
        <v>96</v>
      </c>
      <c r="E4372" t="str">
        <f t="shared" si="68"/>
        <v>(NULL,'591','75523898','MARIO JESUS MENACHO(Estudiante)',3,NULL,NULL),</v>
      </c>
    </row>
    <row r="4373" spans="1:5" x14ac:dyDescent="0.25">
      <c r="A4373" t="s">
        <v>4174</v>
      </c>
      <c r="B4373" t="s">
        <v>4175</v>
      </c>
      <c r="C4373">
        <v>77124570</v>
      </c>
      <c r="D4373" t="s">
        <v>96</v>
      </c>
      <c r="E4373" t="str">
        <f t="shared" si="68"/>
        <v>(NULL,'591','77124570','JHANNY LA MADRID(Estudiante)',3,NULL,NULL),</v>
      </c>
    </row>
    <row r="4374" spans="1:5" x14ac:dyDescent="0.25">
      <c r="A4374" t="s">
        <v>4176</v>
      </c>
      <c r="B4374" t="s">
        <v>4177</v>
      </c>
      <c r="C4374">
        <v>73107313</v>
      </c>
      <c r="D4374" t="s">
        <v>96</v>
      </c>
      <c r="E4374" t="str">
        <f t="shared" si="68"/>
        <v>(NULL,'591','73107313','JHANELLY ARAMISLUNA (Estudiante)',3,NULL,NULL),</v>
      </c>
    </row>
    <row r="4375" spans="1:5" x14ac:dyDescent="0.25">
      <c r="A4375" t="s">
        <v>4178</v>
      </c>
      <c r="B4375" t="s">
        <v>1754</v>
      </c>
      <c r="C4375">
        <v>75001124</v>
      </c>
      <c r="D4375" t="s">
        <v>96</v>
      </c>
      <c r="E4375" t="str">
        <f t="shared" si="68"/>
        <v>(NULL,'591','75001124','JUAN SEBASTIAN VELASQUEZ(Estudiante)',3,NULL,NULL),</v>
      </c>
    </row>
    <row r="4376" spans="1:5" x14ac:dyDescent="0.25">
      <c r="A4376" t="s">
        <v>4179</v>
      </c>
      <c r="B4376" t="s">
        <v>2322</v>
      </c>
      <c r="C4376">
        <v>77034082</v>
      </c>
      <c r="D4376" t="s">
        <v>96</v>
      </c>
      <c r="E4376" t="str">
        <f t="shared" si="68"/>
        <v>(NULL,'591','77034082','RENE ALEJANDROMAMNI (Estudiante)',3,NULL,NULL),</v>
      </c>
    </row>
    <row r="4377" spans="1:5" x14ac:dyDescent="0.25">
      <c r="A4377" t="s">
        <v>4180</v>
      </c>
      <c r="B4377" t="s">
        <v>3139</v>
      </c>
      <c r="C4377">
        <v>61327426</v>
      </c>
      <c r="D4377" t="s">
        <v>96</v>
      </c>
      <c r="E4377" t="str">
        <f t="shared" si="68"/>
        <v>(NULL,'591','61327426','ABRAHAM JOELCABALLERO (Estudiante)',3,NULL,NULL),</v>
      </c>
    </row>
    <row r="4378" spans="1:5" x14ac:dyDescent="0.25">
      <c r="A4378" t="s">
        <v>4105</v>
      </c>
      <c r="B4378" t="s">
        <v>4104</v>
      </c>
      <c r="C4378">
        <v>69206117</v>
      </c>
      <c r="D4378" t="s">
        <v>315</v>
      </c>
      <c r="E4378" t="str">
        <f t="shared" si="68"/>
        <v>(NULL,'591','69206117','NATALY YULIANA ESTRADRA (Del estudiante)',3,NULL,NULL),</v>
      </c>
    </row>
    <row r="4379" spans="1:5" x14ac:dyDescent="0.25">
      <c r="A4379" t="s">
        <v>4181</v>
      </c>
      <c r="B4379" t="s">
        <v>55</v>
      </c>
      <c r="C4379">
        <v>76013412</v>
      </c>
      <c r="D4379" t="s">
        <v>96</v>
      </c>
      <c r="E4379" t="str">
        <f t="shared" si="68"/>
        <v>(NULL,'591','76013412','ERLAND EDUARDOVARGAS(Estudiante)',3,NULL,NULL),</v>
      </c>
    </row>
    <row r="4380" spans="1:5" x14ac:dyDescent="0.25">
      <c r="A4380" t="s">
        <v>4182</v>
      </c>
      <c r="B4380" t="s">
        <v>257</v>
      </c>
      <c r="C4380">
        <v>75011888</v>
      </c>
      <c r="D4380" t="s">
        <v>96</v>
      </c>
      <c r="E4380" t="str">
        <f t="shared" si="68"/>
        <v>(NULL,'591','75011888','SOLANGE CRYSTALVASQUEZ(Estudiante)',3,NULL,NULL),</v>
      </c>
    </row>
    <row r="4381" spans="1:5" x14ac:dyDescent="0.25">
      <c r="A4381" t="s">
        <v>1516</v>
      </c>
      <c r="B4381" t="s">
        <v>137</v>
      </c>
      <c r="C4381">
        <v>71674250</v>
      </c>
      <c r="D4381" t="s">
        <v>96</v>
      </c>
      <c r="E4381" t="str">
        <f t="shared" si="68"/>
        <v>(NULL,'591','71674250','SANDRAMAMANI(Estudiante)',3,NULL,NULL),</v>
      </c>
    </row>
    <row r="4382" spans="1:5" x14ac:dyDescent="0.25">
      <c r="A4382" t="s">
        <v>1516</v>
      </c>
      <c r="B4382" t="s">
        <v>137</v>
      </c>
      <c r="C4382">
        <v>71674250</v>
      </c>
      <c r="D4382" t="s">
        <v>96</v>
      </c>
      <c r="E4382" t="str">
        <f t="shared" si="68"/>
        <v>(NULL,'591','71674250','SANDRAMAMANI(Estudiante)',3,NULL,NULL),</v>
      </c>
    </row>
    <row r="4383" spans="1:5" x14ac:dyDescent="0.25">
      <c r="A4383" t="s">
        <v>1516</v>
      </c>
      <c r="B4383" t="s">
        <v>137</v>
      </c>
      <c r="C4383">
        <v>71674250</v>
      </c>
      <c r="D4383" t="s">
        <v>96</v>
      </c>
      <c r="E4383" t="str">
        <f t="shared" si="68"/>
        <v>(NULL,'591','71674250','SANDRAMAMANI(Estudiante)',3,NULL,NULL),</v>
      </c>
    </row>
    <row r="4384" spans="1:5" x14ac:dyDescent="0.25">
      <c r="A4384" t="s">
        <v>2826</v>
      </c>
      <c r="B4384" t="s">
        <v>398</v>
      </c>
      <c r="C4384">
        <v>77394977</v>
      </c>
      <c r="D4384" t="s">
        <v>96</v>
      </c>
      <c r="E4384" t="str">
        <f t="shared" si="68"/>
        <v>(NULL,'591','77394977','BRANDON ALMANZA(Estudiante)',3,NULL,NULL),</v>
      </c>
    </row>
    <row r="4385" spans="1:5" x14ac:dyDescent="0.25">
      <c r="A4385" t="s">
        <v>4183</v>
      </c>
      <c r="B4385" t="s">
        <v>4184</v>
      </c>
      <c r="C4385">
        <v>76295036</v>
      </c>
      <c r="D4385" t="s">
        <v>96</v>
      </c>
      <c r="E4385" t="str">
        <f t="shared" si="68"/>
        <v>(NULL,'591','76295036','SIRIAROMAY(Estudiante)',3,NULL,NULL),</v>
      </c>
    </row>
    <row r="4386" spans="1:5" x14ac:dyDescent="0.25">
      <c r="A4386" t="s">
        <v>4185</v>
      </c>
      <c r="B4386" t="s">
        <v>4186</v>
      </c>
      <c r="C4386">
        <v>77631440</v>
      </c>
      <c r="D4386" t="s">
        <v>96</v>
      </c>
      <c r="E4386" t="str">
        <f t="shared" si="68"/>
        <v>(NULL,'591','77631440','ANAHIRPASIQUIÃ‘A(Estudiante)',3,NULL,NULL),</v>
      </c>
    </row>
    <row r="4387" spans="1:5" x14ac:dyDescent="0.25">
      <c r="A4387" t="s">
        <v>4187</v>
      </c>
      <c r="B4387" t="s">
        <v>4188</v>
      </c>
      <c r="C4387">
        <v>75595133</v>
      </c>
      <c r="D4387" t="s">
        <v>96</v>
      </c>
      <c r="E4387" t="str">
        <f t="shared" si="68"/>
        <v>(NULL,'591','75595133','ROMANET PAHUASI(Estudiante)',3,NULL,NULL),</v>
      </c>
    </row>
    <row r="4388" spans="1:5" x14ac:dyDescent="0.25">
      <c r="A4388" t="s">
        <v>1315</v>
      </c>
      <c r="B4388" t="s">
        <v>1990</v>
      </c>
      <c r="C4388">
        <v>72600236</v>
      </c>
      <c r="D4388" t="s">
        <v>96</v>
      </c>
      <c r="E4388" t="str">
        <f t="shared" si="68"/>
        <v>(NULL,'591','72600236','VANESSACOPA(Estudiante)',3,NULL,NULL),</v>
      </c>
    </row>
    <row r="4389" spans="1:5" x14ac:dyDescent="0.25">
      <c r="A4389" t="s">
        <v>4189</v>
      </c>
      <c r="B4389" t="s">
        <v>4190</v>
      </c>
      <c r="C4389">
        <v>60970347</v>
      </c>
      <c r="D4389" t="s">
        <v>96</v>
      </c>
      <c r="E4389" t="str">
        <f t="shared" si="68"/>
        <v>(NULL,'591','60970347','ALISSON YUSDINVALENZUELA(Estudiante)',3,NULL,NULL),</v>
      </c>
    </row>
    <row r="4390" spans="1:5" x14ac:dyDescent="0.25">
      <c r="A4390" t="s">
        <v>2688</v>
      </c>
      <c r="B4390" t="s">
        <v>214</v>
      </c>
      <c r="C4390">
        <v>63512663</v>
      </c>
      <c r="D4390" t="s">
        <v>96</v>
      </c>
      <c r="E4390" t="str">
        <f t="shared" si="68"/>
        <v>(NULL,'591','63512663','CARLA LORENACONDORI(Estudiante)',3,NULL,NULL),</v>
      </c>
    </row>
    <row r="4391" spans="1:5" x14ac:dyDescent="0.25">
      <c r="A4391" t="s">
        <v>4191</v>
      </c>
      <c r="B4391" t="s">
        <v>692</v>
      </c>
      <c r="C4391">
        <v>66666666</v>
      </c>
      <c r="D4391" t="s">
        <v>96</v>
      </c>
      <c r="E4391" t="str">
        <f t="shared" si="68"/>
        <v>(NULL,'591','66666666','DEIMAR OCTAVIOARIAS(Estudiante)',3,NULL,NULL),</v>
      </c>
    </row>
    <row r="4392" spans="1:5" x14ac:dyDescent="0.25">
      <c r="A4392" t="s">
        <v>1133</v>
      </c>
      <c r="B4392" t="s">
        <v>692</v>
      </c>
      <c r="C4392">
        <v>7555555</v>
      </c>
      <c r="D4392" t="s">
        <v>96</v>
      </c>
      <c r="E4392" t="str">
        <f t="shared" si="68"/>
        <v>(NULL,'591','7555555','ARACELYARIAS(Estudiante)',3,NULL,NULL),</v>
      </c>
    </row>
    <row r="4393" spans="1:5" x14ac:dyDescent="0.25">
      <c r="A4393" t="s">
        <v>4192</v>
      </c>
      <c r="B4393" t="s">
        <v>2529</v>
      </c>
      <c r="C4393">
        <v>60977431</v>
      </c>
      <c r="D4393" t="s">
        <v>96</v>
      </c>
      <c r="E4393" t="str">
        <f t="shared" si="68"/>
        <v>(NULL,'591','60977431','GISSELL ANDREAMELGAR(Estudiante)',3,NULL,NULL),</v>
      </c>
    </row>
    <row r="4394" spans="1:5" x14ac:dyDescent="0.25">
      <c r="A4394" t="s">
        <v>4193</v>
      </c>
      <c r="B4394" t="s">
        <v>2467</v>
      </c>
      <c r="C4394">
        <v>76044504</v>
      </c>
      <c r="D4394" t="s">
        <v>96</v>
      </c>
      <c r="E4394" t="str">
        <f t="shared" si="68"/>
        <v>(NULL,'591','76044504','MEYLING  BELENMOLLO(Estudiante)',3,NULL,NULL),</v>
      </c>
    </row>
    <row r="4395" spans="1:5" x14ac:dyDescent="0.25">
      <c r="A4395" t="s">
        <v>44</v>
      </c>
      <c r="B4395" t="s">
        <v>206</v>
      </c>
      <c r="C4395">
        <v>73661444</v>
      </c>
      <c r="D4395" t="s">
        <v>96</v>
      </c>
      <c r="E4395" t="str">
        <f t="shared" si="68"/>
        <v>(NULL,'591','73661444','DAYANACALDERON(Estudiante)',3,NULL,NULL),</v>
      </c>
    </row>
    <row r="4396" spans="1:5" x14ac:dyDescent="0.25">
      <c r="A4396" t="s">
        <v>469</v>
      </c>
      <c r="B4396" t="s">
        <v>131</v>
      </c>
      <c r="C4396">
        <v>69041619</v>
      </c>
      <c r="D4396" t="s">
        <v>96</v>
      </c>
      <c r="E4396" t="str">
        <f t="shared" si="68"/>
        <v>(NULL,'591','69041619','JULIO CESARFLORES(Estudiante)',3,NULL,NULL),</v>
      </c>
    </row>
    <row r="4397" spans="1:5" x14ac:dyDescent="0.25">
      <c r="A4397" t="s">
        <v>990</v>
      </c>
      <c r="B4397" t="s">
        <v>463</v>
      </c>
      <c r="C4397">
        <v>77167323</v>
      </c>
      <c r="D4397" t="s">
        <v>96</v>
      </c>
      <c r="E4397" t="str">
        <f t="shared" si="68"/>
        <v>(NULL,'591','77167323','KEVIN CABRERA(Estudiante)',3,NULL,NULL),</v>
      </c>
    </row>
    <row r="4398" spans="1:5" x14ac:dyDescent="0.25">
      <c r="A4398" t="s">
        <v>4194</v>
      </c>
      <c r="B4398" t="s">
        <v>4195</v>
      </c>
      <c r="C4398">
        <v>77167323</v>
      </c>
      <c r="D4398" t="s">
        <v>96</v>
      </c>
      <c r="E4398" t="str">
        <f t="shared" si="68"/>
        <v>(NULL,'591','77167323','YAMIL CABRERA Â´(Estudiante)',3,NULL,NULL),</v>
      </c>
    </row>
    <row r="4399" spans="1:5" x14ac:dyDescent="0.25">
      <c r="A4399" t="s">
        <v>990</v>
      </c>
      <c r="B4399" t="s">
        <v>463</v>
      </c>
      <c r="C4399">
        <v>77167323</v>
      </c>
      <c r="D4399" t="s">
        <v>315</v>
      </c>
      <c r="E4399" t="str">
        <f t="shared" si="68"/>
        <v>(NULL,'591','77167323','KEVIN CABRERA(Del estudiante)',3,NULL,NULL),</v>
      </c>
    </row>
    <row r="4400" spans="1:5" x14ac:dyDescent="0.25">
      <c r="A4400" t="s">
        <v>4196</v>
      </c>
      <c r="B4400" t="s">
        <v>307</v>
      </c>
      <c r="C4400">
        <v>77018508</v>
      </c>
      <c r="D4400" t="s">
        <v>96</v>
      </c>
      <c r="E4400" t="str">
        <f t="shared" si="68"/>
        <v>(NULL,'591','77018508','SHERLIN RIVERO(Estudiante)',3,NULL,NULL),</v>
      </c>
    </row>
    <row r="4401" spans="1:5" x14ac:dyDescent="0.25">
      <c r="A4401" t="s">
        <v>794</v>
      </c>
      <c r="B4401" t="s">
        <v>1197</v>
      </c>
      <c r="C4401">
        <v>63507676</v>
      </c>
      <c r="D4401" t="s">
        <v>96</v>
      </c>
      <c r="E4401" t="str">
        <f t="shared" si="68"/>
        <v>(NULL,'591','63507676','CARLA ANDREANINA(Estudiante)',3,NULL,NULL),</v>
      </c>
    </row>
    <row r="4402" spans="1:5" x14ac:dyDescent="0.25">
      <c r="A4402" t="s">
        <v>4197</v>
      </c>
      <c r="B4402" t="s">
        <v>4198</v>
      </c>
      <c r="C4402">
        <v>3482249</v>
      </c>
      <c r="D4402" t="s">
        <v>96</v>
      </c>
      <c r="E4402" t="str">
        <f t="shared" si="68"/>
        <v>(NULL,'591','3482249','DIEGO MATEOSALGUERO(Estudiante)',3,NULL,NULL),</v>
      </c>
    </row>
    <row r="4403" spans="1:5" x14ac:dyDescent="0.25">
      <c r="A4403" t="s">
        <v>4199</v>
      </c>
      <c r="B4403" t="s">
        <v>4200</v>
      </c>
      <c r="C4403">
        <v>73674473</v>
      </c>
      <c r="D4403" t="s">
        <v>96</v>
      </c>
      <c r="E4403" t="str">
        <f t="shared" si="68"/>
        <v>(NULL,'591','73674473','AILIN EMILYATAHUICHI(Estudiante)',3,NULL,NULL),</v>
      </c>
    </row>
    <row r="4404" spans="1:5" x14ac:dyDescent="0.25">
      <c r="A4404" t="s">
        <v>4201</v>
      </c>
      <c r="B4404" t="s">
        <v>756</v>
      </c>
      <c r="C4404">
        <v>69029824</v>
      </c>
      <c r="D4404" t="s">
        <v>96</v>
      </c>
      <c r="E4404" t="str">
        <f t="shared" si="68"/>
        <v>(NULL,'591','69029824','VALENTINA VIDAL(Estudiante)',3,NULL,NULL),</v>
      </c>
    </row>
    <row r="4405" spans="1:5" x14ac:dyDescent="0.25">
      <c r="A4405" t="s">
        <v>94</v>
      </c>
      <c r="B4405" t="s">
        <v>235</v>
      </c>
      <c r="C4405">
        <v>75555968</v>
      </c>
      <c r="D4405" t="s">
        <v>96</v>
      </c>
      <c r="E4405" t="str">
        <f t="shared" si="68"/>
        <v>(NULL,'591','75555968','ISRAELMEDINA(Estudiante)',3,NULL,NULL),</v>
      </c>
    </row>
    <row r="4406" spans="1:5" x14ac:dyDescent="0.25">
      <c r="A4406" t="s">
        <v>201</v>
      </c>
      <c r="B4406" t="s">
        <v>4202</v>
      </c>
      <c r="C4406">
        <v>72174386</v>
      </c>
      <c r="D4406" t="s">
        <v>96</v>
      </c>
      <c r="E4406" t="str">
        <f t="shared" si="68"/>
        <v>(NULL,'591','72174386','RODRIGOPACA (Estudiante)',3,NULL,NULL),</v>
      </c>
    </row>
    <row r="4407" spans="1:5" x14ac:dyDescent="0.25">
      <c r="A4407" t="s">
        <v>4203</v>
      </c>
      <c r="B4407" t="s">
        <v>522</v>
      </c>
      <c r="C4407">
        <v>71033610</v>
      </c>
      <c r="D4407" t="s">
        <v>96</v>
      </c>
      <c r="E4407" t="str">
        <f t="shared" si="68"/>
        <v>(NULL,'591','71033610','JAZIELCRUZ(Estudiante)',3,NULL,NULL),</v>
      </c>
    </row>
    <row r="4408" spans="1:5" x14ac:dyDescent="0.25">
      <c r="A4408" t="s">
        <v>4204</v>
      </c>
      <c r="B4408" t="s">
        <v>1202</v>
      </c>
      <c r="C4408">
        <v>78106910</v>
      </c>
      <c r="D4408" t="s">
        <v>96</v>
      </c>
      <c r="E4408" t="str">
        <f t="shared" si="68"/>
        <v>(NULL,'591','78106910','ITZIAR ARIANNEMONTENEGRO(Estudiante)',3,NULL,NULL),</v>
      </c>
    </row>
    <row r="4409" spans="1:5" x14ac:dyDescent="0.25">
      <c r="A4409" t="s">
        <v>2598</v>
      </c>
      <c r="B4409" t="s">
        <v>4205</v>
      </c>
      <c r="C4409">
        <v>60954579</v>
      </c>
      <c r="D4409" t="s">
        <v>96</v>
      </c>
      <c r="E4409" t="str">
        <f t="shared" si="68"/>
        <v>(NULL,'591','60954579','SILVIAPARTES(Estudiante)',3,NULL,NULL),</v>
      </c>
    </row>
    <row r="4410" spans="1:5" x14ac:dyDescent="0.25">
      <c r="A4410" t="s">
        <v>4206</v>
      </c>
      <c r="B4410" t="s">
        <v>4207</v>
      </c>
      <c r="C4410">
        <v>79039805</v>
      </c>
      <c r="D4410" t="s">
        <v>96</v>
      </c>
      <c r="E4410" t="str">
        <f t="shared" si="68"/>
        <v>(NULL,'591','79039805','NISHIRO CARMELOSICHORY (Estudiante)',3,NULL,NULL),</v>
      </c>
    </row>
    <row r="4411" spans="1:5" x14ac:dyDescent="0.25">
      <c r="A4411" t="s">
        <v>4208</v>
      </c>
      <c r="B4411" t="s">
        <v>1554</v>
      </c>
      <c r="C4411">
        <v>79065522</v>
      </c>
      <c r="D4411" t="s">
        <v>96</v>
      </c>
      <c r="E4411" t="str">
        <f t="shared" si="68"/>
        <v>(NULL,'591','79065522','ANDERSON LANGUIDEY(Estudiante)',3,NULL,NULL),</v>
      </c>
    </row>
    <row r="4412" spans="1:5" x14ac:dyDescent="0.25">
      <c r="A4412" t="s">
        <v>459</v>
      </c>
      <c r="B4412" t="s">
        <v>4209</v>
      </c>
      <c r="C4412">
        <v>67835579</v>
      </c>
      <c r="D4412" t="s">
        <v>96</v>
      </c>
      <c r="E4412" t="str">
        <f t="shared" si="68"/>
        <v>(NULL,'591','67835579','ALEXANDER AVALOS (Estudiante)',3,NULL,NULL),</v>
      </c>
    </row>
    <row r="4413" spans="1:5" x14ac:dyDescent="0.25">
      <c r="A4413" t="s">
        <v>4191</v>
      </c>
      <c r="B4413" t="s">
        <v>692</v>
      </c>
      <c r="C4413">
        <v>66666666</v>
      </c>
      <c r="D4413" t="s">
        <v>315</v>
      </c>
      <c r="E4413" t="str">
        <f t="shared" si="68"/>
        <v>(NULL,'591','66666666','DEIMAR OCTAVIOARIAS(Del estudiante)',3,NULL,NULL),</v>
      </c>
    </row>
    <row r="4414" spans="1:5" x14ac:dyDescent="0.25">
      <c r="A4414" t="s">
        <v>1133</v>
      </c>
      <c r="B4414" t="s">
        <v>692</v>
      </c>
      <c r="C4414">
        <v>7555555</v>
      </c>
      <c r="D4414" t="s">
        <v>315</v>
      </c>
      <c r="E4414" t="str">
        <f t="shared" si="68"/>
        <v>(NULL,'591','7555555','ARACELYARIAS(Del estudiante)',3,NULL,NULL),</v>
      </c>
    </row>
    <row r="4415" spans="1:5" x14ac:dyDescent="0.25">
      <c r="A4415" t="s">
        <v>4210</v>
      </c>
      <c r="B4415" t="s">
        <v>1331</v>
      </c>
      <c r="C4415">
        <v>79941838</v>
      </c>
      <c r="D4415" t="s">
        <v>96</v>
      </c>
      <c r="E4415" t="str">
        <f t="shared" si="68"/>
        <v>(NULL,'591','79941838','ANA LINETHVEIZAGA(Estudiante)',3,NULL,NULL),</v>
      </c>
    </row>
    <row r="4416" spans="1:5" x14ac:dyDescent="0.25">
      <c r="A4416" t="s">
        <v>4211</v>
      </c>
      <c r="B4416" t="s">
        <v>4212</v>
      </c>
      <c r="C4416">
        <v>67831606</v>
      </c>
      <c r="D4416" t="s">
        <v>96</v>
      </c>
      <c r="E4416" t="str">
        <f t="shared" si="68"/>
        <v>(NULL,'591','67831606','SHARON VIVIANABUENO(Estudiante)',3,NULL,NULL),</v>
      </c>
    </row>
    <row r="4417" spans="1:5" x14ac:dyDescent="0.25">
      <c r="A4417" t="s">
        <v>4213</v>
      </c>
      <c r="B4417" t="s">
        <v>2035</v>
      </c>
      <c r="C4417">
        <v>60970347</v>
      </c>
      <c r="D4417" t="s">
        <v>96</v>
      </c>
      <c r="E4417" t="str">
        <f t="shared" si="68"/>
        <v>(NULL,'591','60970347','LEONARDO JHONATHANSANDOVAL(Estudiante)',3,NULL,NULL),</v>
      </c>
    </row>
    <row r="4418" spans="1:5" x14ac:dyDescent="0.25">
      <c r="A4418" t="s">
        <v>4214</v>
      </c>
      <c r="B4418" t="s">
        <v>50</v>
      </c>
      <c r="C4418">
        <v>77349375</v>
      </c>
      <c r="D4418" t="s">
        <v>96</v>
      </c>
      <c r="E4418" t="str">
        <f t="shared" si="68"/>
        <v>(NULL,'591','77349375','MIULERMALDONADO(Estudiante)',3,NULL,NULL),</v>
      </c>
    </row>
    <row r="4419" spans="1:5" x14ac:dyDescent="0.25">
      <c r="A4419" t="s">
        <v>4215</v>
      </c>
      <c r="B4419" t="s">
        <v>1658</v>
      </c>
      <c r="C4419">
        <v>72785943</v>
      </c>
      <c r="D4419" t="s">
        <v>96</v>
      </c>
      <c r="E4419" t="str">
        <f t="shared" ref="E4419:E4482" si="69">CONCATENATE("(","NULL,","'591','",C4419,"',","'",CONCATENATE(A4419,B4419,"(",D4419,")',"),"3,","NULL,NULL),")</f>
        <v>(NULL,'591','72785943','ABIAM SAMUEL TRUJILLO(Estudiante)',3,NULL,NULL),</v>
      </c>
    </row>
    <row r="4420" spans="1:5" x14ac:dyDescent="0.25">
      <c r="A4420" t="s">
        <v>4216</v>
      </c>
      <c r="B4420" t="s">
        <v>2220</v>
      </c>
      <c r="C4420">
        <v>69211958</v>
      </c>
      <c r="D4420" t="s">
        <v>96</v>
      </c>
      <c r="E4420" t="str">
        <f t="shared" si="69"/>
        <v>(NULL,'591','69211958','HELEN PRISCILAAZURDUY(Estudiante)',3,NULL,NULL),</v>
      </c>
    </row>
    <row r="4421" spans="1:5" x14ac:dyDescent="0.25">
      <c r="A4421" t="s">
        <v>1730</v>
      </c>
      <c r="B4421" t="s">
        <v>413</v>
      </c>
      <c r="C4421">
        <v>70256017</v>
      </c>
      <c r="D4421" t="s">
        <v>96</v>
      </c>
      <c r="E4421" t="str">
        <f t="shared" si="69"/>
        <v>(NULL,'591','70256017','YESSICACHOQUE(Estudiante)',3,NULL,NULL),</v>
      </c>
    </row>
    <row r="4422" spans="1:5" x14ac:dyDescent="0.25">
      <c r="A4422" t="s">
        <v>4217</v>
      </c>
      <c r="B4422" t="s">
        <v>241</v>
      </c>
      <c r="C4422">
        <v>77358051</v>
      </c>
      <c r="D4422" t="s">
        <v>96</v>
      </c>
      <c r="E4422" t="str">
        <f t="shared" si="69"/>
        <v>(NULL,'591','77358051','GUSTAVO RODRIGOFERNANDEZ(Estudiante)',3,NULL,NULL),</v>
      </c>
    </row>
    <row r="4423" spans="1:5" x14ac:dyDescent="0.25">
      <c r="A4423" t="s">
        <v>4189</v>
      </c>
      <c r="B4423" t="s">
        <v>4190</v>
      </c>
      <c r="C4423">
        <v>60970347</v>
      </c>
      <c r="D4423" t="s">
        <v>315</v>
      </c>
      <c r="E4423" t="str">
        <f t="shared" si="69"/>
        <v>(NULL,'591','60970347','ALISSON YUSDINVALENZUELA(Del estudiante)',3,NULL,NULL),</v>
      </c>
    </row>
    <row r="4424" spans="1:5" x14ac:dyDescent="0.25">
      <c r="A4424" t="s">
        <v>408</v>
      </c>
      <c r="B4424" t="s">
        <v>131</v>
      </c>
      <c r="C4424">
        <v>71039461</v>
      </c>
      <c r="D4424" t="s">
        <v>96</v>
      </c>
      <c r="E4424" t="str">
        <f t="shared" si="69"/>
        <v>(NULL,'591','71039461','JUAN PABLOFLORES(Estudiante)',3,NULL,NULL),</v>
      </c>
    </row>
    <row r="4425" spans="1:5" x14ac:dyDescent="0.25">
      <c r="A4425" t="s">
        <v>4218</v>
      </c>
      <c r="B4425" t="s">
        <v>4219</v>
      </c>
      <c r="C4425">
        <v>78491813</v>
      </c>
      <c r="D4425" t="s">
        <v>96</v>
      </c>
      <c r="E4425" t="str">
        <f t="shared" si="69"/>
        <v>(NULL,'591','78491813','AARON GABRIELYLLANES(Estudiante)',3,NULL,NULL),</v>
      </c>
    </row>
    <row r="4426" spans="1:5" x14ac:dyDescent="0.25">
      <c r="A4426" t="s">
        <v>4220</v>
      </c>
      <c r="B4426" t="s">
        <v>131</v>
      </c>
      <c r="C4426">
        <v>73621548</v>
      </c>
      <c r="D4426" t="s">
        <v>96</v>
      </c>
      <c r="E4426" t="str">
        <f t="shared" si="69"/>
        <v>(NULL,'591','73621548','JHOSELIN PAOLAFLORES(Estudiante)',3,NULL,NULL),</v>
      </c>
    </row>
    <row r="4427" spans="1:5" x14ac:dyDescent="0.25">
      <c r="A4427" t="s">
        <v>408</v>
      </c>
      <c r="B4427" t="s">
        <v>1697</v>
      </c>
      <c r="C4427">
        <v>70902363</v>
      </c>
      <c r="D4427" t="s">
        <v>96</v>
      </c>
      <c r="E4427" t="str">
        <f t="shared" si="69"/>
        <v>(NULL,'591','70902363','JUAN PABLOOLIVER(Estudiante)',3,NULL,NULL),</v>
      </c>
    </row>
    <row r="4428" spans="1:5" x14ac:dyDescent="0.25">
      <c r="A4428" t="s">
        <v>4221</v>
      </c>
      <c r="B4428" t="s">
        <v>692</v>
      </c>
      <c r="C4428">
        <v>75089040</v>
      </c>
      <c r="D4428" t="s">
        <v>96</v>
      </c>
      <c r="E4428" t="str">
        <f t="shared" si="69"/>
        <v>(NULL,'591','75089040','JENIFER KARENARIAS(Estudiante)',3,NULL,NULL),</v>
      </c>
    </row>
    <row r="4429" spans="1:5" x14ac:dyDescent="0.25">
      <c r="A4429" t="s">
        <v>4218</v>
      </c>
      <c r="B4429" t="s">
        <v>4219</v>
      </c>
      <c r="C4429">
        <v>78491813</v>
      </c>
      <c r="D4429" t="s">
        <v>315</v>
      </c>
      <c r="E4429" t="str">
        <f t="shared" si="69"/>
        <v>(NULL,'591','78491813','AARON GABRIELYLLANES(Del estudiante)',3,NULL,NULL),</v>
      </c>
    </row>
    <row r="4430" spans="1:5" x14ac:dyDescent="0.25">
      <c r="A4430" t="s">
        <v>201</v>
      </c>
      <c r="B4430" t="s">
        <v>2519</v>
      </c>
      <c r="C4430">
        <v>65030874</v>
      </c>
      <c r="D4430" t="s">
        <v>96</v>
      </c>
      <c r="E4430" t="str">
        <f t="shared" si="69"/>
        <v>(NULL,'591','65030874','RODRIGORIVEROS(Estudiante)',3,NULL,NULL),</v>
      </c>
    </row>
    <row r="4431" spans="1:5" x14ac:dyDescent="0.25">
      <c r="A4431" t="s">
        <v>4222</v>
      </c>
      <c r="B4431" t="s">
        <v>756</v>
      </c>
      <c r="C4431">
        <v>76655755</v>
      </c>
      <c r="D4431" t="s">
        <v>96</v>
      </c>
      <c r="E4431" t="str">
        <f t="shared" si="69"/>
        <v>(NULL,'591','76655755','SOFIAVIDAL(Estudiante)',3,NULL,NULL),</v>
      </c>
    </row>
    <row r="4432" spans="1:5" x14ac:dyDescent="0.25">
      <c r="A4432" t="s">
        <v>3647</v>
      </c>
      <c r="B4432" t="s">
        <v>612</v>
      </c>
      <c r="C4432">
        <v>78516807</v>
      </c>
      <c r="D4432" t="s">
        <v>96</v>
      </c>
      <c r="E4432" t="str">
        <f t="shared" si="69"/>
        <v>(NULL,'591','78516807','EDUARDOGARCIA (Estudiante)',3,NULL,NULL),</v>
      </c>
    </row>
    <row r="4433" spans="1:5" x14ac:dyDescent="0.25">
      <c r="A4433" t="s">
        <v>4223</v>
      </c>
      <c r="B4433" t="s">
        <v>4224</v>
      </c>
      <c r="C4433">
        <v>75589528</v>
      </c>
      <c r="D4433" t="s">
        <v>96</v>
      </c>
      <c r="E4433" t="str">
        <f t="shared" si="69"/>
        <v>(NULL,'591','75589528','RODRIGO GAEL RIVADENEIRA(Estudiante)',3,NULL,NULL),</v>
      </c>
    </row>
    <row r="4434" spans="1:5" x14ac:dyDescent="0.25">
      <c r="A4434" t="s">
        <v>4225</v>
      </c>
      <c r="B4434" t="s">
        <v>437</v>
      </c>
      <c r="C4434">
        <v>71069797</v>
      </c>
      <c r="D4434" t="s">
        <v>96</v>
      </c>
      <c r="E4434" t="str">
        <f t="shared" si="69"/>
        <v>(NULL,'591','71069797','NADIACAMACHO(Estudiante)',3,NULL,NULL),</v>
      </c>
    </row>
    <row r="4435" spans="1:5" x14ac:dyDescent="0.25">
      <c r="A4435" t="s">
        <v>2676</v>
      </c>
      <c r="B4435" t="s">
        <v>1434</v>
      </c>
      <c r="C4435">
        <v>75605325</v>
      </c>
      <c r="D4435" t="s">
        <v>96</v>
      </c>
      <c r="E4435" t="str">
        <f t="shared" si="69"/>
        <v>(NULL,'591','75605325','VICTORMONTERO(Estudiante)',3,NULL,NULL),</v>
      </c>
    </row>
    <row r="4436" spans="1:5" x14ac:dyDescent="0.25">
      <c r="A4436" t="s">
        <v>461</v>
      </c>
      <c r="B4436" t="s">
        <v>2519</v>
      </c>
      <c r="C4436">
        <v>71004719</v>
      </c>
      <c r="D4436" t="s">
        <v>96</v>
      </c>
      <c r="E4436" t="str">
        <f t="shared" si="69"/>
        <v>(NULL,'591','71004719','JUAN DAVIDRIVEROS(Estudiante)',3,NULL,NULL),</v>
      </c>
    </row>
    <row r="4437" spans="1:5" x14ac:dyDescent="0.25">
      <c r="A4437" t="s">
        <v>984</v>
      </c>
      <c r="B4437" t="s">
        <v>2519</v>
      </c>
      <c r="C4437">
        <v>71004719</v>
      </c>
      <c r="D4437" t="s">
        <v>96</v>
      </c>
      <c r="E4437" t="str">
        <f t="shared" si="69"/>
        <v>(NULL,'591','71004719','JOSUERIVEROS(Estudiante)',3,NULL,NULL),</v>
      </c>
    </row>
    <row r="4438" spans="1:5" x14ac:dyDescent="0.25">
      <c r="A4438" t="s">
        <v>4226</v>
      </c>
      <c r="B4438" t="s">
        <v>4227</v>
      </c>
      <c r="C4438">
        <v>75363625</v>
      </c>
      <c r="D4438" t="s">
        <v>96</v>
      </c>
      <c r="E4438" t="str">
        <f t="shared" si="69"/>
        <v>(NULL,'591','75363625','GABRIELA MIREYAOBLITAS(Estudiante)',3,NULL,NULL),</v>
      </c>
    </row>
    <row r="4439" spans="1:5" x14ac:dyDescent="0.25">
      <c r="A4439" t="s">
        <v>4228</v>
      </c>
      <c r="B4439" t="s">
        <v>950</v>
      </c>
      <c r="C4439">
        <v>60877557</v>
      </c>
      <c r="D4439" t="s">
        <v>96</v>
      </c>
      <c r="E4439" t="str">
        <f t="shared" si="69"/>
        <v>(NULL,'591','60877557','ALAN ALEXDELGADO(Estudiante)',3,NULL,NULL),</v>
      </c>
    </row>
    <row r="4440" spans="1:5" x14ac:dyDescent="0.25">
      <c r="A4440" t="s">
        <v>1516</v>
      </c>
      <c r="B4440" t="s">
        <v>15</v>
      </c>
      <c r="C4440">
        <v>73162467</v>
      </c>
      <c r="D4440" t="s">
        <v>96</v>
      </c>
      <c r="E4440" t="str">
        <f t="shared" si="69"/>
        <v>(NULL,'591','73162467','SANDRALAURA(Estudiante)',3,NULL,NULL),</v>
      </c>
    </row>
    <row r="4441" spans="1:5" x14ac:dyDescent="0.25">
      <c r="A4441" t="s">
        <v>4229</v>
      </c>
      <c r="B4441" t="s">
        <v>1144</v>
      </c>
      <c r="C4441">
        <v>76321183</v>
      </c>
      <c r="D4441" t="s">
        <v>96</v>
      </c>
      <c r="E4441" t="str">
        <f t="shared" si="69"/>
        <v>(NULL,'591','76321183','JORGUE BRAYANROMAN(Estudiante)',3,NULL,NULL),</v>
      </c>
    </row>
    <row r="4442" spans="1:5" x14ac:dyDescent="0.25">
      <c r="A4442" t="s">
        <v>4230</v>
      </c>
      <c r="B4442" t="s">
        <v>84</v>
      </c>
      <c r="C4442">
        <v>71381355</v>
      </c>
      <c r="D4442" t="s">
        <v>96</v>
      </c>
      <c r="E4442" t="str">
        <f t="shared" si="69"/>
        <v>(NULL,'591','71381355','JUAN ABNERQUISPE(Estudiante)',3,NULL,NULL),</v>
      </c>
    </row>
    <row r="4443" spans="1:5" x14ac:dyDescent="0.25">
      <c r="A4443" t="s">
        <v>1661</v>
      </c>
      <c r="B4443" t="s">
        <v>1829</v>
      </c>
      <c r="C4443">
        <v>69047490</v>
      </c>
      <c r="D4443" t="s">
        <v>96</v>
      </c>
      <c r="E4443" t="str">
        <f t="shared" si="69"/>
        <v>(NULL,'591','69047490','GABRIELARTEAGA(Estudiante)',3,NULL,NULL),</v>
      </c>
    </row>
    <row r="4444" spans="1:5" x14ac:dyDescent="0.25">
      <c r="A4444" t="s">
        <v>4231</v>
      </c>
      <c r="B4444" t="s">
        <v>1612</v>
      </c>
      <c r="C4444">
        <v>78551701</v>
      </c>
      <c r="D4444" t="s">
        <v>96</v>
      </c>
      <c r="E4444" t="str">
        <f t="shared" si="69"/>
        <v>(NULL,'591','78551701','DIEGO ENRIQUEBALCAZAR(Estudiante)',3,NULL,NULL),</v>
      </c>
    </row>
    <row r="4445" spans="1:5" x14ac:dyDescent="0.25">
      <c r="A4445" t="s">
        <v>4232</v>
      </c>
      <c r="B4445" t="s">
        <v>887</v>
      </c>
      <c r="C4445">
        <v>75606819</v>
      </c>
      <c r="D4445" t="s">
        <v>96</v>
      </c>
      <c r="E4445" t="str">
        <f t="shared" si="69"/>
        <v>(NULL,'591','75606819','WALTER FELIPECOIMBRA(Estudiante)',3,NULL,NULL),</v>
      </c>
    </row>
    <row r="4446" spans="1:5" x14ac:dyDescent="0.25">
      <c r="A4446" t="s">
        <v>4233</v>
      </c>
      <c r="B4446" t="s">
        <v>2856</v>
      </c>
      <c r="C4446">
        <v>69354916</v>
      </c>
      <c r="D4446" t="s">
        <v>96</v>
      </c>
      <c r="E4446" t="str">
        <f t="shared" si="69"/>
        <v>(NULL,'591','69354916','SAREHLYQUINTANA(Estudiante)',3,NULL,NULL),</v>
      </c>
    </row>
    <row r="4447" spans="1:5" x14ac:dyDescent="0.25">
      <c r="A4447" t="s">
        <v>148</v>
      </c>
      <c r="B4447" t="s">
        <v>4234</v>
      </c>
      <c r="C4447">
        <v>70814166</v>
      </c>
      <c r="D4447" t="s">
        <v>96</v>
      </c>
      <c r="E4447" t="str">
        <f t="shared" si="69"/>
        <v>(NULL,'591','70814166','ALEJANDROCANDI(Estudiante)',3,NULL,NULL),</v>
      </c>
    </row>
    <row r="4448" spans="1:5" x14ac:dyDescent="0.25">
      <c r="A4448" t="s">
        <v>4235</v>
      </c>
      <c r="B4448" t="s">
        <v>413</v>
      </c>
      <c r="C4448">
        <v>69665829</v>
      </c>
      <c r="D4448" t="s">
        <v>96</v>
      </c>
      <c r="E4448" t="str">
        <f t="shared" si="69"/>
        <v>(NULL,'591','69665829','IVONCHOQUE(Estudiante)',3,NULL,NULL),</v>
      </c>
    </row>
    <row r="4449" spans="1:5" x14ac:dyDescent="0.25">
      <c r="A4449" t="s">
        <v>2255</v>
      </c>
      <c r="B4449" t="s">
        <v>84</v>
      </c>
      <c r="C4449">
        <v>72132468</v>
      </c>
      <c r="D4449" t="s">
        <v>96</v>
      </c>
      <c r="E4449" t="str">
        <f t="shared" si="69"/>
        <v>(NULL,'591','72132468','MARCELOQUISPE(Estudiante)',3,NULL,NULL),</v>
      </c>
    </row>
    <row r="4450" spans="1:5" x14ac:dyDescent="0.25">
      <c r="A4450" t="s">
        <v>1191</v>
      </c>
      <c r="B4450" t="s">
        <v>1190</v>
      </c>
      <c r="C4450">
        <v>73660910</v>
      </c>
      <c r="D4450" t="s">
        <v>96</v>
      </c>
      <c r="E4450" t="str">
        <f t="shared" si="69"/>
        <v>(NULL,'591','73660910','YERSON ALDAIRCARRIZO(Estudiante)',3,NULL,NULL),</v>
      </c>
    </row>
    <row r="4451" spans="1:5" x14ac:dyDescent="0.25">
      <c r="A4451" t="s">
        <v>4236</v>
      </c>
      <c r="B4451" t="s">
        <v>4237</v>
      </c>
      <c r="C4451">
        <v>73982127</v>
      </c>
      <c r="D4451" t="s">
        <v>96</v>
      </c>
      <c r="E4451" t="str">
        <f t="shared" si="69"/>
        <v>(NULL,'591','73982127','MIKHAEL ANIBARRO(Estudiante)',3,NULL,NULL),</v>
      </c>
    </row>
    <row r="4452" spans="1:5" x14ac:dyDescent="0.25">
      <c r="A4452" t="s">
        <v>718</v>
      </c>
      <c r="B4452" t="s">
        <v>241</v>
      </c>
      <c r="C4452">
        <v>77616014</v>
      </c>
      <c r="D4452" t="s">
        <v>96</v>
      </c>
      <c r="E4452" t="str">
        <f t="shared" si="69"/>
        <v>(NULL,'591','77616014','PAOLA ANDREA FERNANDEZ(Estudiante)',3,NULL,NULL),</v>
      </c>
    </row>
    <row r="4453" spans="1:5" x14ac:dyDescent="0.25">
      <c r="A4453" t="s">
        <v>720</v>
      </c>
      <c r="B4453" t="s">
        <v>1625</v>
      </c>
      <c r="C4453">
        <v>79055652</v>
      </c>
      <c r="D4453" t="s">
        <v>96</v>
      </c>
      <c r="E4453" t="str">
        <f t="shared" si="69"/>
        <v>(NULL,'591','79055652','LEONELENCINAS(Estudiante)',3,NULL,NULL),</v>
      </c>
    </row>
    <row r="4454" spans="1:5" x14ac:dyDescent="0.25">
      <c r="A4454" t="s">
        <v>4238</v>
      </c>
      <c r="B4454" t="s">
        <v>4044</v>
      </c>
      <c r="C4454">
        <v>70283386</v>
      </c>
      <c r="D4454" t="s">
        <v>96</v>
      </c>
      <c r="E4454" t="str">
        <f t="shared" si="69"/>
        <v>(NULL,'591','70283386','CARLA PAOLAVIANA(Estudiante)',3,NULL,NULL),</v>
      </c>
    </row>
    <row r="4455" spans="1:5" x14ac:dyDescent="0.25">
      <c r="A4455" t="s">
        <v>4238</v>
      </c>
      <c r="B4455" t="s">
        <v>4044</v>
      </c>
      <c r="C4455">
        <v>70283386</v>
      </c>
      <c r="D4455" t="s">
        <v>96</v>
      </c>
      <c r="E4455" t="str">
        <f t="shared" si="69"/>
        <v>(NULL,'591','70283386','CARLA PAOLAVIANA(Estudiante)',3,NULL,NULL),</v>
      </c>
    </row>
    <row r="4456" spans="1:5" x14ac:dyDescent="0.25">
      <c r="A4456" t="s">
        <v>720</v>
      </c>
      <c r="B4456" t="s">
        <v>1625</v>
      </c>
      <c r="C4456">
        <v>79055652</v>
      </c>
      <c r="D4456" t="s">
        <v>315</v>
      </c>
      <c r="E4456" t="str">
        <f t="shared" si="69"/>
        <v>(NULL,'591','79055652','LEONELENCINAS(Del estudiante)',3,NULL,NULL),</v>
      </c>
    </row>
    <row r="4457" spans="1:5" x14ac:dyDescent="0.25">
      <c r="A4457" t="s">
        <v>829</v>
      </c>
      <c r="B4457" t="s">
        <v>227</v>
      </c>
      <c r="C4457">
        <v>60941426</v>
      </c>
      <c r="D4457" t="s">
        <v>96</v>
      </c>
      <c r="E4457" t="str">
        <f t="shared" si="69"/>
        <v>(NULL,'591','60941426','MICHELLECHANEZ(Estudiante)',3,NULL,NULL),</v>
      </c>
    </row>
    <row r="4458" spans="1:5" x14ac:dyDescent="0.25">
      <c r="A4458" t="s">
        <v>4239</v>
      </c>
      <c r="B4458" t="s">
        <v>305</v>
      </c>
      <c r="C4458">
        <v>75689097</v>
      </c>
      <c r="D4458" t="s">
        <v>96</v>
      </c>
      <c r="E4458" t="str">
        <f t="shared" si="69"/>
        <v>(NULL,'591','75689097','MELANY DENIZEJUSTINIANO(Estudiante)',3,NULL,NULL),</v>
      </c>
    </row>
    <row r="4459" spans="1:5" x14ac:dyDescent="0.25">
      <c r="A4459" t="s">
        <v>4240</v>
      </c>
      <c r="B4459" t="s">
        <v>4241</v>
      </c>
      <c r="C4459">
        <v>67596812</v>
      </c>
      <c r="D4459" t="s">
        <v>96</v>
      </c>
      <c r="E4459" t="str">
        <f t="shared" si="69"/>
        <v>(NULL,'591','67596812','SAIDA LISBERSEÃ±A(Estudiante)',3,NULL,NULL),</v>
      </c>
    </row>
    <row r="4460" spans="1:5" x14ac:dyDescent="0.25">
      <c r="A4460" t="s">
        <v>4236</v>
      </c>
      <c r="B4460" t="s">
        <v>4237</v>
      </c>
      <c r="C4460">
        <v>73982127</v>
      </c>
      <c r="D4460" t="s">
        <v>315</v>
      </c>
      <c r="E4460" t="str">
        <f t="shared" si="69"/>
        <v>(NULL,'591','73982127','MIKHAEL ANIBARRO(Del estudiante)',3,NULL,NULL),</v>
      </c>
    </row>
    <row r="4461" spans="1:5" x14ac:dyDescent="0.25">
      <c r="A4461" t="s">
        <v>2268</v>
      </c>
      <c r="B4461" t="s">
        <v>338</v>
      </c>
      <c r="C4461">
        <v>79066257</v>
      </c>
      <c r="D4461" t="s">
        <v>96</v>
      </c>
      <c r="E4461" t="str">
        <f t="shared" si="69"/>
        <v>(NULL,'591','79066257','JUAN DANIELGONZALES (Estudiante)',3,NULL,NULL),</v>
      </c>
    </row>
    <row r="4462" spans="1:5" x14ac:dyDescent="0.25">
      <c r="A4462" t="s">
        <v>4242</v>
      </c>
      <c r="B4462" t="s">
        <v>84</v>
      </c>
      <c r="C4462">
        <v>91435104</v>
      </c>
      <c r="D4462" t="s">
        <v>96</v>
      </c>
      <c r="E4462" t="str">
        <f t="shared" si="69"/>
        <v>(NULL,'591','91435104','FABIOLA LUCEROQUISPE(Estudiante)',3,NULL,NULL),</v>
      </c>
    </row>
    <row r="4463" spans="1:5" x14ac:dyDescent="0.25">
      <c r="A4463" t="s">
        <v>280</v>
      </c>
      <c r="B4463" t="s">
        <v>2570</v>
      </c>
      <c r="C4463">
        <v>76062712</v>
      </c>
      <c r="D4463" t="s">
        <v>96</v>
      </c>
      <c r="E4463" t="str">
        <f t="shared" si="69"/>
        <v>(NULL,'591','76062712','JAVIERAVALOS(Estudiante)',3,NULL,NULL),</v>
      </c>
    </row>
    <row r="4464" spans="1:5" x14ac:dyDescent="0.25">
      <c r="A4464" t="s">
        <v>645</v>
      </c>
      <c r="B4464" t="s">
        <v>303</v>
      </c>
      <c r="C4464">
        <v>75351501</v>
      </c>
      <c r="D4464" t="s">
        <v>96</v>
      </c>
      <c r="E4464" t="str">
        <f t="shared" si="69"/>
        <v>(NULL,'591','75351501','GABRIELAMARTINEZ(Estudiante)',3,NULL,NULL),</v>
      </c>
    </row>
    <row r="4465" spans="1:5" x14ac:dyDescent="0.25">
      <c r="A4465" t="s">
        <v>4243</v>
      </c>
      <c r="B4465" t="s">
        <v>646</v>
      </c>
      <c r="C4465">
        <v>76031551</v>
      </c>
      <c r="D4465" t="s">
        <v>96</v>
      </c>
      <c r="E4465" t="str">
        <f t="shared" si="69"/>
        <v>(NULL,'591','76031551','FRANZ DIEGOCOCA(Estudiante)',3,NULL,NULL),</v>
      </c>
    </row>
    <row r="4466" spans="1:5" x14ac:dyDescent="0.25">
      <c r="A4466" t="s">
        <v>4244</v>
      </c>
      <c r="B4466" t="s">
        <v>646</v>
      </c>
      <c r="C4466">
        <v>76031551</v>
      </c>
      <c r="D4466" t="s">
        <v>96</v>
      </c>
      <c r="E4466" t="str">
        <f t="shared" si="69"/>
        <v>(NULL,'591','76031551','NICOLE ANTONELACOCA(Estudiante)',3,NULL,NULL),</v>
      </c>
    </row>
    <row r="4467" spans="1:5" x14ac:dyDescent="0.25">
      <c r="A4467" t="s">
        <v>3511</v>
      </c>
      <c r="B4467" t="s">
        <v>3512</v>
      </c>
      <c r="C4467">
        <v>77682801</v>
      </c>
      <c r="D4467" t="s">
        <v>315</v>
      </c>
      <c r="E4467" t="str">
        <f t="shared" si="69"/>
        <v>(NULL,'591','77682801','MIJAEL BRETON(Del estudiante)',3,NULL,NULL),</v>
      </c>
    </row>
    <row r="4468" spans="1:5" x14ac:dyDescent="0.25">
      <c r="A4468" t="s">
        <v>4245</v>
      </c>
      <c r="B4468" t="s">
        <v>902</v>
      </c>
      <c r="C4468">
        <v>76607749</v>
      </c>
      <c r="D4468" t="s">
        <v>96</v>
      </c>
      <c r="E4468" t="str">
        <f t="shared" si="69"/>
        <v>(NULL,'591','76607749','GIOVANNAVACA(Estudiante)',3,NULL,NULL),</v>
      </c>
    </row>
    <row r="4469" spans="1:5" x14ac:dyDescent="0.25">
      <c r="A4469" t="s">
        <v>4246</v>
      </c>
      <c r="B4469" t="s">
        <v>3942</v>
      </c>
      <c r="C4469">
        <v>78199750</v>
      </c>
      <c r="D4469" t="s">
        <v>96</v>
      </c>
      <c r="E4469" t="str">
        <f t="shared" si="69"/>
        <v>(NULL,'591','78199750','RUHT MONTAÃ‘O(Estudiante)',3,NULL,NULL),</v>
      </c>
    </row>
    <row r="4470" spans="1:5" x14ac:dyDescent="0.25">
      <c r="A4470" t="s">
        <v>4247</v>
      </c>
      <c r="B4470" t="s">
        <v>1523</v>
      </c>
      <c r="C4470">
        <v>70908698</v>
      </c>
      <c r="D4470" t="s">
        <v>96</v>
      </c>
      <c r="E4470" t="str">
        <f t="shared" si="69"/>
        <v>(NULL,'591','70908698','YUVINKA CAMPOS(Estudiante)',3,NULL,NULL),</v>
      </c>
    </row>
    <row r="4471" spans="1:5" x14ac:dyDescent="0.25">
      <c r="A4471" t="s">
        <v>335</v>
      </c>
      <c r="B4471" t="s">
        <v>463</v>
      </c>
      <c r="C4471">
        <v>60823089</v>
      </c>
      <c r="D4471" t="s">
        <v>96</v>
      </c>
      <c r="E4471" t="str">
        <f t="shared" si="69"/>
        <v>(NULL,'591','60823089','CRISTIANCABRERA(Estudiante)',3,NULL,NULL),</v>
      </c>
    </row>
    <row r="4472" spans="1:5" x14ac:dyDescent="0.25">
      <c r="A4472" t="s">
        <v>122</v>
      </c>
      <c r="B4472" t="s">
        <v>115</v>
      </c>
      <c r="C4472">
        <v>6353524</v>
      </c>
      <c r="D4472" t="s">
        <v>96</v>
      </c>
      <c r="E4472" t="str">
        <f t="shared" si="69"/>
        <v>(NULL,'591','6353524','DANIELAHUANCA(Estudiante)',3,NULL,NULL),</v>
      </c>
    </row>
    <row r="4473" spans="1:5" x14ac:dyDescent="0.25">
      <c r="A4473" t="s">
        <v>1167</v>
      </c>
      <c r="B4473" t="s">
        <v>137</v>
      </c>
      <c r="C4473">
        <v>7084536</v>
      </c>
      <c r="D4473" t="s">
        <v>96</v>
      </c>
      <c r="E4473" t="str">
        <f t="shared" si="69"/>
        <v>(NULL,'591','7084536','PABLOMAMANI(Estudiante)',3,NULL,NULL),</v>
      </c>
    </row>
    <row r="4474" spans="1:5" x14ac:dyDescent="0.25">
      <c r="A4474" t="s">
        <v>2179</v>
      </c>
      <c r="B4474" t="s">
        <v>214</v>
      </c>
      <c r="C4474">
        <v>69142865</v>
      </c>
      <c r="D4474" t="s">
        <v>96</v>
      </c>
      <c r="E4474" t="str">
        <f t="shared" si="69"/>
        <v>(NULL,'591','69142865','NAYELYCONDORI(Estudiante)',3,NULL,NULL),</v>
      </c>
    </row>
    <row r="4475" spans="1:5" x14ac:dyDescent="0.25">
      <c r="A4475" t="s">
        <v>4243</v>
      </c>
      <c r="B4475" t="s">
        <v>646</v>
      </c>
      <c r="C4475">
        <v>76031551</v>
      </c>
      <c r="D4475" t="s">
        <v>315</v>
      </c>
      <c r="E4475" t="str">
        <f t="shared" si="69"/>
        <v>(NULL,'591','76031551','FRANZ DIEGOCOCA(Del estudiante)',3,NULL,NULL),</v>
      </c>
    </row>
    <row r="4476" spans="1:5" x14ac:dyDescent="0.25">
      <c r="A4476" t="s">
        <v>1600</v>
      </c>
      <c r="B4476" t="s">
        <v>2519</v>
      </c>
      <c r="C4476">
        <v>71004719</v>
      </c>
      <c r="D4476" t="s">
        <v>96</v>
      </c>
      <c r="E4476" t="str">
        <f t="shared" si="69"/>
        <v>(NULL,'591','71004719','JUAN CARLOSRIVEROS(Estudiante)',3,NULL,NULL),</v>
      </c>
    </row>
    <row r="4477" spans="1:5" x14ac:dyDescent="0.25">
      <c r="A4477" t="s">
        <v>4248</v>
      </c>
      <c r="B4477" t="s">
        <v>4249</v>
      </c>
      <c r="C4477">
        <v>71601187</v>
      </c>
      <c r="D4477" t="s">
        <v>96</v>
      </c>
      <c r="E4477" t="str">
        <f t="shared" si="69"/>
        <v>(NULL,'591','71601187','ALVARO JOELIGLESIAS(Estudiante)',3,NULL,NULL),</v>
      </c>
    </row>
    <row r="4478" spans="1:5" x14ac:dyDescent="0.25">
      <c r="A4478" t="s">
        <v>219</v>
      </c>
      <c r="B4478" t="s">
        <v>91</v>
      </c>
      <c r="C4478">
        <v>69193075</v>
      </c>
      <c r="D4478" t="s">
        <v>96</v>
      </c>
      <c r="E4478" t="str">
        <f t="shared" si="69"/>
        <v>(NULL,'591','69193075','KEVINGUTIERREZ(Estudiante)',3,NULL,NULL),</v>
      </c>
    </row>
    <row r="4479" spans="1:5" x14ac:dyDescent="0.25">
      <c r="A4479" t="s">
        <v>280</v>
      </c>
      <c r="B4479" t="s">
        <v>3144</v>
      </c>
      <c r="C4479">
        <v>77352811</v>
      </c>
      <c r="D4479" t="s">
        <v>96</v>
      </c>
      <c r="E4479" t="str">
        <f t="shared" si="69"/>
        <v>(NULL,'591','77352811','JAVIERLEIGUE(Estudiante)',3,NULL,NULL),</v>
      </c>
    </row>
    <row r="4480" spans="1:5" x14ac:dyDescent="0.25">
      <c r="A4480" t="s">
        <v>4250</v>
      </c>
      <c r="B4480" t="s">
        <v>413</v>
      </c>
      <c r="C4480">
        <v>70929944</v>
      </c>
      <c r="D4480" t="s">
        <v>96</v>
      </c>
      <c r="E4480" t="str">
        <f t="shared" si="69"/>
        <v>(NULL,'591','70929944','LAURA FERNANDACHOQUE(Estudiante)',3,NULL,NULL),</v>
      </c>
    </row>
    <row r="4481" spans="1:5" x14ac:dyDescent="0.25">
      <c r="A4481" t="s">
        <v>2194</v>
      </c>
      <c r="B4481" t="s">
        <v>247</v>
      </c>
      <c r="C4481">
        <v>77806081</v>
      </c>
      <c r="D4481" t="s">
        <v>96</v>
      </c>
      <c r="E4481" t="str">
        <f t="shared" si="69"/>
        <v>(NULL,'591','77806081','JOSE HURTADO(Estudiante)',3,NULL,NULL),</v>
      </c>
    </row>
    <row r="4482" spans="1:5" x14ac:dyDescent="0.25">
      <c r="A4482" t="s">
        <v>4251</v>
      </c>
      <c r="B4482" t="s">
        <v>1083</v>
      </c>
      <c r="C4482">
        <v>70910578</v>
      </c>
      <c r="D4482" t="s">
        <v>96</v>
      </c>
      <c r="E4482" t="str">
        <f t="shared" si="69"/>
        <v>(NULL,'591','70910578','OLIVIA NELIDADURAN(Estudiante)',3,NULL,NULL),</v>
      </c>
    </row>
    <row r="4483" spans="1:5" x14ac:dyDescent="0.25">
      <c r="A4483" t="s">
        <v>4252</v>
      </c>
      <c r="B4483" t="s">
        <v>1425</v>
      </c>
      <c r="C4483">
        <v>71300723</v>
      </c>
      <c r="D4483" t="s">
        <v>96</v>
      </c>
      <c r="E4483" t="str">
        <f t="shared" ref="E4483:E4546" si="70">CONCATENATE("(","NULL,","'591','",C4483,"',","'",CONCATENATE(A4483,B4483,"(",D4483,")',"),"3,","NULL,NULL),")</f>
        <v>(NULL,'591','71300723','YLSENYAMPASI(Estudiante)',3,NULL,NULL),</v>
      </c>
    </row>
    <row r="4484" spans="1:5" x14ac:dyDescent="0.25">
      <c r="A4484" t="s">
        <v>4253</v>
      </c>
      <c r="B4484" t="s">
        <v>2057</v>
      </c>
      <c r="C4484">
        <v>67840730</v>
      </c>
      <c r="D4484" t="s">
        <v>96</v>
      </c>
      <c r="E4484" t="str">
        <f t="shared" si="70"/>
        <v>(NULL,'591','67840730','MERYENDARA(Estudiante)',3,NULL,NULL),</v>
      </c>
    </row>
    <row r="4485" spans="1:5" x14ac:dyDescent="0.25">
      <c r="A4485" t="s">
        <v>4254</v>
      </c>
      <c r="B4485" t="s">
        <v>1314</v>
      </c>
      <c r="C4485">
        <v>60973901</v>
      </c>
      <c r="D4485" t="s">
        <v>96</v>
      </c>
      <c r="E4485" t="str">
        <f t="shared" si="70"/>
        <v>(NULL,'591','60973901','ERIKSAUCEDO(Estudiante)',3,NULL,NULL),</v>
      </c>
    </row>
    <row r="4486" spans="1:5" x14ac:dyDescent="0.25">
      <c r="A4486" t="s">
        <v>621</v>
      </c>
      <c r="B4486" t="s">
        <v>55</v>
      </c>
      <c r="C4486">
        <v>78083078</v>
      </c>
      <c r="D4486" t="s">
        <v>96</v>
      </c>
      <c r="E4486" t="str">
        <f t="shared" si="70"/>
        <v>(NULL,'591','78083078','JOSE ARMANDOVARGAS(Estudiante)',3,NULL,NULL),</v>
      </c>
    </row>
    <row r="4487" spans="1:5" x14ac:dyDescent="0.25">
      <c r="A4487" t="s">
        <v>49</v>
      </c>
      <c r="B4487" t="s">
        <v>50</v>
      </c>
      <c r="C4487">
        <v>72643985</v>
      </c>
      <c r="D4487" t="s">
        <v>96</v>
      </c>
      <c r="E4487" t="str">
        <f t="shared" si="70"/>
        <v>(NULL,'591','72643985','MAYERLYMALDONADO(Estudiante)',3,NULL,NULL),</v>
      </c>
    </row>
    <row r="4488" spans="1:5" x14ac:dyDescent="0.25">
      <c r="A4488" t="s">
        <v>4255</v>
      </c>
      <c r="B4488" t="s">
        <v>578</v>
      </c>
      <c r="C4488">
        <v>78508666</v>
      </c>
      <c r="D4488" t="s">
        <v>96</v>
      </c>
      <c r="E4488" t="str">
        <f t="shared" si="70"/>
        <v>(NULL,'591','78508666','IKER VACA (Estudiante)',3,NULL,NULL),</v>
      </c>
    </row>
    <row r="4489" spans="1:5" x14ac:dyDescent="0.25">
      <c r="A4489" t="s">
        <v>2741</v>
      </c>
      <c r="B4489" t="s">
        <v>2089</v>
      </c>
      <c r="C4489">
        <v>76696547</v>
      </c>
      <c r="D4489" t="s">
        <v>96</v>
      </c>
      <c r="E4489" t="str">
        <f t="shared" si="70"/>
        <v>(NULL,'591','76696547','YOVANAIBARRA(Estudiante)',3,NULL,NULL),</v>
      </c>
    </row>
    <row r="4490" spans="1:5" x14ac:dyDescent="0.25">
      <c r="A4490" t="s">
        <v>4256</v>
      </c>
      <c r="B4490" t="s">
        <v>1902</v>
      </c>
      <c r="C4490">
        <v>60847675</v>
      </c>
      <c r="D4490" t="s">
        <v>96</v>
      </c>
      <c r="E4490" t="str">
        <f t="shared" si="70"/>
        <v>(NULL,'591','60847675','MERCEDSPADILLA (Estudiante)',3,NULL,NULL),</v>
      </c>
    </row>
    <row r="4491" spans="1:5" x14ac:dyDescent="0.25">
      <c r="A4491" t="s">
        <v>1512</v>
      </c>
      <c r="B4491" t="s">
        <v>4257</v>
      </c>
      <c r="C4491">
        <v>67810369</v>
      </c>
      <c r="D4491" t="s">
        <v>96</v>
      </c>
      <c r="E4491" t="str">
        <f t="shared" si="70"/>
        <v>(NULL,'591','67810369','NINOSKAYCHU(Estudiante)',3,NULL,NULL),</v>
      </c>
    </row>
    <row r="4492" spans="1:5" x14ac:dyDescent="0.25">
      <c r="A4492" t="s">
        <v>122</v>
      </c>
      <c r="B4492" t="s">
        <v>3348</v>
      </c>
      <c r="C4492">
        <v>75070040</v>
      </c>
      <c r="D4492" t="s">
        <v>96</v>
      </c>
      <c r="E4492" t="str">
        <f t="shared" si="70"/>
        <v>(NULL,'591','75070040','DANIELAOROSCO(Estudiante)',3,NULL,NULL),</v>
      </c>
    </row>
    <row r="4493" spans="1:5" x14ac:dyDescent="0.25">
      <c r="A4493" t="s">
        <v>4258</v>
      </c>
      <c r="B4493" t="s">
        <v>4259</v>
      </c>
      <c r="C4493">
        <v>71321693</v>
      </c>
      <c r="D4493" t="s">
        <v>96</v>
      </c>
      <c r="E4493" t="str">
        <f t="shared" si="70"/>
        <v>(NULL,'591','71321693','ERLAND EZEQUIEL CUARITE(Estudiante)',3,NULL,NULL),</v>
      </c>
    </row>
    <row r="4494" spans="1:5" x14ac:dyDescent="0.25">
      <c r="A4494" t="s">
        <v>122</v>
      </c>
      <c r="B4494" t="s">
        <v>407</v>
      </c>
      <c r="C4494">
        <v>75070040</v>
      </c>
      <c r="D4494" t="s">
        <v>315</v>
      </c>
      <c r="E4494" t="str">
        <f t="shared" si="70"/>
        <v>(NULL,'591','75070040','DANIELAOROZCO(Del estudiante)',3,NULL,NULL),</v>
      </c>
    </row>
    <row r="4495" spans="1:5" x14ac:dyDescent="0.25">
      <c r="A4495" t="s">
        <v>122</v>
      </c>
      <c r="B4495" t="s">
        <v>3348</v>
      </c>
      <c r="C4495">
        <v>75070040</v>
      </c>
      <c r="D4495" t="s">
        <v>315</v>
      </c>
      <c r="E4495" t="str">
        <f t="shared" si="70"/>
        <v>(NULL,'591','75070040','DANIELAOROSCO(Del estudiante)',3,NULL,NULL),</v>
      </c>
    </row>
    <row r="4496" spans="1:5" x14ac:dyDescent="0.25">
      <c r="A4496" t="s">
        <v>122</v>
      </c>
      <c r="B4496" t="s">
        <v>3348</v>
      </c>
      <c r="C4496">
        <v>75070040</v>
      </c>
      <c r="D4496" t="s">
        <v>315</v>
      </c>
      <c r="E4496" t="str">
        <f t="shared" si="70"/>
        <v>(NULL,'591','75070040','DANIELAOROSCO(Del estudiante)',3,NULL,NULL),</v>
      </c>
    </row>
    <row r="4497" spans="1:5" x14ac:dyDescent="0.25">
      <c r="A4497" t="s">
        <v>4255</v>
      </c>
      <c r="B4497" t="s">
        <v>578</v>
      </c>
      <c r="C4497">
        <v>78508666</v>
      </c>
      <c r="D4497" t="s">
        <v>315</v>
      </c>
      <c r="E4497" t="str">
        <f t="shared" si="70"/>
        <v>(NULL,'591','78508666','IKER VACA (Del estudiante)',3,NULL,NULL),</v>
      </c>
    </row>
    <row r="4498" spans="1:5" x14ac:dyDescent="0.25">
      <c r="A4498" t="s">
        <v>2250</v>
      </c>
      <c r="B4498" t="s">
        <v>2251</v>
      </c>
      <c r="C4498">
        <v>75368053</v>
      </c>
      <c r="D4498" t="s">
        <v>315</v>
      </c>
      <c r="E4498" t="str">
        <f t="shared" si="70"/>
        <v>(NULL,'591','75368053','FERNANDO RAFAELSILVESTRE(Del estudiante)',3,NULL,NULL),</v>
      </c>
    </row>
    <row r="4499" spans="1:5" x14ac:dyDescent="0.25">
      <c r="A4499" t="s">
        <v>4260</v>
      </c>
      <c r="B4499" t="s">
        <v>58</v>
      </c>
      <c r="C4499">
        <v>71076753</v>
      </c>
      <c r="D4499" t="s">
        <v>96</v>
      </c>
      <c r="E4499" t="str">
        <f t="shared" si="70"/>
        <v>(NULL,'591','71076753','LEONITORTIZ(Estudiante)',3,NULL,NULL),</v>
      </c>
    </row>
    <row r="4500" spans="1:5" x14ac:dyDescent="0.25">
      <c r="A4500" t="s">
        <v>4261</v>
      </c>
      <c r="B4500" t="s">
        <v>1584</v>
      </c>
      <c r="C4500">
        <v>76365902</v>
      </c>
      <c r="D4500" t="s">
        <v>96</v>
      </c>
      <c r="E4500" t="str">
        <f t="shared" si="70"/>
        <v>(NULL,'591','76365902','LORENZO EMILIOGUERRERO(Estudiante)',3,NULL,NULL),</v>
      </c>
    </row>
    <row r="4501" spans="1:5" x14ac:dyDescent="0.25">
      <c r="A4501" t="s">
        <v>4262</v>
      </c>
      <c r="B4501" t="s">
        <v>908</v>
      </c>
      <c r="C4501">
        <v>76337912</v>
      </c>
      <c r="D4501" t="s">
        <v>96</v>
      </c>
      <c r="E4501" t="str">
        <f t="shared" si="70"/>
        <v>(NULL,'591','76337912','HECTORCHIPANA(Estudiante)',3,NULL,NULL),</v>
      </c>
    </row>
    <row r="4502" spans="1:5" x14ac:dyDescent="0.25">
      <c r="A4502" t="s">
        <v>1432</v>
      </c>
      <c r="B4502" t="s">
        <v>427</v>
      </c>
      <c r="C4502">
        <v>78400366</v>
      </c>
      <c r="D4502" t="s">
        <v>96</v>
      </c>
      <c r="E4502" t="str">
        <f t="shared" si="70"/>
        <v>(NULL,'591','78400366','MILTONGARCIA(Estudiante)',3,NULL,NULL),</v>
      </c>
    </row>
    <row r="4503" spans="1:5" x14ac:dyDescent="0.25">
      <c r="A4503" t="s">
        <v>2255</v>
      </c>
      <c r="B4503" t="s">
        <v>4263</v>
      </c>
      <c r="C4503">
        <v>12345678</v>
      </c>
      <c r="D4503" t="s">
        <v>96</v>
      </c>
      <c r="E4503" t="str">
        <f t="shared" si="70"/>
        <v>(NULL,'591','12345678','MARCELOVIRGO(Estudiante)',3,NULL,NULL),</v>
      </c>
    </row>
    <row r="4504" spans="1:5" x14ac:dyDescent="0.25">
      <c r="A4504" t="s">
        <v>4264</v>
      </c>
      <c r="B4504" t="s">
        <v>602</v>
      </c>
      <c r="C4504">
        <v>12345678</v>
      </c>
      <c r="D4504" t="s">
        <v>96</v>
      </c>
      <c r="E4504" t="str">
        <f t="shared" si="70"/>
        <v>(NULL,'591','12345678','RENZO EDUARDOGUZMAN(Estudiante)',3,NULL,NULL),</v>
      </c>
    </row>
    <row r="4505" spans="1:5" x14ac:dyDescent="0.25">
      <c r="A4505" t="s">
        <v>2172</v>
      </c>
      <c r="B4505" t="s">
        <v>64</v>
      </c>
      <c r="C4505">
        <v>68651244</v>
      </c>
      <c r="D4505" t="s">
        <v>96</v>
      </c>
      <c r="E4505" t="str">
        <f t="shared" si="70"/>
        <v>(NULL,'591','68651244','CARLITASANCHEZ(Estudiante)',3,NULL,NULL),</v>
      </c>
    </row>
    <row r="4506" spans="1:5" x14ac:dyDescent="0.25">
      <c r="A4506" t="s">
        <v>4265</v>
      </c>
      <c r="B4506" t="s">
        <v>2702</v>
      </c>
      <c r="C4506">
        <v>72751730</v>
      </c>
      <c r="D4506" t="s">
        <v>96</v>
      </c>
      <c r="E4506" t="str">
        <f t="shared" si="70"/>
        <v>(NULL,'591','72751730','MARIA ESTRELLAARDAYA(Estudiante)',3,NULL,NULL),</v>
      </c>
    </row>
    <row r="4507" spans="1:5" x14ac:dyDescent="0.25">
      <c r="A4507" t="s">
        <v>4266</v>
      </c>
      <c r="B4507" t="s">
        <v>1069</v>
      </c>
      <c r="C4507">
        <v>76213616</v>
      </c>
      <c r="D4507" t="s">
        <v>96</v>
      </c>
      <c r="E4507" t="str">
        <f t="shared" si="70"/>
        <v>(NULL,'591','76213616','ANGEL RAULDOMINGUEZ(Estudiante)',3,NULL,NULL),</v>
      </c>
    </row>
    <row r="4508" spans="1:5" x14ac:dyDescent="0.25">
      <c r="A4508" t="s">
        <v>839</v>
      </c>
      <c r="B4508" t="s">
        <v>937</v>
      </c>
      <c r="C4508">
        <v>69068530</v>
      </c>
      <c r="D4508" t="s">
        <v>379</v>
      </c>
      <c r="E4508" t="str">
        <f t="shared" si="70"/>
        <v>(NULL,'591','69068530','SEBASTIANMENDEZ(Estudiante())',3,NULL,NULL),</v>
      </c>
    </row>
    <row r="4509" spans="1:5" x14ac:dyDescent="0.25">
      <c r="A4509" t="s">
        <v>4267</v>
      </c>
      <c r="B4509" t="s">
        <v>509</v>
      </c>
      <c r="C4509">
        <v>60023341</v>
      </c>
      <c r="D4509" t="s">
        <v>96</v>
      </c>
      <c r="E4509" t="str">
        <f t="shared" si="70"/>
        <v>(NULL,'591','60023341','LUCIVILLCA(Estudiante)',3,NULL,NULL),</v>
      </c>
    </row>
    <row r="4510" spans="1:5" x14ac:dyDescent="0.25">
      <c r="A4510" t="s">
        <v>365</v>
      </c>
      <c r="B4510" t="s">
        <v>78</v>
      </c>
      <c r="C4510">
        <v>68756626</v>
      </c>
      <c r="D4510" t="s">
        <v>96</v>
      </c>
      <c r="E4510" t="str">
        <f t="shared" si="70"/>
        <v>(NULL,'591','68756626','PAOLA ANDREAROJAS(Estudiante)',3,NULL,NULL),</v>
      </c>
    </row>
    <row r="4511" spans="1:5" x14ac:dyDescent="0.25">
      <c r="A4511" t="s">
        <v>377</v>
      </c>
      <c r="B4511" t="s">
        <v>303</v>
      </c>
      <c r="C4511">
        <v>77616446</v>
      </c>
      <c r="D4511" t="s">
        <v>96</v>
      </c>
      <c r="E4511" t="str">
        <f t="shared" si="70"/>
        <v>(NULL,'591','77616446','LEONARDOMARTINEZ(Estudiante)',3,NULL,NULL),</v>
      </c>
    </row>
    <row r="4512" spans="1:5" x14ac:dyDescent="0.25">
      <c r="A4512" t="s">
        <v>1191</v>
      </c>
      <c r="B4512" t="s">
        <v>1190</v>
      </c>
      <c r="C4512">
        <v>73660910</v>
      </c>
      <c r="D4512" t="s">
        <v>315</v>
      </c>
      <c r="E4512" t="str">
        <f t="shared" si="70"/>
        <v>(NULL,'591','73660910','YERSON ALDAIRCARRIZO(Del estudiante)',3,NULL,NULL),</v>
      </c>
    </row>
    <row r="4513" spans="1:5" x14ac:dyDescent="0.25">
      <c r="A4513" t="s">
        <v>4268</v>
      </c>
      <c r="B4513" t="s">
        <v>935</v>
      </c>
      <c r="C4513">
        <v>78436119</v>
      </c>
      <c r="D4513" t="s">
        <v>96</v>
      </c>
      <c r="E4513" t="str">
        <f t="shared" si="70"/>
        <v>(NULL,'591','78436119','FRANCIS YANDERYVELASCO(Estudiante)',3,NULL,NULL),</v>
      </c>
    </row>
    <row r="4514" spans="1:5" x14ac:dyDescent="0.25">
      <c r="A4514" t="s">
        <v>821</v>
      </c>
      <c r="B4514" t="s">
        <v>1829</v>
      </c>
      <c r="C4514">
        <v>75345907</v>
      </c>
      <c r="D4514" t="s">
        <v>96</v>
      </c>
      <c r="E4514" t="str">
        <f t="shared" si="70"/>
        <v>(NULL,'591','75345907','FABIO ANDRESARTEAGA(Estudiante)',3,NULL,NULL),</v>
      </c>
    </row>
    <row r="4515" spans="1:5" x14ac:dyDescent="0.25">
      <c r="A4515" t="s">
        <v>4269</v>
      </c>
      <c r="B4515" t="s">
        <v>45</v>
      </c>
      <c r="C4515">
        <v>70878066</v>
      </c>
      <c r="D4515" t="s">
        <v>96</v>
      </c>
      <c r="E4515" t="str">
        <f t="shared" si="70"/>
        <v>(NULL,'591','70878066','KELLYPEREZ(Estudiante)',3,NULL,NULL),</v>
      </c>
    </row>
    <row r="4516" spans="1:5" x14ac:dyDescent="0.25">
      <c r="A4516" t="s">
        <v>917</v>
      </c>
      <c r="B4516" t="s">
        <v>1439</v>
      </c>
      <c r="C4516">
        <v>71672194</v>
      </c>
      <c r="D4516" t="s">
        <v>96</v>
      </c>
      <c r="E4516" t="str">
        <f t="shared" si="70"/>
        <v>(NULL,'591','71672194','DANIELCOLQUE(Estudiante)',3,NULL,NULL),</v>
      </c>
    </row>
    <row r="4517" spans="1:5" x14ac:dyDescent="0.25">
      <c r="A4517" t="s">
        <v>4270</v>
      </c>
      <c r="B4517" t="s">
        <v>4271</v>
      </c>
      <c r="C4517">
        <v>76673608</v>
      </c>
      <c r="D4517" t="s">
        <v>96</v>
      </c>
      <c r="E4517" t="str">
        <f t="shared" si="70"/>
        <v>(NULL,'591','76673608','CLARIBELMASAI(Estudiante)',3,NULL,NULL),</v>
      </c>
    </row>
    <row r="4518" spans="1:5" x14ac:dyDescent="0.25">
      <c r="A4518" t="s">
        <v>725</v>
      </c>
      <c r="B4518" t="s">
        <v>4271</v>
      </c>
      <c r="C4518">
        <v>75743455</v>
      </c>
      <c r="D4518" t="s">
        <v>96</v>
      </c>
      <c r="E4518" t="str">
        <f t="shared" si="70"/>
        <v>(NULL,'591','75743455','ELIZABETHMASAI(Estudiante)',3,NULL,NULL),</v>
      </c>
    </row>
    <row r="4519" spans="1:5" x14ac:dyDescent="0.25">
      <c r="A4519" t="s">
        <v>4272</v>
      </c>
      <c r="B4519" t="s">
        <v>1482</v>
      </c>
      <c r="C4519">
        <v>69059925</v>
      </c>
      <c r="D4519" t="s">
        <v>96</v>
      </c>
      <c r="E4519" t="str">
        <f t="shared" si="70"/>
        <v>(NULL,'591','69059925','LIZVANIAESPINOZA(Estudiante)',3,NULL,NULL),</v>
      </c>
    </row>
    <row r="4520" spans="1:5" x14ac:dyDescent="0.25">
      <c r="A4520" t="s">
        <v>4273</v>
      </c>
      <c r="B4520" t="s">
        <v>1902</v>
      </c>
      <c r="C4520">
        <v>69226952</v>
      </c>
      <c r="D4520" t="s">
        <v>96</v>
      </c>
      <c r="E4520" t="str">
        <f t="shared" si="70"/>
        <v>(NULL,'591','69226952','ANA  KAMILAPADILLA (Estudiante)',3,NULL,NULL),</v>
      </c>
    </row>
    <row r="4521" spans="1:5" x14ac:dyDescent="0.25">
      <c r="A4521" t="s">
        <v>929</v>
      </c>
      <c r="B4521" t="s">
        <v>4274</v>
      </c>
      <c r="C4521">
        <v>69242271</v>
      </c>
      <c r="D4521" t="s">
        <v>96</v>
      </c>
      <c r="E4521" t="str">
        <f t="shared" si="70"/>
        <v>(NULL,'591','69242271','MARIA BELENBURGOS (Estudiante)',3,NULL,NULL),</v>
      </c>
    </row>
    <row r="4522" spans="1:5" x14ac:dyDescent="0.25">
      <c r="A4522" t="s">
        <v>4275</v>
      </c>
      <c r="B4522" t="s">
        <v>91</v>
      </c>
      <c r="C4522">
        <v>61584797</v>
      </c>
      <c r="D4522" t="s">
        <v>96</v>
      </c>
      <c r="E4522" t="str">
        <f t="shared" si="70"/>
        <v>(NULL,'591','61584797','REINA ANDREAGUTIERREZ(Estudiante)',3,NULL,NULL),</v>
      </c>
    </row>
    <row r="4523" spans="1:5" x14ac:dyDescent="0.25">
      <c r="A4523" t="s">
        <v>4276</v>
      </c>
      <c r="B4523" t="s">
        <v>3142</v>
      </c>
      <c r="C4523">
        <v>77030956</v>
      </c>
      <c r="D4523" t="s">
        <v>96</v>
      </c>
      <c r="E4523" t="str">
        <f t="shared" si="70"/>
        <v>(NULL,'591','77030956','VICTOR ANTONIOPARDO(Estudiante)',3,NULL,NULL),</v>
      </c>
    </row>
    <row r="4524" spans="1:5" x14ac:dyDescent="0.25">
      <c r="A4524" t="s">
        <v>4277</v>
      </c>
      <c r="B4524" t="s">
        <v>382</v>
      </c>
      <c r="C4524">
        <v>79486858</v>
      </c>
      <c r="D4524" t="s">
        <v>96</v>
      </c>
      <c r="E4524" t="str">
        <f t="shared" si="70"/>
        <v>(NULL,'591','79486858','JOSEHTAYALA(Estudiante)',3,NULL,NULL),</v>
      </c>
    </row>
    <row r="4525" spans="1:5" x14ac:dyDescent="0.25">
      <c r="A4525" t="s">
        <v>4273</v>
      </c>
      <c r="B4525" t="s">
        <v>1902</v>
      </c>
      <c r="C4525">
        <v>69226952</v>
      </c>
      <c r="D4525" t="s">
        <v>315</v>
      </c>
      <c r="E4525" t="str">
        <f t="shared" si="70"/>
        <v>(NULL,'591','69226952','ANA  KAMILAPADILLA (Del estudiante)',3,NULL,NULL),</v>
      </c>
    </row>
    <row r="4526" spans="1:5" x14ac:dyDescent="0.25">
      <c r="A4526" t="s">
        <v>4278</v>
      </c>
      <c r="B4526" t="s">
        <v>4279</v>
      </c>
      <c r="C4526">
        <v>74225592</v>
      </c>
      <c r="D4526" t="s">
        <v>96</v>
      </c>
      <c r="E4526" t="str">
        <f t="shared" si="70"/>
        <v>(NULL,'591','74225592','BRIGHITH ESTEFFANIGUAMAN(Estudiante)',3,NULL,NULL),</v>
      </c>
    </row>
    <row r="4527" spans="1:5" x14ac:dyDescent="0.25">
      <c r="A4527" t="s">
        <v>3209</v>
      </c>
      <c r="B4527" t="s">
        <v>4280</v>
      </c>
      <c r="C4527">
        <v>75392651</v>
      </c>
      <c r="D4527" t="s">
        <v>96</v>
      </c>
      <c r="E4527" t="str">
        <f t="shared" si="70"/>
        <v>(NULL,'591','75392651','FRANZLAPACA (Estudiante)',3,NULL,NULL),</v>
      </c>
    </row>
    <row r="4528" spans="1:5" x14ac:dyDescent="0.25">
      <c r="A4528" t="s">
        <v>4281</v>
      </c>
      <c r="B4528" t="s">
        <v>4282</v>
      </c>
      <c r="C4528">
        <v>78538405</v>
      </c>
      <c r="D4528" t="s">
        <v>96</v>
      </c>
      <c r="E4528" t="str">
        <f t="shared" si="70"/>
        <v>(NULL,'591','78538405','LUIS GONZALONOVA(Estudiante)',3,NULL,NULL),</v>
      </c>
    </row>
    <row r="4529" spans="1:5" x14ac:dyDescent="0.25">
      <c r="A4529" t="s">
        <v>4283</v>
      </c>
      <c r="B4529" t="s">
        <v>3719</v>
      </c>
      <c r="C4529">
        <v>78494447</v>
      </c>
      <c r="D4529" t="s">
        <v>96</v>
      </c>
      <c r="E4529" t="str">
        <f t="shared" si="70"/>
        <v>(NULL,'591','78494447','LUANA FERNANDAPIMENTEL(Estudiante)',3,NULL,NULL),</v>
      </c>
    </row>
    <row r="4530" spans="1:5" x14ac:dyDescent="0.25">
      <c r="A4530" t="s">
        <v>4041</v>
      </c>
      <c r="B4530" t="s">
        <v>159</v>
      </c>
      <c r="C4530">
        <v>69359635</v>
      </c>
      <c r="D4530" t="s">
        <v>96</v>
      </c>
      <c r="E4530" t="str">
        <f t="shared" si="70"/>
        <v>(NULL,'591','69359635','JOSE EDUARDOMENDOZA(Estudiante)',3,NULL,NULL),</v>
      </c>
    </row>
    <row r="4531" spans="1:5" x14ac:dyDescent="0.25">
      <c r="A4531" t="s">
        <v>4284</v>
      </c>
      <c r="B4531" t="s">
        <v>137</v>
      </c>
      <c r="C4531">
        <v>68785334</v>
      </c>
      <c r="D4531" t="s">
        <v>96</v>
      </c>
      <c r="E4531" t="str">
        <f t="shared" si="70"/>
        <v>(NULL,'591','68785334','CLARIBEL NELIDAMAMANI(Estudiante)',3,NULL,NULL),</v>
      </c>
    </row>
    <row r="4532" spans="1:5" x14ac:dyDescent="0.25">
      <c r="A4532" t="s">
        <v>4285</v>
      </c>
      <c r="B4532" t="s">
        <v>495</v>
      </c>
      <c r="C4532">
        <v>77076073</v>
      </c>
      <c r="D4532" t="s">
        <v>96</v>
      </c>
      <c r="E4532" t="str">
        <f t="shared" si="70"/>
        <v>(NULL,'591','77076073','CARLOS YOELCUELLAR(Estudiante)',3,NULL,NULL),</v>
      </c>
    </row>
    <row r="4533" spans="1:5" x14ac:dyDescent="0.25">
      <c r="A4533" t="s">
        <v>2517</v>
      </c>
      <c r="B4533" t="s">
        <v>91</v>
      </c>
      <c r="C4533">
        <v>77365340</v>
      </c>
      <c r="D4533" t="s">
        <v>96</v>
      </c>
      <c r="E4533" t="str">
        <f t="shared" si="70"/>
        <v>(NULL,'591','77365340','JOSE ALBERTOGUTIERREZ(Estudiante)',3,NULL,NULL),</v>
      </c>
    </row>
    <row r="4534" spans="1:5" x14ac:dyDescent="0.25">
      <c r="A4534" t="s">
        <v>4286</v>
      </c>
      <c r="B4534" t="s">
        <v>137</v>
      </c>
      <c r="C4534">
        <v>74642335</v>
      </c>
      <c r="D4534" t="s">
        <v>96</v>
      </c>
      <c r="E4534" t="str">
        <f t="shared" si="70"/>
        <v>(NULL,'591','74642335','DANIEL JESUSMAMANI(Estudiante)',3,NULL,NULL),</v>
      </c>
    </row>
    <row r="4535" spans="1:5" x14ac:dyDescent="0.25">
      <c r="A4535" t="s">
        <v>4287</v>
      </c>
      <c r="B4535" t="s">
        <v>301</v>
      </c>
      <c r="C4535">
        <v>77370270</v>
      </c>
      <c r="D4535" t="s">
        <v>96</v>
      </c>
      <c r="E4535" t="str">
        <f t="shared" si="70"/>
        <v>(NULL,'591','77370270','ESKARLEIN ESMILSENGONZALES(Estudiante)',3,NULL,NULL),</v>
      </c>
    </row>
    <row r="4536" spans="1:5" x14ac:dyDescent="0.25">
      <c r="A4536" t="s">
        <v>4288</v>
      </c>
      <c r="B4536" t="s">
        <v>919</v>
      </c>
      <c r="C4536">
        <v>70812024</v>
      </c>
      <c r="D4536" t="s">
        <v>96</v>
      </c>
      <c r="E4536" t="str">
        <f t="shared" si="70"/>
        <v>(NULL,'591','70812024','BLANCA CAMPOS (Estudiante)',3,NULL,NULL),</v>
      </c>
    </row>
    <row r="4537" spans="1:5" x14ac:dyDescent="0.25">
      <c r="A4537" t="s">
        <v>4289</v>
      </c>
      <c r="B4537" t="s">
        <v>4077</v>
      </c>
      <c r="C4537">
        <v>71314385</v>
      </c>
      <c r="D4537" t="s">
        <v>96</v>
      </c>
      <c r="E4537" t="str">
        <f t="shared" si="70"/>
        <v>(NULL,'591','71314385','SANDRO LORGIOLAZARO(Estudiante)',3,NULL,NULL),</v>
      </c>
    </row>
    <row r="4538" spans="1:5" x14ac:dyDescent="0.25">
      <c r="A4538" t="s">
        <v>4290</v>
      </c>
      <c r="B4538" t="s">
        <v>1889</v>
      </c>
      <c r="C4538">
        <v>71997065</v>
      </c>
      <c r="D4538" t="s">
        <v>96</v>
      </c>
      <c r="E4538" t="str">
        <f t="shared" si="70"/>
        <v>(NULL,'591','71997065','VALENTIN APAZA(Estudiante)',3,NULL,NULL),</v>
      </c>
    </row>
    <row r="4539" spans="1:5" x14ac:dyDescent="0.25">
      <c r="A4539" t="s">
        <v>4291</v>
      </c>
      <c r="B4539" t="s">
        <v>935</v>
      </c>
      <c r="C4539">
        <v>75303541</v>
      </c>
      <c r="D4539" t="s">
        <v>4292</v>
      </c>
      <c r="E4539" t="str">
        <f t="shared" si="70"/>
        <v>(NULL,'591','75303541','ANGELA YULIANAVELASCO(estudiante())',3,NULL,NULL),</v>
      </c>
    </row>
    <row r="4540" spans="1:5" x14ac:dyDescent="0.25">
      <c r="A4540" t="s">
        <v>2255</v>
      </c>
      <c r="B4540" t="s">
        <v>4263</v>
      </c>
      <c r="C4540">
        <v>70495597</v>
      </c>
      <c r="D4540" t="s">
        <v>315</v>
      </c>
      <c r="E4540" t="str">
        <f t="shared" si="70"/>
        <v>(NULL,'591','70495597','MARCELOVIRGO(Del estudiante)',3,NULL,NULL),</v>
      </c>
    </row>
    <row r="4541" spans="1:5" x14ac:dyDescent="0.25">
      <c r="A4541" t="s">
        <v>4264</v>
      </c>
      <c r="B4541" t="s">
        <v>602</v>
      </c>
      <c r="C4541">
        <v>79834134</v>
      </c>
      <c r="D4541" t="s">
        <v>315</v>
      </c>
      <c r="E4541" t="str">
        <f t="shared" si="70"/>
        <v>(NULL,'591','79834134','RENZO EDUARDOGUZMAN(Del estudiante)',3,NULL,NULL),</v>
      </c>
    </row>
    <row r="4542" spans="1:5" x14ac:dyDescent="0.25">
      <c r="A4542" t="s">
        <v>2688</v>
      </c>
      <c r="B4542" t="s">
        <v>4293</v>
      </c>
      <c r="C4542">
        <v>71098982</v>
      </c>
      <c r="D4542" t="s">
        <v>96</v>
      </c>
      <c r="E4542" t="str">
        <f t="shared" si="70"/>
        <v>(NULL,'591','71098982','CARLA LORENAVELASCO (Estudiante)',3,NULL,NULL),</v>
      </c>
    </row>
    <row r="4543" spans="1:5" x14ac:dyDescent="0.25">
      <c r="A4543" t="s">
        <v>536</v>
      </c>
      <c r="B4543" t="s">
        <v>4294</v>
      </c>
      <c r="C4543">
        <v>76671519</v>
      </c>
      <c r="D4543" t="s">
        <v>96</v>
      </c>
      <c r="E4543" t="str">
        <f t="shared" si="70"/>
        <v>(NULL,'591','76671519','RONALD MAMNI(Estudiante)',3,NULL,NULL),</v>
      </c>
    </row>
    <row r="4544" spans="1:5" x14ac:dyDescent="0.25">
      <c r="A4544" t="s">
        <v>4295</v>
      </c>
      <c r="B4544" t="s">
        <v>3257</v>
      </c>
      <c r="C4544">
        <v>77624938</v>
      </c>
      <c r="D4544" t="s">
        <v>96</v>
      </c>
      <c r="E4544" t="str">
        <f t="shared" si="70"/>
        <v>(NULL,'591','77624938','GERMAN MMARIN(Estudiante)',3,NULL,NULL),</v>
      </c>
    </row>
    <row r="4545" spans="1:5" x14ac:dyDescent="0.25">
      <c r="A4545" t="s">
        <v>4296</v>
      </c>
      <c r="B4545" t="s">
        <v>4297</v>
      </c>
      <c r="C4545">
        <v>12345678</v>
      </c>
      <c r="D4545" t="s">
        <v>96</v>
      </c>
      <c r="E4545" t="str">
        <f t="shared" si="70"/>
        <v>(NULL,'591','12345678','CESAR ELIASLLOJLLA(Estudiante)',3,NULL,NULL),</v>
      </c>
    </row>
    <row r="4546" spans="1:5" x14ac:dyDescent="0.25">
      <c r="A4546" t="s">
        <v>4298</v>
      </c>
      <c r="B4546" t="s">
        <v>2035</v>
      </c>
      <c r="C4546">
        <v>74695084</v>
      </c>
      <c r="D4546" t="s">
        <v>96</v>
      </c>
      <c r="E4546" t="str">
        <f t="shared" si="70"/>
        <v>(NULL,'591','74695084','ERIQUESANDOVAL(Estudiante)',3,NULL,NULL),</v>
      </c>
    </row>
    <row r="4547" spans="1:5" x14ac:dyDescent="0.25">
      <c r="A4547" t="s">
        <v>4299</v>
      </c>
      <c r="B4547" t="s">
        <v>3303</v>
      </c>
      <c r="C4547">
        <v>78128794</v>
      </c>
      <c r="D4547" t="s">
        <v>96</v>
      </c>
      <c r="E4547" t="str">
        <f t="shared" ref="E4547:E4610" si="71">CONCATENATE("(","NULL,","'591','",C4547,"',","'",CONCATENATE(A4547,B4547,"(",D4547,")',"),"3,","NULL,NULL),")</f>
        <v>(NULL,'591','78128794','JHON ANTONYCASTRO(Estudiante)',3,NULL,NULL),</v>
      </c>
    </row>
    <row r="4548" spans="1:5" x14ac:dyDescent="0.25">
      <c r="A4548" t="s">
        <v>4300</v>
      </c>
      <c r="B4548" t="s">
        <v>115</v>
      </c>
      <c r="C4548">
        <v>63353520</v>
      </c>
      <c r="D4548" t="s">
        <v>96</v>
      </c>
      <c r="E4548" t="str">
        <f t="shared" si="71"/>
        <v>(NULL,'591','63353520','DANIELA ESPERANSAHUANCA(Estudiante)',3,NULL,NULL),</v>
      </c>
    </row>
    <row r="4549" spans="1:5" x14ac:dyDescent="0.25">
      <c r="A4549" t="s">
        <v>4301</v>
      </c>
      <c r="B4549" t="s">
        <v>235</v>
      </c>
      <c r="C4549">
        <v>79938056</v>
      </c>
      <c r="D4549" t="s">
        <v>96</v>
      </c>
      <c r="E4549" t="str">
        <f t="shared" si="71"/>
        <v>(NULL,'591','79938056','GEORJINA OSHADYMEDINA(Estudiante)',3,NULL,NULL),</v>
      </c>
    </row>
    <row r="4550" spans="1:5" x14ac:dyDescent="0.25">
      <c r="A4550" t="s">
        <v>244</v>
      </c>
      <c r="B4550" t="s">
        <v>56</v>
      </c>
      <c r="C4550">
        <v>75083628</v>
      </c>
      <c r="D4550" t="s">
        <v>96</v>
      </c>
      <c r="E4550" t="str">
        <f t="shared" si="71"/>
        <v>(NULL,'591','75083628','JORGE LUISMOJICA(Estudiante)',3,NULL,NULL),</v>
      </c>
    </row>
    <row r="4551" spans="1:5" x14ac:dyDescent="0.25">
      <c r="A4551" t="s">
        <v>4302</v>
      </c>
      <c r="B4551" t="s">
        <v>4303</v>
      </c>
      <c r="C4551">
        <v>75523536</v>
      </c>
      <c r="D4551" t="s">
        <v>96</v>
      </c>
      <c r="E4551" t="str">
        <f t="shared" si="71"/>
        <v>(NULL,'591','75523536','KAREN NINOSKAANCASI(Estudiante)',3,NULL,NULL),</v>
      </c>
    </row>
    <row r="4552" spans="1:5" x14ac:dyDescent="0.25">
      <c r="A4552" t="s">
        <v>2615</v>
      </c>
      <c r="B4552" t="s">
        <v>3367</v>
      </c>
      <c r="C4552">
        <v>73689481</v>
      </c>
      <c r="D4552" t="s">
        <v>96</v>
      </c>
      <c r="E4552" t="str">
        <f t="shared" si="71"/>
        <v>(NULL,'591','73689481','BENITOMELENDREZ(Estudiante)',3,NULL,NULL),</v>
      </c>
    </row>
    <row r="4553" spans="1:5" x14ac:dyDescent="0.25">
      <c r="A4553" t="s">
        <v>4304</v>
      </c>
      <c r="B4553" t="s">
        <v>137</v>
      </c>
      <c r="C4553">
        <v>72658400</v>
      </c>
      <c r="D4553" t="s">
        <v>96</v>
      </c>
      <c r="E4553" t="str">
        <f t="shared" si="71"/>
        <v>(NULL,'591','72658400','MISHEL MARIELMAMANI(Estudiante)',3,NULL,NULL),</v>
      </c>
    </row>
    <row r="4554" spans="1:5" x14ac:dyDescent="0.25">
      <c r="A4554" t="s">
        <v>4305</v>
      </c>
      <c r="B4554" t="s">
        <v>373</v>
      </c>
      <c r="C4554">
        <v>76914594</v>
      </c>
      <c r="D4554" t="s">
        <v>96</v>
      </c>
      <c r="E4554" t="str">
        <f t="shared" si="71"/>
        <v>(NULL,'591','76914594','ARIEL LEDEZMA(Estudiante)',3,NULL,NULL),</v>
      </c>
    </row>
    <row r="4555" spans="1:5" x14ac:dyDescent="0.25">
      <c r="A4555" t="s">
        <v>47</v>
      </c>
      <c r="B4555" t="s">
        <v>2481</v>
      </c>
      <c r="C4555">
        <v>75690932</v>
      </c>
      <c r="D4555" t="s">
        <v>96</v>
      </c>
      <c r="E4555" t="str">
        <f t="shared" si="71"/>
        <v>(NULL,'591','75690932','ANDREACOLQUE (Estudiante)',3,NULL,NULL),</v>
      </c>
    </row>
    <row r="4556" spans="1:5" x14ac:dyDescent="0.25">
      <c r="A4556" t="s">
        <v>2191</v>
      </c>
      <c r="B4556" t="s">
        <v>84</v>
      </c>
      <c r="C4556">
        <v>78459045</v>
      </c>
      <c r="D4556" t="s">
        <v>96</v>
      </c>
      <c r="E4556" t="str">
        <f t="shared" si="71"/>
        <v>(NULL,'591','78459045','LUIS ALFREDOQUISPE(Estudiante)',3,NULL,NULL),</v>
      </c>
    </row>
    <row r="4557" spans="1:5" x14ac:dyDescent="0.25">
      <c r="A4557" t="s">
        <v>682</v>
      </c>
      <c r="B4557" t="s">
        <v>4306</v>
      </c>
      <c r="C4557">
        <v>71027352</v>
      </c>
      <c r="D4557" t="s">
        <v>96</v>
      </c>
      <c r="E4557" t="str">
        <f t="shared" si="71"/>
        <v>(NULL,'591','71027352','JOSE DANIELAJNO(Estudiante)',3,NULL,NULL),</v>
      </c>
    </row>
    <row r="4558" spans="1:5" x14ac:dyDescent="0.25">
      <c r="A4558" t="s">
        <v>682</v>
      </c>
      <c r="B4558" t="s">
        <v>4306</v>
      </c>
      <c r="C4558">
        <v>71027352</v>
      </c>
      <c r="D4558" t="s">
        <v>96</v>
      </c>
      <c r="E4558" t="str">
        <f t="shared" si="71"/>
        <v>(NULL,'591','71027352','JOSE DANIELAJNO(Estudiante)',3,NULL,NULL),</v>
      </c>
    </row>
    <row r="4559" spans="1:5" x14ac:dyDescent="0.25">
      <c r="A4559" t="s">
        <v>296</v>
      </c>
      <c r="B4559" t="s">
        <v>4306</v>
      </c>
      <c r="C4559">
        <v>71027352</v>
      </c>
      <c r="D4559" t="s">
        <v>96</v>
      </c>
      <c r="E4559" t="str">
        <f t="shared" si="71"/>
        <v>(NULL,'591','71027352','ANDRESAJNO(Estudiante)',3,NULL,NULL),</v>
      </c>
    </row>
    <row r="4560" spans="1:5" x14ac:dyDescent="0.25">
      <c r="A4560" t="s">
        <v>4307</v>
      </c>
      <c r="B4560" t="s">
        <v>4308</v>
      </c>
      <c r="C4560">
        <v>76895566</v>
      </c>
      <c r="D4560" t="s">
        <v>96</v>
      </c>
      <c r="E4560" t="str">
        <f t="shared" si="71"/>
        <v>(NULL,'591','76895566','JOSE KEVINVILLAQZON(Estudiante)',3,NULL,NULL),</v>
      </c>
    </row>
    <row r="4561" spans="1:5" x14ac:dyDescent="0.25">
      <c r="A4561" t="s">
        <v>4309</v>
      </c>
      <c r="B4561" t="s">
        <v>4310</v>
      </c>
      <c r="C4561">
        <v>71694025</v>
      </c>
      <c r="D4561" t="s">
        <v>96</v>
      </c>
      <c r="E4561" t="str">
        <f t="shared" si="71"/>
        <v>(NULL,'591','71694025','NASHMYBEYUMA (Estudiante)',3,NULL,NULL),</v>
      </c>
    </row>
    <row r="4562" spans="1:5" x14ac:dyDescent="0.25">
      <c r="A4562" t="s">
        <v>2521</v>
      </c>
      <c r="B4562" t="s">
        <v>813</v>
      </c>
      <c r="C4562">
        <v>72605380</v>
      </c>
      <c r="D4562" t="s">
        <v>96</v>
      </c>
      <c r="E4562" t="str">
        <f t="shared" si="71"/>
        <v>(NULL,'591','72605380','HILARYSALVATIERRA(Estudiante)',3,NULL,NULL),</v>
      </c>
    </row>
    <row r="4563" spans="1:5" x14ac:dyDescent="0.25">
      <c r="A4563" t="s">
        <v>984</v>
      </c>
      <c r="B4563" t="s">
        <v>4311</v>
      </c>
      <c r="C4563">
        <v>12345678</v>
      </c>
      <c r="D4563" t="s">
        <v>96</v>
      </c>
      <c r="E4563" t="str">
        <f t="shared" si="71"/>
        <v>(NULL,'591','12345678','JOSUECORTEZ (Estudiante)',3,NULL,NULL),</v>
      </c>
    </row>
    <row r="4564" spans="1:5" x14ac:dyDescent="0.25">
      <c r="A4564" t="s">
        <v>4312</v>
      </c>
      <c r="B4564" t="s">
        <v>4313</v>
      </c>
      <c r="C4564">
        <v>73601600</v>
      </c>
      <c r="D4564" t="s">
        <v>96</v>
      </c>
      <c r="E4564" t="str">
        <f t="shared" si="71"/>
        <v>(NULL,'591','73601600','ELIEZERMARCA (Estudiante)',3,NULL,NULL),</v>
      </c>
    </row>
    <row r="4565" spans="1:5" x14ac:dyDescent="0.25">
      <c r="A4565" t="s">
        <v>2722</v>
      </c>
      <c r="B4565" t="s">
        <v>1380</v>
      </c>
      <c r="C4565">
        <v>77041120</v>
      </c>
      <c r="D4565" t="s">
        <v>315</v>
      </c>
      <c r="E4565" t="str">
        <f t="shared" si="71"/>
        <v>(NULL,'591','77041120','JHOSUE SEBASTIAN CORTEZ(Del estudiante)',3,NULL,NULL),</v>
      </c>
    </row>
    <row r="4566" spans="1:5" x14ac:dyDescent="0.25">
      <c r="A4566" t="s">
        <v>757</v>
      </c>
      <c r="B4566" t="s">
        <v>1260</v>
      </c>
      <c r="C4566">
        <v>67887832</v>
      </c>
      <c r="D4566" t="s">
        <v>96</v>
      </c>
      <c r="E4566" t="str">
        <f t="shared" si="71"/>
        <v>(NULL,'591','67887832','CAMILADELGADILLO(Estudiante)',3,NULL,NULL),</v>
      </c>
    </row>
    <row r="4567" spans="1:5" x14ac:dyDescent="0.25">
      <c r="A4567" t="s">
        <v>1679</v>
      </c>
      <c r="B4567" t="s">
        <v>3651</v>
      </c>
      <c r="C4567">
        <v>72621502</v>
      </c>
      <c r="D4567" t="s">
        <v>96</v>
      </c>
      <c r="E4567" t="str">
        <f t="shared" si="71"/>
        <v>(NULL,'591','72621502','CARLAARISPE(Estudiante)',3,NULL,NULL),</v>
      </c>
    </row>
    <row r="4568" spans="1:5" x14ac:dyDescent="0.25">
      <c r="A4568" t="s">
        <v>4314</v>
      </c>
      <c r="B4568" t="s">
        <v>1902</v>
      </c>
      <c r="C4568">
        <v>78178004</v>
      </c>
      <c r="D4568" t="s">
        <v>96</v>
      </c>
      <c r="E4568" t="str">
        <f t="shared" si="71"/>
        <v>(NULL,'591','78178004','ANA CAMILA PADILLA (Estudiante)',3,NULL,NULL),</v>
      </c>
    </row>
    <row r="4569" spans="1:5" x14ac:dyDescent="0.25">
      <c r="A4569" t="s">
        <v>4315</v>
      </c>
      <c r="B4569" t="s">
        <v>4316</v>
      </c>
      <c r="C4569">
        <v>69062266</v>
      </c>
      <c r="D4569" t="s">
        <v>96</v>
      </c>
      <c r="E4569" t="str">
        <f t="shared" si="71"/>
        <v>(NULL,'591','69062266','CARLOS ANTOIOIPI(Estudiante)',3,NULL,NULL),</v>
      </c>
    </row>
    <row r="4570" spans="1:5" x14ac:dyDescent="0.25">
      <c r="A4570" t="s">
        <v>4317</v>
      </c>
      <c r="B4570" t="s">
        <v>303</v>
      </c>
      <c r="C4570">
        <v>75098462</v>
      </c>
      <c r="D4570" t="s">
        <v>96</v>
      </c>
      <c r="E4570" t="str">
        <f t="shared" si="71"/>
        <v>(NULL,'591','75098462','NHORIEL CARLAMARTINEZ(Estudiante)',3,NULL,NULL),</v>
      </c>
    </row>
    <row r="4571" spans="1:5" x14ac:dyDescent="0.25">
      <c r="A4571" t="s">
        <v>799</v>
      </c>
      <c r="B4571" t="s">
        <v>45</v>
      </c>
      <c r="C4571">
        <v>77660390</v>
      </c>
      <c r="D4571" t="s">
        <v>96</v>
      </c>
      <c r="E4571" t="str">
        <f t="shared" si="71"/>
        <v>(NULL,'591','77660390','ANDREA PEREZ(Estudiante)',3,NULL,NULL),</v>
      </c>
    </row>
    <row r="4572" spans="1:5" x14ac:dyDescent="0.25">
      <c r="A4572" t="s">
        <v>35</v>
      </c>
      <c r="B4572" t="s">
        <v>378</v>
      </c>
      <c r="C4572">
        <v>69151698</v>
      </c>
      <c r="D4572" t="s">
        <v>96</v>
      </c>
      <c r="E4572" t="str">
        <f t="shared" si="71"/>
        <v>(NULL,'591','69151698','ELIASCACERES(Estudiante)',3,NULL,NULL),</v>
      </c>
    </row>
    <row r="4573" spans="1:5" x14ac:dyDescent="0.25">
      <c r="A4573" t="s">
        <v>653</v>
      </c>
      <c r="B4573" t="s">
        <v>4318</v>
      </c>
      <c r="C4573">
        <v>78051841</v>
      </c>
      <c r="D4573" t="s">
        <v>96</v>
      </c>
      <c r="E4573" t="str">
        <f t="shared" si="71"/>
        <v>(NULL,'591','78051841','ERICK CARDENAS (Estudiante)',3,NULL,NULL),</v>
      </c>
    </row>
    <row r="4574" spans="1:5" x14ac:dyDescent="0.25">
      <c r="A4574" t="s">
        <v>4319</v>
      </c>
      <c r="B4574" t="s">
        <v>1299</v>
      </c>
      <c r="C4574">
        <v>76048260</v>
      </c>
      <c r="D4574" t="s">
        <v>96</v>
      </c>
      <c r="E4574" t="str">
        <f t="shared" si="71"/>
        <v>(NULL,'591','76048260','YANET SUSANASOSA(Estudiante)',3,NULL,NULL),</v>
      </c>
    </row>
    <row r="4575" spans="1:5" x14ac:dyDescent="0.25">
      <c r="A4575" t="s">
        <v>4319</v>
      </c>
      <c r="B4575" t="s">
        <v>1299</v>
      </c>
      <c r="C4575">
        <v>76048260</v>
      </c>
      <c r="D4575" t="s">
        <v>96</v>
      </c>
      <c r="E4575" t="str">
        <f t="shared" si="71"/>
        <v>(NULL,'591','76048260','YANET SUSANASOSA(Estudiante)',3,NULL,NULL),</v>
      </c>
    </row>
    <row r="4576" spans="1:5" x14ac:dyDescent="0.25">
      <c r="A4576" t="s">
        <v>3695</v>
      </c>
      <c r="B4576" t="s">
        <v>45</v>
      </c>
      <c r="C4576">
        <v>73663720</v>
      </c>
      <c r="D4576" t="s">
        <v>96</v>
      </c>
      <c r="E4576" t="str">
        <f t="shared" si="71"/>
        <v>(NULL,'591','73663720','JOSELINPEREZ(Estudiante)',3,NULL,NULL),</v>
      </c>
    </row>
    <row r="4577" spans="1:5" x14ac:dyDescent="0.25">
      <c r="A4577" t="s">
        <v>3398</v>
      </c>
      <c r="B4577" t="s">
        <v>493</v>
      </c>
      <c r="C4577">
        <v>79013968</v>
      </c>
      <c r="D4577" t="s">
        <v>96</v>
      </c>
      <c r="E4577" t="str">
        <f t="shared" si="71"/>
        <v>(NULL,'591','79013968','GUIDOORTEGA(Estudiante)',3,NULL,NULL),</v>
      </c>
    </row>
    <row r="4578" spans="1:5" x14ac:dyDescent="0.25">
      <c r="A4578" t="s">
        <v>839</v>
      </c>
      <c r="B4578" t="s">
        <v>522</v>
      </c>
      <c r="C4578">
        <v>75551984</v>
      </c>
      <c r="D4578" t="s">
        <v>96</v>
      </c>
      <c r="E4578" t="str">
        <f t="shared" si="71"/>
        <v>(NULL,'591','75551984','SEBASTIANCRUZ(Estudiante)',3,NULL,NULL),</v>
      </c>
    </row>
    <row r="4579" spans="1:5" x14ac:dyDescent="0.25">
      <c r="A4579" t="s">
        <v>4320</v>
      </c>
      <c r="B4579" t="s">
        <v>2518</v>
      </c>
      <c r="C4579">
        <v>72642640</v>
      </c>
      <c r="D4579" t="s">
        <v>96</v>
      </c>
      <c r="E4579" t="str">
        <f t="shared" si="71"/>
        <v>(NULL,'591','72642640','MARCOS LOBO(Estudiante)',3,NULL,NULL),</v>
      </c>
    </row>
    <row r="4580" spans="1:5" x14ac:dyDescent="0.25">
      <c r="A4580" t="s">
        <v>4321</v>
      </c>
      <c r="B4580" t="s">
        <v>1774</v>
      </c>
      <c r="C4580">
        <v>78197578</v>
      </c>
      <c r="D4580" t="s">
        <v>96</v>
      </c>
      <c r="E4580" t="str">
        <f t="shared" si="71"/>
        <v>(NULL,'591','78197578','CARLA MARIANA GOMEZ(Estudiante)',3,NULL,NULL),</v>
      </c>
    </row>
    <row r="4581" spans="1:5" x14ac:dyDescent="0.25">
      <c r="A4581" t="s">
        <v>49</v>
      </c>
      <c r="B4581" t="s">
        <v>554</v>
      </c>
      <c r="C4581">
        <v>69070600</v>
      </c>
      <c r="D4581" t="s">
        <v>96</v>
      </c>
      <c r="E4581" t="str">
        <f t="shared" si="71"/>
        <v>(NULL,'591','69070600','MAYERLYDIAZ (Estudiante)',3,NULL,NULL),</v>
      </c>
    </row>
    <row r="4582" spans="1:5" x14ac:dyDescent="0.25">
      <c r="A4582" t="s">
        <v>839</v>
      </c>
      <c r="B4582" t="s">
        <v>522</v>
      </c>
      <c r="C4582">
        <v>75551984</v>
      </c>
      <c r="D4582" t="s">
        <v>315</v>
      </c>
      <c r="E4582" t="str">
        <f t="shared" si="71"/>
        <v>(NULL,'591','75551984','SEBASTIANCRUZ(Del estudiante)',3,NULL,NULL),</v>
      </c>
    </row>
    <row r="4583" spans="1:5" x14ac:dyDescent="0.25">
      <c r="A4583" t="s">
        <v>1495</v>
      </c>
      <c r="B4583" t="s">
        <v>307</v>
      </c>
      <c r="C4583">
        <v>73978501</v>
      </c>
      <c r="D4583" t="s">
        <v>96</v>
      </c>
      <c r="E4583" t="str">
        <f t="shared" si="71"/>
        <v>(NULL,'591','73978501','KIMBERLYRIVERO(Estudiante)',3,NULL,NULL),</v>
      </c>
    </row>
    <row r="4584" spans="1:5" x14ac:dyDescent="0.25">
      <c r="A4584" t="s">
        <v>335</v>
      </c>
      <c r="B4584" t="s">
        <v>249</v>
      </c>
      <c r="C4584">
        <v>71165618</v>
      </c>
      <c r="D4584" t="s">
        <v>96</v>
      </c>
      <c r="E4584" t="str">
        <f t="shared" si="71"/>
        <v>(NULL,'591','71165618','CRISTIANALVAREZ(Estudiante)',3,NULL,NULL),</v>
      </c>
    </row>
    <row r="4585" spans="1:5" x14ac:dyDescent="0.25">
      <c r="A4585" t="s">
        <v>168</v>
      </c>
      <c r="B4585" t="s">
        <v>155</v>
      </c>
      <c r="C4585">
        <v>77166089</v>
      </c>
      <c r="D4585" t="s">
        <v>96</v>
      </c>
      <c r="E4585" t="str">
        <f t="shared" si="71"/>
        <v>(NULL,'591','77166089','MARISOLCABRERA (Estudiante)',3,NULL,NULL),</v>
      </c>
    </row>
    <row r="4586" spans="1:5" x14ac:dyDescent="0.25">
      <c r="A4586" t="s">
        <v>2422</v>
      </c>
      <c r="B4586" t="s">
        <v>58</v>
      </c>
      <c r="C4586">
        <v>75355497</v>
      </c>
      <c r="D4586" t="s">
        <v>96</v>
      </c>
      <c r="E4586" t="str">
        <f t="shared" si="71"/>
        <v>(NULL,'591','75355497','JOSE MARIOORTIZ(Estudiante)',3,NULL,NULL),</v>
      </c>
    </row>
    <row r="4587" spans="1:5" x14ac:dyDescent="0.25">
      <c r="A4587" t="s">
        <v>1235</v>
      </c>
      <c r="B4587" t="s">
        <v>1236</v>
      </c>
      <c r="C4587">
        <v>75075054</v>
      </c>
      <c r="D4587" t="s">
        <v>315</v>
      </c>
      <c r="E4587" t="str">
        <f t="shared" si="71"/>
        <v>(NULL,'591','75075054','JOSE IGNACIODAVILA (Del estudiante)',3,NULL,NULL),</v>
      </c>
    </row>
    <row r="4588" spans="1:5" x14ac:dyDescent="0.25">
      <c r="A4588" t="s">
        <v>1149</v>
      </c>
      <c r="B4588" t="s">
        <v>137</v>
      </c>
      <c r="C4588">
        <v>7315802</v>
      </c>
      <c r="D4588" t="s">
        <v>315</v>
      </c>
      <c r="E4588" t="str">
        <f t="shared" si="71"/>
        <v>(NULL,'591','7315802','PABLO CESARMAMANI(Del estudiante)',3,NULL,NULL),</v>
      </c>
    </row>
    <row r="4589" spans="1:5" x14ac:dyDescent="0.25">
      <c r="A4589" t="s">
        <v>1820</v>
      </c>
      <c r="B4589" t="s">
        <v>84</v>
      </c>
      <c r="C4589">
        <v>76690645</v>
      </c>
      <c r="D4589" t="s">
        <v>96</v>
      </c>
      <c r="E4589" t="str">
        <f t="shared" si="71"/>
        <v>(NULL,'591','76690645','CRISTHIANQUISPE(Estudiante)',3,NULL,NULL),</v>
      </c>
    </row>
    <row r="4590" spans="1:5" x14ac:dyDescent="0.25">
      <c r="A4590" t="s">
        <v>181</v>
      </c>
      <c r="B4590" t="s">
        <v>1018</v>
      </c>
      <c r="C4590">
        <v>76310159</v>
      </c>
      <c r="D4590" t="s">
        <v>96</v>
      </c>
      <c r="E4590" t="str">
        <f t="shared" si="71"/>
        <v>(NULL,'591','76310159','MATEOMERCADO(Estudiante)',3,NULL,NULL),</v>
      </c>
    </row>
    <row r="4591" spans="1:5" x14ac:dyDescent="0.25">
      <c r="A4591" t="s">
        <v>4322</v>
      </c>
      <c r="B4591" t="s">
        <v>1328</v>
      </c>
      <c r="C4591">
        <v>75584556</v>
      </c>
      <c r="D4591" t="s">
        <v>96</v>
      </c>
      <c r="E4591" t="str">
        <f t="shared" si="71"/>
        <v>(NULL,'591','75584556','EDDY JUNIORSALAS (Estudiante)',3,NULL,NULL),</v>
      </c>
    </row>
    <row r="4592" spans="1:5" x14ac:dyDescent="0.25">
      <c r="A4592" t="s">
        <v>2796</v>
      </c>
      <c r="B4592" t="s">
        <v>283</v>
      </c>
      <c r="C4592">
        <v>79046431</v>
      </c>
      <c r="D4592" t="s">
        <v>96</v>
      </c>
      <c r="E4592" t="str">
        <f t="shared" si="71"/>
        <v>(NULL,'591','79046431','MARIELAVERA(Estudiante)',3,NULL,NULL),</v>
      </c>
    </row>
    <row r="4593" spans="1:5" x14ac:dyDescent="0.25">
      <c r="A4593" t="s">
        <v>984</v>
      </c>
      <c r="B4593" t="s">
        <v>121</v>
      </c>
      <c r="C4593">
        <v>68770072</v>
      </c>
      <c r="D4593" t="s">
        <v>96</v>
      </c>
      <c r="E4593" t="str">
        <f t="shared" si="71"/>
        <v>(NULL,'591','68770072','JOSUEMAGNE(Estudiante)',3,NULL,NULL),</v>
      </c>
    </row>
    <row r="4594" spans="1:5" x14ac:dyDescent="0.25">
      <c r="A4594" t="s">
        <v>998</v>
      </c>
      <c r="B4594" t="s">
        <v>445</v>
      </c>
      <c r="C4594">
        <v>79017555</v>
      </c>
      <c r="D4594" t="s">
        <v>96</v>
      </c>
      <c r="E4594" t="str">
        <f t="shared" si="71"/>
        <v>(NULL,'591','79017555','MAYCOLCASTILLO(Estudiante)',3,NULL,NULL),</v>
      </c>
    </row>
    <row r="4595" spans="1:5" x14ac:dyDescent="0.25">
      <c r="A4595" t="s">
        <v>4</v>
      </c>
      <c r="B4595" t="s">
        <v>4323</v>
      </c>
      <c r="C4595">
        <v>65055219</v>
      </c>
      <c r="D4595" t="s">
        <v>96</v>
      </c>
      <c r="E4595" t="str">
        <f t="shared" si="71"/>
        <v>(NULL,'591','65055219','MARIA JOSEBAREQUI(Estudiante)',3,NULL,NULL),</v>
      </c>
    </row>
    <row r="4596" spans="1:5" x14ac:dyDescent="0.25">
      <c r="A4596" t="s">
        <v>4324</v>
      </c>
      <c r="B4596" t="s">
        <v>4325</v>
      </c>
      <c r="C4596">
        <v>73742397</v>
      </c>
      <c r="D4596" t="s">
        <v>96</v>
      </c>
      <c r="E4596" t="str">
        <f t="shared" si="71"/>
        <v>(NULL,'591','73742397','CARMEN MICAELA ABRILOBANDO(Estudiante)',3,NULL,NULL),</v>
      </c>
    </row>
    <row r="4597" spans="1:5" x14ac:dyDescent="0.25">
      <c r="A4597" t="s">
        <v>873</v>
      </c>
      <c r="B4597" t="s">
        <v>4326</v>
      </c>
      <c r="C4597">
        <v>69156086</v>
      </c>
      <c r="D4597" t="s">
        <v>96</v>
      </c>
      <c r="E4597" t="str">
        <f t="shared" si="71"/>
        <v>(NULL,'591','69156086','YULIANA AJUACHO(Estudiante)',3,NULL,NULL),</v>
      </c>
    </row>
    <row r="4598" spans="1:5" x14ac:dyDescent="0.25">
      <c r="A4598" t="s">
        <v>4327</v>
      </c>
      <c r="B4598" t="s">
        <v>652</v>
      </c>
      <c r="C4598">
        <v>75317888</v>
      </c>
      <c r="D4598" t="s">
        <v>96</v>
      </c>
      <c r="E4598" t="str">
        <f t="shared" si="71"/>
        <v>(NULL,'591','75317888','HAARUMIROCA(Estudiante)',3,NULL,NULL),</v>
      </c>
    </row>
    <row r="4599" spans="1:5" x14ac:dyDescent="0.25">
      <c r="A4599" t="s">
        <v>1270</v>
      </c>
      <c r="B4599" t="s">
        <v>3343</v>
      </c>
      <c r="C4599">
        <v>70004834</v>
      </c>
      <c r="D4599" t="s">
        <v>96</v>
      </c>
      <c r="E4599" t="str">
        <f t="shared" si="71"/>
        <v>(NULL,'591','70004834','DIANAVILLANUEVA(Estudiante)',3,NULL,NULL),</v>
      </c>
    </row>
    <row r="4600" spans="1:5" x14ac:dyDescent="0.25">
      <c r="A4600" t="s">
        <v>4328</v>
      </c>
      <c r="B4600" t="s">
        <v>1812</v>
      </c>
      <c r="C4600">
        <v>70814122</v>
      </c>
      <c r="D4600" t="s">
        <v>96</v>
      </c>
      <c r="E4600" t="str">
        <f t="shared" si="71"/>
        <v>(NULL,'591','70814122','ORIANA HERBAS(Estudiante)',3,NULL,NULL),</v>
      </c>
    </row>
    <row r="4601" spans="1:5" x14ac:dyDescent="0.25">
      <c r="A4601" t="s">
        <v>4329</v>
      </c>
      <c r="B4601" t="s">
        <v>781</v>
      </c>
      <c r="C4601">
        <v>68794666</v>
      </c>
      <c r="D4601" t="s">
        <v>96</v>
      </c>
      <c r="E4601" t="str">
        <f t="shared" si="71"/>
        <v>(NULL,'591','68794666','PABLO RAULSUAREZ (Estudiante)',3,NULL,NULL),</v>
      </c>
    </row>
    <row r="4602" spans="1:5" x14ac:dyDescent="0.25">
      <c r="A4602" t="s">
        <v>4330</v>
      </c>
      <c r="B4602" t="s">
        <v>1018</v>
      </c>
      <c r="C4602">
        <v>12345678</v>
      </c>
      <c r="D4602" t="s">
        <v>96</v>
      </c>
      <c r="E4602" t="str">
        <f t="shared" si="71"/>
        <v>(NULL,'591','12345678','FABIANMERCADO(Estudiante)',3,NULL,NULL),</v>
      </c>
    </row>
    <row r="4603" spans="1:5" x14ac:dyDescent="0.25">
      <c r="A4603" t="s">
        <v>4331</v>
      </c>
      <c r="B4603" t="s">
        <v>4332</v>
      </c>
      <c r="C4603">
        <v>73179652</v>
      </c>
      <c r="D4603" t="s">
        <v>96</v>
      </c>
      <c r="E4603" t="str">
        <f t="shared" si="71"/>
        <v>(NULL,'591','73179652','CAROLMERLIN(Estudiante)',3,NULL,NULL),</v>
      </c>
    </row>
    <row r="4604" spans="1:5" x14ac:dyDescent="0.25">
      <c r="A4604" t="s">
        <v>2630</v>
      </c>
      <c r="B4604" t="s">
        <v>377</v>
      </c>
      <c r="C4604">
        <v>71078401</v>
      </c>
      <c r="D4604" t="s">
        <v>96</v>
      </c>
      <c r="E4604" t="str">
        <f t="shared" si="71"/>
        <v>(NULL,'591','71078401','JOSELEONARDO(Estudiante)',3,NULL,NULL),</v>
      </c>
    </row>
    <row r="4605" spans="1:5" x14ac:dyDescent="0.25">
      <c r="A4605" t="s">
        <v>2630</v>
      </c>
      <c r="B4605" t="s">
        <v>377</v>
      </c>
      <c r="C4605">
        <v>71078401</v>
      </c>
      <c r="D4605" t="s">
        <v>96</v>
      </c>
      <c r="E4605" t="str">
        <f t="shared" si="71"/>
        <v>(NULL,'591','71078401','JOSELEONARDO(Estudiante)',3,NULL,NULL),</v>
      </c>
    </row>
    <row r="4606" spans="1:5" x14ac:dyDescent="0.25">
      <c r="A4606" t="s">
        <v>862</v>
      </c>
      <c r="B4606" t="s">
        <v>1293</v>
      </c>
      <c r="C4606">
        <v>78084025</v>
      </c>
      <c r="D4606" t="s">
        <v>96</v>
      </c>
      <c r="E4606" t="str">
        <f t="shared" si="71"/>
        <v>(NULL,'591','78084025','ALANPOMA(Estudiante)',3,NULL,NULL),</v>
      </c>
    </row>
    <row r="4607" spans="1:5" x14ac:dyDescent="0.25">
      <c r="A4607" t="s">
        <v>4333</v>
      </c>
      <c r="B4607" t="s">
        <v>58</v>
      </c>
      <c r="C4607">
        <v>69151139</v>
      </c>
      <c r="D4607" t="s">
        <v>96</v>
      </c>
      <c r="E4607" t="str">
        <f t="shared" si="71"/>
        <v>(NULL,'591','69151139','RUBEN JULIOORTIZ(Estudiante)',3,NULL,NULL),</v>
      </c>
    </row>
    <row r="4608" spans="1:5" x14ac:dyDescent="0.25">
      <c r="A4608" t="s">
        <v>4334</v>
      </c>
      <c r="B4608" t="s">
        <v>208</v>
      </c>
      <c r="C4608">
        <v>76754537</v>
      </c>
      <c r="D4608" t="s">
        <v>96</v>
      </c>
      <c r="E4608" t="str">
        <f t="shared" si="71"/>
        <v>(NULL,'591','76754537','ANDREA ALEJANDRACHOQUE (Estudiante)',3,NULL,NULL),</v>
      </c>
    </row>
    <row r="4609" spans="1:5" x14ac:dyDescent="0.25">
      <c r="A4609" t="s">
        <v>4335</v>
      </c>
      <c r="B4609" t="s">
        <v>3082</v>
      </c>
      <c r="C4609">
        <v>78423374</v>
      </c>
      <c r="D4609" t="s">
        <v>96</v>
      </c>
      <c r="E4609" t="str">
        <f t="shared" si="71"/>
        <v>(NULL,'591','78423374','YENNIFERVIRUEZ(Estudiante)',3,NULL,NULL),</v>
      </c>
    </row>
    <row r="4610" spans="1:5" x14ac:dyDescent="0.25">
      <c r="A4610" t="s">
        <v>4336</v>
      </c>
      <c r="B4610" t="s">
        <v>427</v>
      </c>
      <c r="C4610">
        <v>75079199</v>
      </c>
      <c r="D4610" t="s">
        <v>96</v>
      </c>
      <c r="E4610" t="str">
        <f t="shared" si="71"/>
        <v>(NULL,'591','75079199','SALMA GARCIA(Estudiante)',3,NULL,NULL),</v>
      </c>
    </row>
    <row r="4611" spans="1:5" x14ac:dyDescent="0.25">
      <c r="A4611" t="s">
        <v>4337</v>
      </c>
      <c r="B4611" t="s">
        <v>4338</v>
      </c>
      <c r="C4611">
        <v>3627713</v>
      </c>
      <c r="D4611" t="s">
        <v>96</v>
      </c>
      <c r="E4611" t="str">
        <f t="shared" ref="E4611:E4674" si="72">CONCATENATE("(","NULL,","'591','",C4611,"',","'",CONCATENATE(A4611,B4611,"(",D4611,")',"),"3,","NULL,NULL),")</f>
        <v>(NULL,'591','3627713','DAYANA PAOLAPEÃ‘A(Estudiante)',3,NULL,NULL),</v>
      </c>
    </row>
    <row r="4612" spans="1:5" x14ac:dyDescent="0.25">
      <c r="A4612" t="s">
        <v>4339</v>
      </c>
      <c r="B4612" t="s">
        <v>4340</v>
      </c>
      <c r="C4612">
        <v>75184784</v>
      </c>
      <c r="D4612" t="s">
        <v>96</v>
      </c>
      <c r="E4612" t="str">
        <f t="shared" si="72"/>
        <v>(NULL,'591','75184784','ARNOLDDAZA(Estudiante)',3,NULL,NULL),</v>
      </c>
    </row>
    <row r="4613" spans="1:5" x14ac:dyDescent="0.25">
      <c r="A4613" t="s">
        <v>4341</v>
      </c>
      <c r="B4613" t="s">
        <v>2031</v>
      </c>
      <c r="C4613">
        <v>75591068</v>
      </c>
      <c r="D4613" t="s">
        <v>96</v>
      </c>
      <c r="E4613" t="str">
        <f t="shared" si="72"/>
        <v>(NULL,'591','75591068','RICARDO VALDEZ(Estudiante)',3,NULL,NULL),</v>
      </c>
    </row>
    <row r="4614" spans="1:5" x14ac:dyDescent="0.25">
      <c r="A4614" t="s">
        <v>4342</v>
      </c>
      <c r="B4614" t="s">
        <v>2031</v>
      </c>
      <c r="C4614">
        <v>75591077</v>
      </c>
      <c r="D4614" t="s">
        <v>96</v>
      </c>
      <c r="E4614" t="str">
        <f t="shared" si="72"/>
        <v>(NULL,'591','75591077','LORENAVALDEZ(Estudiante)',3,NULL,NULL),</v>
      </c>
    </row>
    <row r="4615" spans="1:5" x14ac:dyDescent="0.25">
      <c r="A4615" t="s">
        <v>1007</v>
      </c>
      <c r="B4615" t="s">
        <v>524</v>
      </c>
      <c r="C4615">
        <v>69064553</v>
      </c>
      <c r="D4615" t="s">
        <v>96</v>
      </c>
      <c r="E4615" t="str">
        <f t="shared" si="72"/>
        <v>(NULL,'591','69064553','MIGUEL ANGEL CALLE (Estudiante)',3,NULL,NULL),</v>
      </c>
    </row>
    <row r="4616" spans="1:5" x14ac:dyDescent="0.25">
      <c r="A4616" t="s">
        <v>4343</v>
      </c>
      <c r="B4616" t="s">
        <v>178</v>
      </c>
      <c r="C4616">
        <v>70487907</v>
      </c>
      <c r="D4616" t="s">
        <v>96</v>
      </c>
      <c r="E4616" t="str">
        <f t="shared" si="72"/>
        <v>(NULL,'591','70487907','JORDAN LEONARDODIAZ(Estudiante)',3,NULL,NULL),</v>
      </c>
    </row>
    <row r="4617" spans="1:5" x14ac:dyDescent="0.25">
      <c r="A4617" t="s">
        <v>4344</v>
      </c>
      <c r="B4617" t="s">
        <v>413</v>
      </c>
      <c r="C4617">
        <v>63605001</v>
      </c>
      <c r="D4617" t="s">
        <v>96</v>
      </c>
      <c r="E4617" t="str">
        <f t="shared" si="72"/>
        <v>(NULL,'591','63605001','IKER ENRIQUECHOQUE(Estudiante)',3,NULL,NULL),</v>
      </c>
    </row>
    <row r="4618" spans="1:5" x14ac:dyDescent="0.25">
      <c r="A4618" t="s">
        <v>201</v>
      </c>
      <c r="B4618" t="s">
        <v>838</v>
      </c>
      <c r="C4618">
        <v>72170918</v>
      </c>
      <c r="D4618" t="s">
        <v>96</v>
      </c>
      <c r="E4618" t="str">
        <f t="shared" si="72"/>
        <v>(NULL,'591','72170918','RODRIGOPANIAGUA(Estudiante)',3,NULL,NULL),</v>
      </c>
    </row>
    <row r="4619" spans="1:5" x14ac:dyDescent="0.25">
      <c r="A4619" t="s">
        <v>4132</v>
      </c>
      <c r="B4619" t="s">
        <v>1336</v>
      </c>
      <c r="C4619">
        <v>68759506</v>
      </c>
      <c r="D4619" t="s">
        <v>96</v>
      </c>
      <c r="E4619" t="str">
        <f t="shared" si="72"/>
        <v>(NULL,'591','68759506','MASSIELPADILLA(Estudiante)',3,NULL,NULL),</v>
      </c>
    </row>
    <row r="4620" spans="1:5" x14ac:dyDescent="0.25">
      <c r="A4620" t="s">
        <v>356</v>
      </c>
      <c r="B4620" t="s">
        <v>602</v>
      </c>
      <c r="C4620">
        <v>70030895</v>
      </c>
      <c r="D4620" t="s">
        <v>96</v>
      </c>
      <c r="E4620" t="str">
        <f t="shared" si="72"/>
        <v>(NULL,'591','70030895','RONALDO GUZMAN(Estudiante)',3,NULL,NULL),</v>
      </c>
    </row>
    <row r="4621" spans="1:5" x14ac:dyDescent="0.25">
      <c r="A4621" t="s">
        <v>1418</v>
      </c>
      <c r="B4621" t="s">
        <v>241</v>
      </c>
      <c r="C4621">
        <v>75554720</v>
      </c>
      <c r="D4621" t="s">
        <v>96</v>
      </c>
      <c r="E4621" t="str">
        <f t="shared" si="72"/>
        <v>(NULL,'591','75554720','PAULA ANDREAFERNANDEZ(Estudiante)',3,NULL,NULL),</v>
      </c>
    </row>
    <row r="4622" spans="1:5" x14ac:dyDescent="0.25">
      <c r="A4622" t="s">
        <v>4345</v>
      </c>
      <c r="B4622" t="s">
        <v>3898</v>
      </c>
      <c r="C4622">
        <v>79072796</v>
      </c>
      <c r="D4622" t="s">
        <v>96</v>
      </c>
      <c r="E4622" t="str">
        <f t="shared" si="72"/>
        <v>(NULL,'591','79072796','NADIN IBETHPOZO(Estudiante)',3,NULL,NULL),</v>
      </c>
    </row>
    <row r="4623" spans="1:5" x14ac:dyDescent="0.25">
      <c r="A4623" t="s">
        <v>4346</v>
      </c>
      <c r="B4623" t="s">
        <v>3898</v>
      </c>
      <c r="C4623">
        <v>79072796</v>
      </c>
      <c r="D4623" t="s">
        <v>96</v>
      </c>
      <c r="E4623" t="str">
        <f t="shared" si="72"/>
        <v>(NULL,'591','79072796','DILAN NAINPOZO(Estudiante)',3,NULL,NULL),</v>
      </c>
    </row>
    <row r="4624" spans="1:5" x14ac:dyDescent="0.25">
      <c r="A4624" t="s">
        <v>4347</v>
      </c>
      <c r="B4624" t="s">
        <v>838</v>
      </c>
      <c r="C4624">
        <v>78042309</v>
      </c>
      <c r="D4624" t="s">
        <v>96</v>
      </c>
      <c r="E4624" t="str">
        <f t="shared" si="72"/>
        <v>(NULL,'591','78042309','ROLMAN YOSETHPANIAGUA(Estudiante)',3,NULL,NULL),</v>
      </c>
    </row>
    <row r="4625" spans="1:5" x14ac:dyDescent="0.25">
      <c r="A4625" t="s">
        <v>4347</v>
      </c>
      <c r="B4625" t="s">
        <v>838</v>
      </c>
      <c r="C4625">
        <v>78042309</v>
      </c>
      <c r="D4625" t="s">
        <v>315</v>
      </c>
      <c r="E4625" t="str">
        <f t="shared" si="72"/>
        <v>(NULL,'591','78042309','ROLMAN YOSETHPANIAGUA(Del estudiante)',3,NULL,NULL),</v>
      </c>
    </row>
    <row r="4626" spans="1:5" x14ac:dyDescent="0.25">
      <c r="A4626" t="s">
        <v>4348</v>
      </c>
      <c r="B4626" t="s">
        <v>1383</v>
      </c>
      <c r="C4626">
        <v>61351701</v>
      </c>
      <c r="D4626" t="s">
        <v>96</v>
      </c>
      <c r="E4626" t="str">
        <f t="shared" si="72"/>
        <v>(NULL,'591','61351701','ALVANIA LETICIA BAZAN(Estudiante)',3,NULL,NULL),</v>
      </c>
    </row>
    <row r="4627" spans="1:5" x14ac:dyDescent="0.25">
      <c r="A4627" t="s">
        <v>4349</v>
      </c>
      <c r="B4627" t="s">
        <v>4350</v>
      </c>
      <c r="C4627">
        <v>73141859</v>
      </c>
      <c r="D4627" t="s">
        <v>96</v>
      </c>
      <c r="E4627" t="str">
        <f t="shared" si="72"/>
        <v>(NULL,'591','73141859','CAMILA ANABELLYBUEZO (Estudiante)',3,NULL,NULL),</v>
      </c>
    </row>
    <row r="4628" spans="1:5" x14ac:dyDescent="0.25">
      <c r="A4628" t="s">
        <v>4041</v>
      </c>
      <c r="B4628" t="s">
        <v>131</v>
      </c>
      <c r="C4628">
        <v>71039910</v>
      </c>
      <c r="D4628" t="s">
        <v>96</v>
      </c>
      <c r="E4628" t="str">
        <f t="shared" si="72"/>
        <v>(NULL,'591','71039910','JOSE EDUARDOFLORES(Estudiante)',3,NULL,NULL),</v>
      </c>
    </row>
    <row r="4629" spans="1:5" x14ac:dyDescent="0.25">
      <c r="A4629" t="s">
        <v>4351</v>
      </c>
      <c r="B4629" t="s">
        <v>509</v>
      </c>
      <c r="C4629">
        <v>68902178</v>
      </c>
      <c r="D4629" t="s">
        <v>96</v>
      </c>
      <c r="E4629" t="str">
        <f t="shared" si="72"/>
        <v>(NULL,'591','68902178','ANGELO JADIELVILLCA(Estudiante)',3,NULL,NULL),</v>
      </c>
    </row>
    <row r="4630" spans="1:5" x14ac:dyDescent="0.25">
      <c r="A4630" t="s">
        <v>3937</v>
      </c>
      <c r="B4630" t="s">
        <v>167</v>
      </c>
      <c r="C4630">
        <v>77010282</v>
      </c>
      <c r="D4630" t="s">
        <v>96</v>
      </c>
      <c r="E4630" t="str">
        <f t="shared" si="72"/>
        <v>(NULL,'591','77010282','MOISESSUAREZ(Estudiante)',3,NULL,NULL),</v>
      </c>
    </row>
    <row r="4631" spans="1:5" x14ac:dyDescent="0.25">
      <c r="A4631" t="s">
        <v>4352</v>
      </c>
      <c r="B4631" t="s">
        <v>4353</v>
      </c>
      <c r="C4631">
        <v>75099992</v>
      </c>
      <c r="D4631" t="s">
        <v>96</v>
      </c>
      <c r="E4631" t="str">
        <f t="shared" si="72"/>
        <v>(NULL,'591','75099992','NAYELIPITIGA(Estudiante)',3,NULL,NULL),</v>
      </c>
    </row>
    <row r="4632" spans="1:5" x14ac:dyDescent="0.25">
      <c r="A4632" t="s">
        <v>4342</v>
      </c>
      <c r="B4632" t="s">
        <v>2031</v>
      </c>
      <c r="C4632">
        <v>75591077</v>
      </c>
      <c r="D4632" t="s">
        <v>315</v>
      </c>
      <c r="E4632" t="str">
        <f t="shared" si="72"/>
        <v>(NULL,'591','75591077','LORENAVALDEZ(Del estudiante)',3,NULL,NULL),</v>
      </c>
    </row>
    <row r="4633" spans="1:5" x14ac:dyDescent="0.25">
      <c r="A4633" t="s">
        <v>1600</v>
      </c>
      <c r="B4633" t="s">
        <v>55</v>
      </c>
      <c r="C4633">
        <v>78423254</v>
      </c>
      <c r="D4633" t="s">
        <v>315</v>
      </c>
      <c r="E4633" t="str">
        <f t="shared" si="72"/>
        <v>(NULL,'591','78423254','JUAN CARLOSVARGAS(Del estudiante)',3,NULL,NULL),</v>
      </c>
    </row>
    <row r="4634" spans="1:5" x14ac:dyDescent="0.25">
      <c r="A4634" t="s">
        <v>1730</v>
      </c>
      <c r="B4634" t="s">
        <v>950</v>
      </c>
      <c r="C4634">
        <v>77009194</v>
      </c>
      <c r="D4634" t="s">
        <v>96</v>
      </c>
      <c r="E4634" t="str">
        <f t="shared" si="72"/>
        <v>(NULL,'591','77009194','YESSICADELGADO(Estudiante)',3,NULL,NULL),</v>
      </c>
    </row>
    <row r="4635" spans="1:5" x14ac:dyDescent="0.25">
      <c r="A4635" t="s">
        <v>4354</v>
      </c>
      <c r="B4635" t="s">
        <v>509</v>
      </c>
      <c r="C4635">
        <v>68902178</v>
      </c>
      <c r="D4635" t="s">
        <v>96</v>
      </c>
      <c r="E4635" t="str">
        <f t="shared" si="72"/>
        <v>(NULL,'591','68902178','MATIAS JOSUEVILLCA(Estudiante)',3,NULL,NULL),</v>
      </c>
    </row>
    <row r="4636" spans="1:5" x14ac:dyDescent="0.25">
      <c r="A4636" t="s">
        <v>4355</v>
      </c>
      <c r="B4636" t="s">
        <v>4356</v>
      </c>
      <c r="C4636">
        <v>75051984</v>
      </c>
      <c r="D4636" t="s">
        <v>96</v>
      </c>
      <c r="E4636" t="str">
        <f t="shared" si="72"/>
        <v>(NULL,'591','75051984','LUZ DEL ANGELDOMINGUEZ (Estudiante)',3,NULL,NULL),</v>
      </c>
    </row>
    <row r="4637" spans="1:5" x14ac:dyDescent="0.25">
      <c r="A4637" t="s">
        <v>629</v>
      </c>
      <c r="B4637" t="s">
        <v>4357</v>
      </c>
      <c r="C4637">
        <v>77884997</v>
      </c>
      <c r="D4637" t="s">
        <v>96</v>
      </c>
      <c r="E4637" t="str">
        <f t="shared" si="72"/>
        <v>(NULL,'591','77884997','MARIA NICOLCHOLIMA(Estudiante)',3,NULL,NULL),</v>
      </c>
    </row>
    <row r="4638" spans="1:5" x14ac:dyDescent="0.25">
      <c r="D4638" t="s">
        <v>96</v>
      </c>
      <c r="E4638" t="str">
        <f t="shared" si="72"/>
        <v>(NULL,'591','','(Estudiante)',3,NULL,NULL),</v>
      </c>
    </row>
    <row r="4639" spans="1:5" x14ac:dyDescent="0.25">
      <c r="A4639" t="s">
        <v>4322</v>
      </c>
      <c r="B4639" t="s">
        <v>1328</v>
      </c>
      <c r="C4639">
        <v>75584556</v>
      </c>
      <c r="D4639" t="s">
        <v>315</v>
      </c>
      <c r="E4639" t="str">
        <f t="shared" si="72"/>
        <v>(NULL,'591','75584556','EDDY JUNIORSALAS (Del estudiante)',3,NULL,NULL),</v>
      </c>
    </row>
    <row r="4640" spans="1:5" x14ac:dyDescent="0.25">
      <c r="A4640" t="s">
        <v>1093</v>
      </c>
      <c r="B4640" t="s">
        <v>271</v>
      </c>
      <c r="C4640">
        <v>75041292</v>
      </c>
      <c r="D4640" t="s">
        <v>96</v>
      </c>
      <c r="E4640" t="str">
        <f t="shared" si="72"/>
        <v>(NULL,'591','75041292','JOSE MANUELPINTO(Estudiante)',3,NULL,NULL),</v>
      </c>
    </row>
    <row r="4641" spans="1:5" x14ac:dyDescent="0.25">
      <c r="A4641" t="s">
        <v>4358</v>
      </c>
      <c r="B4641" t="s">
        <v>4359</v>
      </c>
      <c r="C4641">
        <v>72620107</v>
      </c>
      <c r="D4641" t="s">
        <v>96</v>
      </c>
      <c r="E4641" t="str">
        <f t="shared" si="72"/>
        <v>(NULL,'591','72620107','YURI ARLETTEBANEGAS (Estudiante)',3,NULL,NULL),</v>
      </c>
    </row>
    <row r="4642" spans="1:5" x14ac:dyDescent="0.25">
      <c r="A4642" t="s">
        <v>4360</v>
      </c>
      <c r="B4642" t="s">
        <v>4361</v>
      </c>
      <c r="C4642">
        <v>76841129</v>
      </c>
      <c r="D4642" t="s">
        <v>96</v>
      </c>
      <c r="E4642" t="str">
        <f t="shared" si="72"/>
        <v>(NULL,'591','76841129','ELIZABETH SANDRAANGULO(Estudiante)',3,NULL,NULL),</v>
      </c>
    </row>
    <row r="4643" spans="1:5" x14ac:dyDescent="0.25">
      <c r="A4643" t="s">
        <v>4362</v>
      </c>
      <c r="B4643" t="s">
        <v>1336</v>
      </c>
      <c r="C4643">
        <v>7793582</v>
      </c>
      <c r="D4643" t="s">
        <v>96</v>
      </c>
      <c r="E4643" t="str">
        <f t="shared" si="72"/>
        <v>(NULL,'591','7793582','SAID SEBASTIANPADILLA(Estudiante)',3,NULL,NULL),</v>
      </c>
    </row>
    <row r="4644" spans="1:5" x14ac:dyDescent="0.25">
      <c r="A4644" t="s">
        <v>4363</v>
      </c>
      <c r="B4644" t="s">
        <v>413</v>
      </c>
      <c r="C4644">
        <v>72685537</v>
      </c>
      <c r="D4644" t="s">
        <v>4364</v>
      </c>
      <c r="E4644" t="str">
        <f t="shared" si="72"/>
        <v>(NULL,'591','72685537','JHON WALTERCHOQUE(GIL CHOQUE())',3,NULL,NULL),</v>
      </c>
    </row>
    <row r="4645" spans="1:5" x14ac:dyDescent="0.25">
      <c r="A4645" t="s">
        <v>4365</v>
      </c>
      <c r="B4645" t="s">
        <v>1071</v>
      </c>
      <c r="C4645">
        <v>12345678</v>
      </c>
      <c r="D4645" t="s">
        <v>96</v>
      </c>
      <c r="E4645" t="str">
        <f t="shared" si="72"/>
        <v>(NULL,'591','12345678','CARLA DANIELAVELIZ(Estudiante)',3,NULL,NULL),</v>
      </c>
    </row>
    <row r="4646" spans="1:5" x14ac:dyDescent="0.25">
      <c r="A4646" t="s">
        <v>4366</v>
      </c>
      <c r="B4646" t="s">
        <v>4367</v>
      </c>
      <c r="C4646">
        <v>76635151</v>
      </c>
      <c r="D4646" t="s">
        <v>96</v>
      </c>
      <c r="E4646" t="str">
        <f t="shared" si="72"/>
        <v>(NULL,'591','76635151','LUIS GERARDOGARECA(Estudiante)',3,NULL,NULL),</v>
      </c>
    </row>
    <row r="4647" spans="1:5" x14ac:dyDescent="0.25">
      <c r="A4647" t="s">
        <v>2332</v>
      </c>
      <c r="B4647" t="s">
        <v>55</v>
      </c>
      <c r="C4647">
        <v>78010419</v>
      </c>
      <c r="D4647" t="s">
        <v>96</v>
      </c>
      <c r="E4647" t="str">
        <f t="shared" si="72"/>
        <v>(NULL,'591','78010419','ALVAROVARGAS(Estudiante)',3,NULL,NULL),</v>
      </c>
    </row>
    <row r="4648" spans="1:5" x14ac:dyDescent="0.25">
      <c r="A4648" t="s">
        <v>4368</v>
      </c>
      <c r="B4648" t="s">
        <v>271</v>
      </c>
      <c r="C4648">
        <v>77638430</v>
      </c>
      <c r="D4648" t="s">
        <v>96</v>
      </c>
      <c r="E4648" t="str">
        <f t="shared" si="72"/>
        <v>(NULL,'591','77638430','ANAHI PINTO(Estudiante)',3,NULL,NULL),</v>
      </c>
    </row>
    <row r="4649" spans="1:5" x14ac:dyDescent="0.25">
      <c r="A4649" t="s">
        <v>4369</v>
      </c>
      <c r="B4649" t="s">
        <v>182</v>
      </c>
      <c r="C4649">
        <v>76696805</v>
      </c>
      <c r="D4649" t="s">
        <v>96</v>
      </c>
      <c r="E4649" t="str">
        <f t="shared" si="72"/>
        <v>(NULL,'591','76696805','MARIA MERCEDESRODRIGUEZ(Estudiante)',3,NULL,NULL),</v>
      </c>
    </row>
    <row r="4650" spans="1:5" x14ac:dyDescent="0.25">
      <c r="A4650" t="s">
        <v>4370</v>
      </c>
      <c r="B4650" t="s">
        <v>522</v>
      </c>
      <c r="C4650">
        <v>67718588</v>
      </c>
      <c r="D4650" t="s">
        <v>96</v>
      </c>
      <c r="E4650" t="str">
        <f t="shared" si="72"/>
        <v>(NULL,'591','67718588','POOL SEBASTIANCRUZ(Estudiante)',3,NULL,NULL),</v>
      </c>
    </row>
    <row r="4651" spans="1:5" x14ac:dyDescent="0.25">
      <c r="A4651" t="s">
        <v>804</v>
      </c>
      <c r="B4651" t="s">
        <v>4371</v>
      </c>
      <c r="C4651">
        <v>60917032</v>
      </c>
      <c r="D4651" t="s">
        <v>96</v>
      </c>
      <c r="E4651" t="str">
        <f t="shared" si="72"/>
        <v>(NULL,'591','60917032','LEANDRO WELLS(Estudiante)',3,NULL,NULL),</v>
      </c>
    </row>
    <row r="4652" spans="1:5" x14ac:dyDescent="0.25">
      <c r="A4652" t="s">
        <v>4372</v>
      </c>
      <c r="B4652" t="s">
        <v>2254</v>
      </c>
      <c r="C4652">
        <v>60027577</v>
      </c>
      <c r="D4652" t="s">
        <v>96</v>
      </c>
      <c r="E4652" t="str">
        <f t="shared" si="72"/>
        <v>(NULL,'591','60027577','LUIS ENRRIQUELORA(Estudiante)',3,NULL,NULL),</v>
      </c>
    </row>
    <row r="4653" spans="1:5" x14ac:dyDescent="0.25">
      <c r="A4653" t="s">
        <v>4373</v>
      </c>
      <c r="B4653" t="s">
        <v>78</v>
      </c>
      <c r="C4653">
        <v>69162620</v>
      </c>
      <c r="D4653" t="s">
        <v>96</v>
      </c>
      <c r="E4653" t="str">
        <f t="shared" si="72"/>
        <v>(NULL,'591','69162620','LINETHROJAS(Estudiante)',3,NULL,NULL),</v>
      </c>
    </row>
    <row r="4654" spans="1:5" x14ac:dyDescent="0.25">
      <c r="A4654" t="s">
        <v>4374</v>
      </c>
      <c r="B4654" t="s">
        <v>178</v>
      </c>
      <c r="C4654">
        <v>74636473</v>
      </c>
      <c r="D4654" t="s">
        <v>96</v>
      </c>
      <c r="E4654" t="str">
        <f t="shared" si="72"/>
        <v>(NULL,'591','74636473','YESSICA DALCYDIAZ(Estudiante)',3,NULL,NULL),</v>
      </c>
    </row>
    <row r="4655" spans="1:5" x14ac:dyDescent="0.25">
      <c r="A4655" t="s">
        <v>4375</v>
      </c>
      <c r="B4655" t="s">
        <v>2681</v>
      </c>
      <c r="C4655">
        <v>63606913</v>
      </c>
      <c r="D4655" t="s">
        <v>96</v>
      </c>
      <c r="E4655" t="str">
        <f t="shared" si="72"/>
        <v>(NULL,'591','63606913','XAVI GADIELCASTRO (Estudiante)',3,NULL,NULL),</v>
      </c>
    </row>
    <row r="4656" spans="1:5" x14ac:dyDescent="0.25">
      <c r="A4656" t="s">
        <v>4376</v>
      </c>
      <c r="B4656" t="s">
        <v>4092</v>
      </c>
      <c r="C4656">
        <v>73684601</v>
      </c>
      <c r="D4656" t="s">
        <v>96</v>
      </c>
      <c r="E4656" t="str">
        <f t="shared" si="72"/>
        <v>(NULL,'591','73684601','JHUNIOR ANDYMARCA(Estudiante)',3,NULL,NULL),</v>
      </c>
    </row>
    <row r="4657" spans="1:5" x14ac:dyDescent="0.25">
      <c r="A4657" t="s">
        <v>4377</v>
      </c>
      <c r="B4657" t="s">
        <v>4378</v>
      </c>
      <c r="C4657">
        <v>79867375</v>
      </c>
      <c r="D4657" t="s">
        <v>96</v>
      </c>
      <c r="E4657" t="str">
        <f t="shared" si="72"/>
        <v>(NULL,'591','79867375','ROSI ALBERTOMEDELLIN(Estudiante)',3,NULL,NULL),</v>
      </c>
    </row>
    <row r="4658" spans="1:5" x14ac:dyDescent="0.25">
      <c r="A4658" t="s">
        <v>4379</v>
      </c>
      <c r="B4658" t="s">
        <v>4380</v>
      </c>
      <c r="C4658">
        <v>77777555</v>
      </c>
      <c r="D4658" t="s">
        <v>96</v>
      </c>
      <c r="E4658" t="str">
        <f t="shared" si="72"/>
        <v>(NULL,'591','77777555','CARLA FERNANDAARAS(Estudiante)',3,NULL,NULL),</v>
      </c>
    </row>
    <row r="4659" spans="1:5" x14ac:dyDescent="0.25">
      <c r="A4659" t="s">
        <v>2973</v>
      </c>
      <c r="B4659" t="s">
        <v>893</v>
      </c>
      <c r="C4659">
        <v>63560611</v>
      </c>
      <c r="D4659" t="s">
        <v>96</v>
      </c>
      <c r="E4659" t="str">
        <f t="shared" si="72"/>
        <v>(NULL,'591','63560611','EDGARVACA DIEZ(Estudiante)',3,NULL,NULL),</v>
      </c>
    </row>
    <row r="4660" spans="1:5" x14ac:dyDescent="0.25">
      <c r="A4660" t="s">
        <v>917</v>
      </c>
      <c r="B4660" t="s">
        <v>3082</v>
      </c>
      <c r="C4660">
        <v>70058911</v>
      </c>
      <c r="D4660" t="s">
        <v>96</v>
      </c>
      <c r="E4660" t="str">
        <f t="shared" si="72"/>
        <v>(NULL,'591','70058911','DANIELVIRUEZ(Estudiante)',3,NULL,NULL),</v>
      </c>
    </row>
    <row r="4661" spans="1:5" x14ac:dyDescent="0.25">
      <c r="A4661" t="s">
        <v>4381</v>
      </c>
      <c r="B4661" t="s">
        <v>1867</v>
      </c>
      <c r="C4661">
        <v>71244188</v>
      </c>
      <c r="D4661" t="s">
        <v>96</v>
      </c>
      <c r="E4661" t="str">
        <f t="shared" si="72"/>
        <v>(NULL,'591','71244188','RHAYNER BRAYANLOZA(Estudiante)',3,NULL,NULL),</v>
      </c>
    </row>
    <row r="4662" spans="1:5" x14ac:dyDescent="0.25">
      <c r="A4662" t="s">
        <v>4382</v>
      </c>
      <c r="B4662" t="s">
        <v>196</v>
      </c>
      <c r="C4662">
        <v>72684114</v>
      </c>
      <c r="D4662" t="s">
        <v>96</v>
      </c>
      <c r="E4662" t="str">
        <f t="shared" si="72"/>
        <v>(NULL,'591','72684114','ELIASB MILCAURQUIZA(Estudiante)',3,NULL,NULL),</v>
      </c>
    </row>
    <row r="4663" spans="1:5" x14ac:dyDescent="0.25">
      <c r="A4663" t="s">
        <v>4383</v>
      </c>
      <c r="B4663" t="s">
        <v>303</v>
      </c>
      <c r="C4663">
        <v>73681261</v>
      </c>
      <c r="D4663" t="s">
        <v>96</v>
      </c>
      <c r="E4663" t="str">
        <f t="shared" si="72"/>
        <v>(NULL,'591','73681261','JAHELYMARTINEZ(Estudiante)',3,NULL,NULL),</v>
      </c>
    </row>
    <row r="4664" spans="1:5" x14ac:dyDescent="0.25">
      <c r="A4664" t="s">
        <v>4384</v>
      </c>
      <c r="B4664" t="s">
        <v>1471</v>
      </c>
      <c r="C4664">
        <v>63602797</v>
      </c>
      <c r="D4664" t="s">
        <v>96</v>
      </c>
      <c r="E4664" t="str">
        <f t="shared" si="72"/>
        <v>(NULL,'591','63602797','YAQUELINMENACHO(Estudiante)',3,NULL,NULL),</v>
      </c>
    </row>
    <row r="4665" spans="1:5" x14ac:dyDescent="0.25">
      <c r="A4665" t="s">
        <v>4385</v>
      </c>
      <c r="B4665" t="s">
        <v>4386</v>
      </c>
      <c r="C4665">
        <v>69142442</v>
      </c>
      <c r="D4665" t="s">
        <v>96</v>
      </c>
      <c r="E4665" t="str">
        <f t="shared" si="72"/>
        <v>(NULL,'591','69142442','JUAN RUBENCHUVEY(Estudiante)',3,NULL,NULL),</v>
      </c>
    </row>
    <row r="4666" spans="1:5" x14ac:dyDescent="0.25">
      <c r="A4666" t="s">
        <v>201</v>
      </c>
      <c r="B4666" t="s">
        <v>229</v>
      </c>
      <c r="C4666">
        <v>79820114</v>
      </c>
      <c r="D4666" t="s">
        <v>96</v>
      </c>
      <c r="E4666" t="str">
        <f t="shared" si="72"/>
        <v>(NULL,'591','79820114','RODRIGOSALAZAR(Estudiante)',3,NULL,NULL),</v>
      </c>
    </row>
    <row r="4667" spans="1:5" x14ac:dyDescent="0.25">
      <c r="A4667" t="s">
        <v>917</v>
      </c>
      <c r="B4667" t="s">
        <v>3082</v>
      </c>
      <c r="C4667">
        <v>70058911</v>
      </c>
      <c r="D4667" t="s">
        <v>315</v>
      </c>
      <c r="E4667" t="str">
        <f t="shared" si="72"/>
        <v>(NULL,'591','70058911','DANIELVIRUEZ(Del estudiante)',3,NULL,NULL),</v>
      </c>
    </row>
    <row r="4668" spans="1:5" x14ac:dyDescent="0.25">
      <c r="A4668" t="s">
        <v>1372</v>
      </c>
      <c r="B4668" t="s">
        <v>305</v>
      </c>
      <c r="C4668">
        <v>73100665</v>
      </c>
      <c r="D4668" t="s">
        <v>96</v>
      </c>
      <c r="E4668" t="str">
        <f t="shared" si="72"/>
        <v>(NULL,'591','73100665','DIEGOJUSTINIANO(Estudiante)',3,NULL,NULL),</v>
      </c>
    </row>
    <row r="4669" spans="1:5" x14ac:dyDescent="0.25">
      <c r="A4669" t="s">
        <v>310</v>
      </c>
      <c r="B4669" t="s">
        <v>1829</v>
      </c>
      <c r="C4669">
        <v>65843243</v>
      </c>
      <c r="D4669" t="s">
        <v>96</v>
      </c>
      <c r="E4669" t="str">
        <f t="shared" si="72"/>
        <v>(NULL,'591','65843243','NATALIAARTEAGA(Estudiante)',3,NULL,NULL),</v>
      </c>
    </row>
    <row r="4670" spans="1:5" x14ac:dyDescent="0.25">
      <c r="A4670" t="s">
        <v>531</v>
      </c>
      <c r="B4670" t="s">
        <v>2074</v>
      </c>
      <c r="C4670">
        <v>65043014</v>
      </c>
      <c r="D4670" t="s">
        <v>96</v>
      </c>
      <c r="E4670" t="str">
        <f t="shared" si="72"/>
        <v>(NULL,'591','65043014','RONALDCARRILLO(Estudiante)',3,NULL,NULL),</v>
      </c>
    </row>
    <row r="4671" spans="1:5" x14ac:dyDescent="0.25">
      <c r="A4671" t="s">
        <v>546</v>
      </c>
      <c r="B4671" t="s">
        <v>1336</v>
      </c>
      <c r="C4671">
        <v>68957668</v>
      </c>
      <c r="D4671" t="s">
        <v>96</v>
      </c>
      <c r="E4671" t="str">
        <f t="shared" si="72"/>
        <v>(NULL,'591','68957668','ROSA PADILLA(Estudiante)',3,NULL,NULL),</v>
      </c>
    </row>
    <row r="4672" spans="1:5" x14ac:dyDescent="0.25">
      <c r="A4672" t="s">
        <v>2445</v>
      </c>
      <c r="B4672" t="s">
        <v>137</v>
      </c>
      <c r="C4672">
        <v>78531877</v>
      </c>
      <c r="D4672" t="s">
        <v>315</v>
      </c>
      <c r="E4672" t="str">
        <f t="shared" si="72"/>
        <v>(NULL,'591','78531877','JOSE ALEJANDROMAMANI(Del estudiante)',3,NULL,NULL),</v>
      </c>
    </row>
    <row r="4673" spans="1:5" x14ac:dyDescent="0.25">
      <c r="A4673" t="s">
        <v>57</v>
      </c>
      <c r="B4673" t="s">
        <v>1383</v>
      </c>
      <c r="C4673">
        <v>76369068</v>
      </c>
      <c r="D4673" t="s">
        <v>96</v>
      </c>
      <c r="E4673" t="str">
        <f t="shared" si="72"/>
        <v>(NULL,'591','76369068','DAVIDBAZAN(Estudiante)',3,NULL,NULL),</v>
      </c>
    </row>
    <row r="4674" spans="1:5" x14ac:dyDescent="0.25">
      <c r="A4674" t="s">
        <v>4387</v>
      </c>
      <c r="B4674" t="s">
        <v>4388</v>
      </c>
      <c r="C4674">
        <v>78465731</v>
      </c>
      <c r="D4674" t="s">
        <v>96</v>
      </c>
      <c r="E4674" t="str">
        <f t="shared" si="72"/>
        <v>(NULL,'591','78465731','JUAN GAEL LACA (Estudiante)',3,NULL,NULL),</v>
      </c>
    </row>
    <row r="4675" spans="1:5" x14ac:dyDescent="0.25">
      <c r="A4675" t="s">
        <v>3668</v>
      </c>
      <c r="B4675" t="s">
        <v>4389</v>
      </c>
      <c r="C4675">
        <v>3477593</v>
      </c>
      <c r="D4675" t="s">
        <v>96</v>
      </c>
      <c r="E4675" t="str">
        <f t="shared" ref="E4675:E4738" si="73">CONCATENATE("(","NULL,","'591','",C4675,"',","'",CONCATENATE(A4675,B4675,"(",D4675,")',"),"3,","NULL,NULL),")</f>
        <v>(NULL,'591','3477593','MARIA ANGELICAJUSTINAIANO(Estudiante)',3,NULL,NULL),</v>
      </c>
    </row>
    <row r="4676" spans="1:5" x14ac:dyDescent="0.25">
      <c r="A4676" t="s">
        <v>4390</v>
      </c>
      <c r="B4676" t="s">
        <v>243</v>
      </c>
      <c r="C4676">
        <v>76344688</v>
      </c>
      <c r="D4676" t="s">
        <v>96</v>
      </c>
      <c r="E4676" t="str">
        <f t="shared" si="73"/>
        <v>(NULL,'591','76344688','REYNALDO JIMMY ROCHA(Estudiante)',3,NULL,NULL),</v>
      </c>
    </row>
    <row r="4677" spans="1:5" x14ac:dyDescent="0.25">
      <c r="A4677" t="s">
        <v>4391</v>
      </c>
      <c r="B4677" t="s">
        <v>137</v>
      </c>
      <c r="C4677">
        <v>62067676</v>
      </c>
      <c r="D4677" t="s">
        <v>96</v>
      </c>
      <c r="E4677" t="str">
        <f t="shared" si="73"/>
        <v>(NULL,'591','62067676','DAVEIDA JUSLENYMAMANI(Estudiante)',3,NULL,NULL),</v>
      </c>
    </row>
    <row r="4678" spans="1:5" x14ac:dyDescent="0.25">
      <c r="A4678" t="s">
        <v>158</v>
      </c>
      <c r="B4678" t="s">
        <v>4340</v>
      </c>
      <c r="C4678">
        <v>77609545</v>
      </c>
      <c r="D4678" t="s">
        <v>96</v>
      </c>
      <c r="E4678" t="str">
        <f t="shared" si="73"/>
        <v>(NULL,'591','77609545','FABIANADAZA(Estudiante)',3,NULL,NULL),</v>
      </c>
    </row>
    <row r="4679" spans="1:5" x14ac:dyDescent="0.25">
      <c r="A4679" t="s">
        <v>4392</v>
      </c>
      <c r="B4679" t="s">
        <v>853</v>
      </c>
      <c r="C4679">
        <v>72172990</v>
      </c>
      <c r="D4679" t="s">
        <v>96</v>
      </c>
      <c r="E4679" t="str">
        <f t="shared" si="73"/>
        <v>(NULL,'591','72172990','ANGELYCALIZAYA(Estudiante)',3,NULL,NULL),</v>
      </c>
    </row>
    <row r="4680" spans="1:5" x14ac:dyDescent="0.25">
      <c r="A4680" t="s">
        <v>4393</v>
      </c>
      <c r="B4680" t="s">
        <v>4394</v>
      </c>
      <c r="C4680">
        <v>67880172</v>
      </c>
      <c r="D4680" t="s">
        <v>96</v>
      </c>
      <c r="E4680" t="str">
        <f t="shared" si="73"/>
        <v>(NULL,'591','67880172','AYDEE CARLA COARICONA(Estudiante)',3,NULL,NULL),</v>
      </c>
    </row>
    <row r="4681" spans="1:5" x14ac:dyDescent="0.25">
      <c r="A4681" t="s">
        <v>2893</v>
      </c>
      <c r="B4681" t="s">
        <v>159</v>
      </c>
      <c r="C4681">
        <v>78105829</v>
      </c>
      <c r="D4681" t="s">
        <v>96</v>
      </c>
      <c r="E4681" t="str">
        <f t="shared" si="73"/>
        <v>(NULL,'591','78105829','LAURENMENDOZA(Estudiante)',3,NULL,NULL),</v>
      </c>
    </row>
    <row r="4682" spans="1:5" x14ac:dyDescent="0.25">
      <c r="A4682" t="s">
        <v>2893</v>
      </c>
      <c r="B4682" t="s">
        <v>159</v>
      </c>
      <c r="C4682">
        <v>78105829</v>
      </c>
      <c r="D4682" t="s">
        <v>315</v>
      </c>
      <c r="E4682" t="str">
        <f t="shared" si="73"/>
        <v>(NULL,'591','78105829','LAURENMENDOZA(Del estudiante)',3,NULL,NULL),</v>
      </c>
    </row>
    <row r="4683" spans="1:5" x14ac:dyDescent="0.25">
      <c r="A4683" t="s">
        <v>4395</v>
      </c>
      <c r="B4683" t="s">
        <v>145</v>
      </c>
      <c r="C4683">
        <v>69081012</v>
      </c>
      <c r="D4683" t="s">
        <v>96</v>
      </c>
      <c r="E4683" t="str">
        <f t="shared" si="73"/>
        <v>(NULL,'591','69081012','DANNA SARINASANTA CRUZ(Estudiante)',3,NULL,NULL),</v>
      </c>
    </row>
    <row r="4684" spans="1:5" x14ac:dyDescent="0.25">
      <c r="A4684" t="s">
        <v>4396</v>
      </c>
      <c r="B4684" t="s">
        <v>4011</v>
      </c>
      <c r="C4684">
        <v>76095914</v>
      </c>
      <c r="D4684" t="s">
        <v>96</v>
      </c>
      <c r="E4684" t="str">
        <f t="shared" si="73"/>
        <v>(NULL,'591','76095914','ROY MOISESALVARADO(Estudiante)',3,NULL,NULL),</v>
      </c>
    </row>
    <row r="4685" spans="1:5" x14ac:dyDescent="0.25">
      <c r="A4685" t="s">
        <v>2780</v>
      </c>
      <c r="B4685" t="s">
        <v>11</v>
      </c>
      <c r="C4685">
        <v>71620624</v>
      </c>
      <c r="D4685" t="s">
        <v>96</v>
      </c>
      <c r="E4685" t="str">
        <f t="shared" si="73"/>
        <v>(NULL,'591','71620624','ISABELRAMOS(Estudiante)',3,NULL,NULL),</v>
      </c>
    </row>
    <row r="4686" spans="1:5" x14ac:dyDescent="0.25">
      <c r="A4686" t="s">
        <v>4397</v>
      </c>
      <c r="B4686" t="s">
        <v>2592</v>
      </c>
      <c r="C4686">
        <v>75362902</v>
      </c>
      <c r="D4686" t="s">
        <v>96</v>
      </c>
      <c r="E4686" t="str">
        <f t="shared" si="73"/>
        <v>(NULL,'591','75362902','CARLOS MANUELVILLA(Estudiante)',3,NULL,NULL),</v>
      </c>
    </row>
    <row r="4687" spans="1:5" x14ac:dyDescent="0.25">
      <c r="A4687" t="s">
        <v>4398</v>
      </c>
      <c r="B4687" t="s">
        <v>602</v>
      </c>
      <c r="C4687">
        <v>68848819</v>
      </c>
      <c r="D4687" t="s">
        <v>96</v>
      </c>
      <c r="E4687" t="str">
        <f t="shared" si="73"/>
        <v>(NULL,'591','68848819','JOEL ERNESTOGUZMAN(Estudiante)',3,NULL,NULL),</v>
      </c>
    </row>
    <row r="4688" spans="1:5" x14ac:dyDescent="0.25">
      <c r="A4688" t="s">
        <v>4399</v>
      </c>
      <c r="B4688" t="s">
        <v>45</v>
      </c>
      <c r="C4688">
        <v>63508430</v>
      </c>
      <c r="D4688" t="s">
        <v>96</v>
      </c>
      <c r="E4688" t="str">
        <f t="shared" si="73"/>
        <v>(NULL,'591','63508430','LIZETH PEREZ(Estudiante)',3,NULL,NULL),</v>
      </c>
    </row>
    <row r="4689" spans="1:5" x14ac:dyDescent="0.25">
      <c r="A4689" t="s">
        <v>4400</v>
      </c>
      <c r="B4689" t="s">
        <v>3065</v>
      </c>
      <c r="C4689">
        <v>67808066</v>
      </c>
      <c r="D4689" t="s">
        <v>96</v>
      </c>
      <c r="E4689" t="str">
        <f t="shared" si="73"/>
        <v>(NULL,'591','67808066','BRAJANARRUETA(Estudiante)',3,NULL,NULL),</v>
      </c>
    </row>
    <row r="4690" spans="1:5" x14ac:dyDescent="0.25">
      <c r="A4690" t="s">
        <v>2563</v>
      </c>
      <c r="B4690" t="s">
        <v>1537</v>
      </c>
      <c r="C4690">
        <v>70935438</v>
      </c>
      <c r="D4690" t="s">
        <v>96</v>
      </c>
      <c r="E4690" t="str">
        <f t="shared" si="73"/>
        <v>(NULL,'591','70935438','WILFREDOFARELL(Estudiante)',3,NULL,NULL),</v>
      </c>
    </row>
    <row r="4691" spans="1:5" x14ac:dyDescent="0.25">
      <c r="A4691" t="s">
        <v>4401</v>
      </c>
      <c r="B4691" t="s">
        <v>2228</v>
      </c>
      <c r="C4691">
        <v>75544866</v>
      </c>
      <c r="D4691" t="s">
        <v>96</v>
      </c>
      <c r="E4691" t="str">
        <f t="shared" si="73"/>
        <v>(NULL,'591','75544866','RUSHIELNINA (Estudiante)',3,NULL,NULL),</v>
      </c>
    </row>
    <row r="4692" spans="1:5" x14ac:dyDescent="0.25">
      <c r="A4692" t="s">
        <v>4400</v>
      </c>
      <c r="B4692" t="s">
        <v>3065</v>
      </c>
      <c r="C4692">
        <v>67808066</v>
      </c>
      <c r="D4692" t="s">
        <v>315</v>
      </c>
      <c r="E4692" t="str">
        <f t="shared" si="73"/>
        <v>(NULL,'591','67808066','BRAJANARRUETA(Del estudiante)',3,NULL,NULL),</v>
      </c>
    </row>
    <row r="4693" spans="1:5" x14ac:dyDescent="0.25">
      <c r="A4693" t="s">
        <v>363</v>
      </c>
      <c r="B4693" t="s">
        <v>55</v>
      </c>
      <c r="C4693">
        <v>77052796</v>
      </c>
      <c r="D4693" t="s">
        <v>96</v>
      </c>
      <c r="E4693" t="str">
        <f t="shared" si="73"/>
        <v>(NULL,'591','77052796','GARYVARGAS(Estudiante)',3,NULL,NULL),</v>
      </c>
    </row>
    <row r="4694" spans="1:5" x14ac:dyDescent="0.25">
      <c r="A4694" t="s">
        <v>2216</v>
      </c>
      <c r="B4694" t="s">
        <v>4402</v>
      </c>
      <c r="C4694">
        <v>60981586</v>
      </c>
      <c r="D4694" t="s">
        <v>96</v>
      </c>
      <c r="E4694" t="str">
        <f t="shared" si="73"/>
        <v>(NULL,'591','60981586','SARA FRACO (Estudiante)',3,NULL,NULL),</v>
      </c>
    </row>
    <row r="4695" spans="1:5" x14ac:dyDescent="0.25">
      <c r="A4695" t="s">
        <v>296</v>
      </c>
      <c r="B4695" t="s">
        <v>131</v>
      </c>
      <c r="C4695">
        <v>76680886</v>
      </c>
      <c r="D4695" t="s">
        <v>96</v>
      </c>
      <c r="E4695" t="str">
        <f t="shared" si="73"/>
        <v>(NULL,'591','76680886','ANDRESFLORES(Estudiante)',3,NULL,NULL),</v>
      </c>
    </row>
    <row r="4696" spans="1:5" x14ac:dyDescent="0.25">
      <c r="A4696" t="s">
        <v>2187</v>
      </c>
      <c r="B4696" t="s">
        <v>293</v>
      </c>
      <c r="C4696">
        <v>60823032</v>
      </c>
      <c r="D4696" t="s">
        <v>96</v>
      </c>
      <c r="E4696" t="str">
        <f t="shared" si="73"/>
        <v>(NULL,'591','60823032','NICOLCALLEJAS(Estudiante)',3,NULL,NULL),</v>
      </c>
    </row>
    <row r="4697" spans="1:5" x14ac:dyDescent="0.25">
      <c r="A4697" t="s">
        <v>4403</v>
      </c>
      <c r="B4697" t="s">
        <v>291</v>
      </c>
      <c r="C4697">
        <v>60823032</v>
      </c>
      <c r="D4697" t="s">
        <v>96</v>
      </c>
      <c r="E4697" t="str">
        <f t="shared" si="73"/>
        <v>(NULL,'591','60823032','THIAGO RADAMELCALLEJAS (Estudiante)',3,NULL,NULL),</v>
      </c>
    </row>
    <row r="4698" spans="1:5" x14ac:dyDescent="0.25">
      <c r="A4698" t="s">
        <v>1895</v>
      </c>
      <c r="B4698" t="s">
        <v>4404</v>
      </c>
      <c r="C4698">
        <v>70944459</v>
      </c>
      <c r="D4698" t="s">
        <v>96</v>
      </c>
      <c r="E4698" t="str">
        <f t="shared" si="73"/>
        <v>(NULL,'591','70944459','JHON JAIROCARO (Estudiante)',3,NULL,NULL),</v>
      </c>
    </row>
    <row r="4699" spans="1:5" x14ac:dyDescent="0.25">
      <c r="A4699" t="s">
        <v>4405</v>
      </c>
      <c r="B4699" t="s">
        <v>4406</v>
      </c>
      <c r="C4699">
        <v>70074021</v>
      </c>
      <c r="D4699" t="s">
        <v>96</v>
      </c>
      <c r="E4699" t="str">
        <f t="shared" si="73"/>
        <v>(NULL,'591','70074021','WILFREDO TARTARI(Estudiante)',3,NULL,NULL),</v>
      </c>
    </row>
    <row r="4700" spans="1:5" x14ac:dyDescent="0.25">
      <c r="A4700" t="s">
        <v>4407</v>
      </c>
      <c r="B4700" t="s">
        <v>2762</v>
      </c>
      <c r="C4700">
        <v>68319473</v>
      </c>
      <c r="D4700" t="s">
        <v>96</v>
      </c>
      <c r="E4700" t="str">
        <f t="shared" si="73"/>
        <v>(NULL,'591','68319473','NATHALIEPINAYA(Estudiante)',3,NULL,NULL),</v>
      </c>
    </row>
    <row r="4701" spans="1:5" x14ac:dyDescent="0.25">
      <c r="A4701" t="s">
        <v>2578</v>
      </c>
      <c r="B4701" t="s">
        <v>2579</v>
      </c>
      <c r="C4701">
        <v>79802132</v>
      </c>
      <c r="D4701" t="s">
        <v>315</v>
      </c>
      <c r="E4701" t="str">
        <f t="shared" si="73"/>
        <v>(NULL,'591','79802132','ESTANISLAOFIGUEROA(Del estudiante)',3,NULL,NULL),</v>
      </c>
    </row>
    <row r="4702" spans="1:5" x14ac:dyDescent="0.25">
      <c r="A4702" t="s">
        <v>424</v>
      </c>
      <c r="B4702" t="s">
        <v>425</v>
      </c>
      <c r="C4702">
        <v>76693952</v>
      </c>
      <c r="D4702" t="s">
        <v>96</v>
      </c>
      <c r="E4702" t="str">
        <f t="shared" si="73"/>
        <v>(NULL,'591','76693952','XIMENAGUARDIA(Estudiante)',3,NULL,NULL),</v>
      </c>
    </row>
    <row r="4703" spans="1:5" x14ac:dyDescent="0.25">
      <c r="A4703" t="s">
        <v>4408</v>
      </c>
      <c r="B4703" t="s">
        <v>4409</v>
      </c>
      <c r="C4703">
        <v>68820997</v>
      </c>
      <c r="D4703" t="s">
        <v>96</v>
      </c>
      <c r="E4703" t="str">
        <f t="shared" si="73"/>
        <v>(NULL,'591','68820997','MABELELHAGE(Estudiante)',3,NULL,NULL),</v>
      </c>
    </row>
    <row r="4704" spans="1:5" x14ac:dyDescent="0.25">
      <c r="A4704" t="s">
        <v>1837</v>
      </c>
      <c r="B4704" t="s">
        <v>869</v>
      </c>
      <c r="C4704">
        <v>79915721</v>
      </c>
      <c r="D4704" t="s">
        <v>96</v>
      </c>
      <c r="E4704" t="str">
        <f t="shared" si="73"/>
        <v>(NULL,'591','79915721','ESTEFANYLIMON(Estudiante)',3,NULL,NULL),</v>
      </c>
    </row>
    <row r="4705" spans="1:5" x14ac:dyDescent="0.25">
      <c r="A4705" t="s">
        <v>4410</v>
      </c>
      <c r="B4705" t="s">
        <v>249</v>
      </c>
      <c r="C4705">
        <v>77014006</v>
      </c>
      <c r="D4705" t="s">
        <v>96</v>
      </c>
      <c r="E4705" t="str">
        <f t="shared" si="73"/>
        <v>(NULL,'591','77014006','LIZBETHALVAREZ(Estudiante)',3,NULL,NULL),</v>
      </c>
    </row>
    <row r="4706" spans="1:5" x14ac:dyDescent="0.25">
      <c r="A4706" t="s">
        <v>4411</v>
      </c>
      <c r="B4706" t="s">
        <v>1358</v>
      </c>
      <c r="C4706">
        <v>65000615</v>
      </c>
      <c r="D4706" t="s">
        <v>96</v>
      </c>
      <c r="E4706" t="str">
        <f t="shared" si="73"/>
        <v>(NULL,'591','65000615','JAIRO JESUSPEÃƒâ€˜A(Estudiante)',3,NULL,NULL),</v>
      </c>
    </row>
    <row r="4707" spans="1:5" x14ac:dyDescent="0.25">
      <c r="A4707" t="s">
        <v>2978</v>
      </c>
      <c r="B4707" t="s">
        <v>925</v>
      </c>
      <c r="C4707">
        <v>76395849</v>
      </c>
      <c r="D4707" t="s">
        <v>96</v>
      </c>
      <c r="E4707" t="str">
        <f t="shared" si="73"/>
        <v>(NULL,'591','76395849','MARIA ELENAESTRADA(Estudiante)',3,NULL,NULL),</v>
      </c>
    </row>
    <row r="4708" spans="1:5" x14ac:dyDescent="0.25">
      <c r="A4708" t="s">
        <v>4412</v>
      </c>
      <c r="B4708" t="s">
        <v>1774</v>
      </c>
      <c r="C4708">
        <v>69282616</v>
      </c>
      <c r="D4708" t="s">
        <v>96</v>
      </c>
      <c r="E4708" t="str">
        <f t="shared" si="73"/>
        <v>(NULL,'591','69282616','BRISSETH ANGELINA GOMEZ(Estudiante)',3,NULL,NULL),</v>
      </c>
    </row>
    <row r="4709" spans="1:5" x14ac:dyDescent="0.25">
      <c r="A4709" t="s">
        <v>4413</v>
      </c>
      <c r="B4709" t="s">
        <v>413</v>
      </c>
      <c r="C4709">
        <v>67880172</v>
      </c>
      <c r="D4709" t="s">
        <v>96</v>
      </c>
      <c r="E4709" t="str">
        <f t="shared" si="73"/>
        <v>(NULL,'591','67880172','DANA AMELYCHOQUE(Estudiante)',3,NULL,NULL),</v>
      </c>
    </row>
    <row r="4710" spans="1:5" x14ac:dyDescent="0.25">
      <c r="A4710" t="s">
        <v>4414</v>
      </c>
      <c r="B4710" t="s">
        <v>4415</v>
      </c>
      <c r="C4710">
        <v>67878354</v>
      </c>
      <c r="D4710" t="s">
        <v>96</v>
      </c>
      <c r="E4710" t="str">
        <f t="shared" si="73"/>
        <v>(NULL,'591','67878354','EMMA GALIAMICO(Estudiante)',3,NULL,NULL),</v>
      </c>
    </row>
    <row r="4711" spans="1:5" x14ac:dyDescent="0.25">
      <c r="A4711" t="s">
        <v>4414</v>
      </c>
      <c r="B4711" t="s">
        <v>4415</v>
      </c>
      <c r="C4711">
        <v>67878354</v>
      </c>
      <c r="D4711" t="s">
        <v>315</v>
      </c>
      <c r="E4711" t="str">
        <f t="shared" si="73"/>
        <v>(NULL,'591','67878354','EMMA GALIAMICO(Del estudiante)',3,NULL,NULL),</v>
      </c>
    </row>
    <row r="4712" spans="1:5" x14ac:dyDescent="0.25">
      <c r="A4712" t="s">
        <v>4416</v>
      </c>
      <c r="B4712" t="s">
        <v>2315</v>
      </c>
      <c r="C4712">
        <v>67800663</v>
      </c>
      <c r="D4712" t="s">
        <v>96</v>
      </c>
      <c r="E4712" t="str">
        <f t="shared" si="73"/>
        <v>(NULL,'591','67800663','HECTOR DANIELPARADA (Estudiante)',3,NULL,NULL),</v>
      </c>
    </row>
    <row r="4713" spans="1:5" x14ac:dyDescent="0.25">
      <c r="A4713" t="s">
        <v>4417</v>
      </c>
      <c r="B4713" t="s">
        <v>320</v>
      </c>
      <c r="C4713">
        <v>70921924</v>
      </c>
      <c r="D4713" t="s">
        <v>96</v>
      </c>
      <c r="E4713" t="str">
        <f t="shared" si="73"/>
        <v>(NULL,'591','70921924','SHIRLEY SHARIKRUIZ(Estudiante)',3,NULL,NULL),</v>
      </c>
    </row>
    <row r="4714" spans="1:5" x14ac:dyDescent="0.25">
      <c r="A4714" t="s">
        <v>3101</v>
      </c>
      <c r="B4714" t="s">
        <v>257</v>
      </c>
      <c r="C4714">
        <v>73970890</v>
      </c>
      <c r="D4714" t="s">
        <v>96</v>
      </c>
      <c r="E4714" t="str">
        <f t="shared" si="73"/>
        <v>(NULL,'591','73970890','GROVERVASQUEZ(Estudiante)',3,NULL,NULL),</v>
      </c>
    </row>
    <row r="4715" spans="1:5" x14ac:dyDescent="0.25">
      <c r="A4715" t="s">
        <v>4418</v>
      </c>
      <c r="B4715" t="s">
        <v>382</v>
      </c>
      <c r="C4715">
        <v>77355809</v>
      </c>
      <c r="D4715" t="s">
        <v>96</v>
      </c>
      <c r="E4715" t="str">
        <f t="shared" si="73"/>
        <v>(NULL,'591','77355809','LEODINSAYALA(Estudiante)',3,NULL,NULL),</v>
      </c>
    </row>
    <row r="4716" spans="1:5" x14ac:dyDescent="0.25">
      <c r="A4716" t="s">
        <v>4419</v>
      </c>
      <c r="B4716" t="s">
        <v>1285</v>
      </c>
      <c r="C4716">
        <v>70976509</v>
      </c>
      <c r="D4716" t="s">
        <v>96</v>
      </c>
      <c r="E4716" t="str">
        <f t="shared" si="73"/>
        <v>(NULL,'591','70976509','TANIA ABIGAILPERALTA(Estudiante)',3,NULL,NULL),</v>
      </c>
    </row>
    <row r="4717" spans="1:5" x14ac:dyDescent="0.25">
      <c r="A4717" t="s">
        <v>4420</v>
      </c>
      <c r="B4717" t="s">
        <v>4421</v>
      </c>
      <c r="C4717">
        <v>72103202</v>
      </c>
      <c r="D4717" t="s">
        <v>96</v>
      </c>
      <c r="E4717" t="str">
        <f t="shared" si="73"/>
        <v>(NULL,'591','72103202','DAIM RONET CARVALHO(Estudiante)',3,NULL,NULL),</v>
      </c>
    </row>
    <row r="4718" spans="1:5" x14ac:dyDescent="0.25">
      <c r="A4718" t="s">
        <v>4379</v>
      </c>
      <c r="B4718" t="s">
        <v>4380</v>
      </c>
      <c r="C4718">
        <v>74182990</v>
      </c>
      <c r="D4718" t="s">
        <v>315</v>
      </c>
      <c r="E4718" t="str">
        <f t="shared" si="73"/>
        <v>(NULL,'591','74182990','CARLA FERNANDAARAS(Del estudiante)',3,NULL,NULL),</v>
      </c>
    </row>
    <row r="4719" spans="1:5" x14ac:dyDescent="0.25">
      <c r="A4719" t="s">
        <v>4422</v>
      </c>
      <c r="B4719" t="s">
        <v>3830</v>
      </c>
      <c r="C4719">
        <v>77859357</v>
      </c>
      <c r="D4719" t="s">
        <v>96</v>
      </c>
      <c r="E4719" t="str">
        <f t="shared" si="73"/>
        <v>(NULL,'591','77859357','ALESSANDROALANIS(Estudiante)',3,NULL,NULL),</v>
      </c>
    </row>
    <row r="4720" spans="1:5" x14ac:dyDescent="0.25">
      <c r="A4720" t="s">
        <v>1946</v>
      </c>
      <c r="B4720" t="s">
        <v>4423</v>
      </c>
      <c r="C4720">
        <v>77375439</v>
      </c>
      <c r="D4720" t="s">
        <v>96</v>
      </c>
      <c r="E4720" t="str">
        <f t="shared" si="73"/>
        <v>(NULL,'591','77375439','OSCARVILDOSO(Estudiante)',3,NULL,NULL),</v>
      </c>
    </row>
    <row r="4721" spans="1:5" x14ac:dyDescent="0.25">
      <c r="A4721" t="s">
        <v>4424</v>
      </c>
      <c r="B4721" t="s">
        <v>522</v>
      </c>
      <c r="C4721">
        <v>65880268</v>
      </c>
      <c r="D4721" t="s">
        <v>96</v>
      </c>
      <c r="E4721" t="str">
        <f t="shared" si="73"/>
        <v>(NULL,'591','65880268','AYSHECRUZ(Estudiante)',3,NULL,NULL),</v>
      </c>
    </row>
    <row r="4722" spans="1:5" x14ac:dyDescent="0.25">
      <c r="A4722" t="s">
        <v>4425</v>
      </c>
      <c r="B4722" t="s">
        <v>950</v>
      </c>
      <c r="C4722">
        <v>67806979</v>
      </c>
      <c r="D4722" t="s">
        <v>96</v>
      </c>
      <c r="E4722" t="str">
        <f t="shared" si="73"/>
        <v>(NULL,'591','67806979','LOURDES MERYDELGADO(Estudiante)',3,NULL,NULL),</v>
      </c>
    </row>
    <row r="4723" spans="1:5" x14ac:dyDescent="0.25">
      <c r="A4723" t="s">
        <v>2484</v>
      </c>
      <c r="B4723" t="s">
        <v>1144</v>
      </c>
      <c r="C4723">
        <v>77616012</v>
      </c>
      <c r="D4723" t="s">
        <v>96</v>
      </c>
      <c r="E4723" t="str">
        <f t="shared" si="73"/>
        <v>(NULL,'591','77616012','JOSE ENRIQUEROMAN(Estudiante)',3,NULL,NULL),</v>
      </c>
    </row>
    <row r="4724" spans="1:5" x14ac:dyDescent="0.25">
      <c r="A4724" t="s">
        <v>839</v>
      </c>
      <c r="B4724" t="s">
        <v>1008</v>
      </c>
      <c r="C4724">
        <v>78037274</v>
      </c>
      <c r="D4724" t="s">
        <v>96</v>
      </c>
      <c r="E4724" t="str">
        <f t="shared" si="73"/>
        <v>(NULL,'591','78037274','SEBASTIANVILLARROEL(Estudiante)',3,NULL,NULL),</v>
      </c>
    </row>
    <row r="4725" spans="1:5" x14ac:dyDescent="0.25">
      <c r="A4725" t="s">
        <v>469</v>
      </c>
      <c r="B4725" t="s">
        <v>4426</v>
      </c>
      <c r="C4725">
        <v>70952568</v>
      </c>
      <c r="D4725" t="s">
        <v>4427</v>
      </c>
      <c r="E4725" t="str">
        <f t="shared" si="73"/>
        <v>(NULL,'591','70952568','JULIO CESARRENGIFO(MAMA())',3,NULL,NULL),</v>
      </c>
    </row>
    <row r="4726" spans="1:5" x14ac:dyDescent="0.25">
      <c r="A4726" t="s">
        <v>469</v>
      </c>
      <c r="B4726" t="s">
        <v>4426</v>
      </c>
      <c r="C4726">
        <v>70952568</v>
      </c>
      <c r="D4726" t="s">
        <v>315</v>
      </c>
      <c r="E4726" t="str">
        <f t="shared" si="73"/>
        <v>(NULL,'591','70952568','JULIO CESARRENGIFO(Del estudiante)',3,NULL,NULL),</v>
      </c>
    </row>
    <row r="4727" spans="1:5" x14ac:dyDescent="0.25">
      <c r="A4727" t="s">
        <v>4428</v>
      </c>
      <c r="B4727" t="s">
        <v>2259</v>
      </c>
      <c r="C4727">
        <v>70811746</v>
      </c>
      <c r="D4727" t="s">
        <v>96</v>
      </c>
      <c r="E4727" t="str">
        <f t="shared" si="73"/>
        <v>(NULL,'591','70811746','CAMILA NICOLEZENTENO(Estudiante)',3,NULL,NULL),</v>
      </c>
    </row>
    <row r="4728" spans="1:5" x14ac:dyDescent="0.25">
      <c r="A4728" t="s">
        <v>4429</v>
      </c>
      <c r="B4728" t="s">
        <v>4430</v>
      </c>
      <c r="C4728">
        <v>78587380</v>
      </c>
      <c r="D4728" t="s">
        <v>96</v>
      </c>
      <c r="E4728" t="str">
        <f t="shared" si="73"/>
        <v>(NULL,'591','78587380','DHARLYN VANIABALCERAS(Estudiante)',3,NULL,NULL),</v>
      </c>
    </row>
    <row r="4729" spans="1:5" x14ac:dyDescent="0.25">
      <c r="A4729" t="s">
        <v>4431</v>
      </c>
      <c r="B4729" t="s">
        <v>1898</v>
      </c>
      <c r="C4729">
        <v>71023575</v>
      </c>
      <c r="D4729" t="s">
        <v>96</v>
      </c>
      <c r="E4729" t="str">
        <f t="shared" si="73"/>
        <v>(NULL,'591','71023575','MELIZACALLE(Estudiante)',3,NULL,NULL),</v>
      </c>
    </row>
    <row r="4730" spans="1:5" x14ac:dyDescent="0.25">
      <c r="A4730" t="s">
        <v>201</v>
      </c>
      <c r="B4730" t="s">
        <v>1018</v>
      </c>
      <c r="C4730">
        <v>75069722</v>
      </c>
      <c r="D4730" t="s">
        <v>96</v>
      </c>
      <c r="E4730" t="str">
        <f t="shared" si="73"/>
        <v>(NULL,'591','75069722','RODRIGOMERCADO(Estudiante)',3,NULL,NULL),</v>
      </c>
    </row>
    <row r="4731" spans="1:5" x14ac:dyDescent="0.25">
      <c r="A4731" t="s">
        <v>1530</v>
      </c>
      <c r="B4731" t="s">
        <v>84</v>
      </c>
      <c r="C4731">
        <v>72618114</v>
      </c>
      <c r="D4731" t="s">
        <v>96</v>
      </c>
      <c r="E4731" t="str">
        <f t="shared" si="73"/>
        <v>(NULL,'591','72618114','YOLANDAQUISPE(Estudiante)',3,NULL,NULL),</v>
      </c>
    </row>
    <row r="4732" spans="1:5" x14ac:dyDescent="0.25">
      <c r="A4732" t="s">
        <v>2798</v>
      </c>
      <c r="B4732" t="s">
        <v>430</v>
      </c>
      <c r="C4732">
        <v>79875200</v>
      </c>
      <c r="D4732" t="s">
        <v>96</v>
      </c>
      <c r="E4732" t="str">
        <f t="shared" si="73"/>
        <v>(NULL,'591','79875200','REYESPAZ(Estudiante)',3,NULL,NULL),</v>
      </c>
    </row>
    <row r="4733" spans="1:5" x14ac:dyDescent="0.25">
      <c r="A4733" t="s">
        <v>4432</v>
      </c>
      <c r="B4733" t="s">
        <v>972</v>
      </c>
      <c r="C4733">
        <v>76695067</v>
      </c>
      <c r="D4733" t="s">
        <v>96</v>
      </c>
      <c r="E4733" t="str">
        <f t="shared" si="73"/>
        <v>(NULL,'591','76695067','JAIME NATANIELARAMAYO(Estudiante)',3,NULL,NULL),</v>
      </c>
    </row>
    <row r="4734" spans="1:5" x14ac:dyDescent="0.25">
      <c r="A4734" t="s">
        <v>1379</v>
      </c>
      <c r="B4734" t="s">
        <v>277</v>
      </c>
      <c r="C4734">
        <v>75098009</v>
      </c>
      <c r="D4734" t="s">
        <v>96</v>
      </c>
      <c r="E4734" t="str">
        <f t="shared" si="73"/>
        <v>(NULL,'591','75098009','JOSE ANGELRAMIREZ(Estudiante)',3,NULL,NULL),</v>
      </c>
    </row>
    <row r="4735" spans="1:5" x14ac:dyDescent="0.25">
      <c r="A4735" t="s">
        <v>4433</v>
      </c>
      <c r="B4735" t="s">
        <v>652</v>
      </c>
      <c r="C4735">
        <v>78156016</v>
      </c>
      <c r="D4735" t="s">
        <v>96</v>
      </c>
      <c r="E4735" t="str">
        <f t="shared" si="73"/>
        <v>(NULL,'591','78156016','ROGER ANDRESROCA(Estudiante)',3,NULL,NULL),</v>
      </c>
    </row>
    <row r="4736" spans="1:5" x14ac:dyDescent="0.25">
      <c r="A4736" t="s">
        <v>469</v>
      </c>
      <c r="B4736" t="s">
        <v>4426</v>
      </c>
      <c r="C4736">
        <v>70952568</v>
      </c>
      <c r="D4736" t="s">
        <v>96</v>
      </c>
      <c r="E4736" t="str">
        <f t="shared" si="73"/>
        <v>(NULL,'591','70952568','JULIO CESARRENGIFO(Estudiante)',3,NULL,NULL),</v>
      </c>
    </row>
    <row r="4737" spans="1:5" x14ac:dyDescent="0.25">
      <c r="A4737" t="s">
        <v>469</v>
      </c>
      <c r="B4737" t="s">
        <v>4426</v>
      </c>
      <c r="C4737">
        <v>70952568</v>
      </c>
      <c r="D4737" t="s">
        <v>315</v>
      </c>
      <c r="E4737" t="str">
        <f t="shared" si="73"/>
        <v>(NULL,'591','70952568','JULIO CESARRENGIFO(Del estudiante)',3,NULL,NULL),</v>
      </c>
    </row>
    <row r="4738" spans="1:5" x14ac:dyDescent="0.25">
      <c r="A4738" t="s">
        <v>2857</v>
      </c>
      <c r="B4738" t="s">
        <v>2986</v>
      </c>
      <c r="C4738">
        <v>79943918</v>
      </c>
      <c r="D4738" t="s">
        <v>96</v>
      </c>
      <c r="E4738" t="str">
        <f t="shared" si="73"/>
        <v>(NULL,'591','79943918','MARIA JESUSAÃƒâ€˜EZ(Estudiante)',3,NULL,NULL),</v>
      </c>
    </row>
    <row r="4739" spans="1:5" x14ac:dyDescent="0.25">
      <c r="A4739" t="s">
        <v>1117</v>
      </c>
      <c r="B4739" t="s">
        <v>427</v>
      </c>
      <c r="C4739">
        <v>77619247</v>
      </c>
      <c r="D4739" t="s">
        <v>315</v>
      </c>
      <c r="E4739" t="str">
        <f t="shared" ref="E4739:E4802" si="74">CONCATENATE("(","NULL,","'591','",C4739,"',","'",CONCATENATE(A4739,B4739,"(",D4739,")',"),"3,","NULL,NULL),")</f>
        <v>(NULL,'591','77619247','MARIA VICTORIAGARCIA(Del estudiante)',3,NULL,NULL),</v>
      </c>
    </row>
    <row r="4740" spans="1:5" x14ac:dyDescent="0.25">
      <c r="A4740" t="s">
        <v>4434</v>
      </c>
      <c r="B4740" t="s">
        <v>1439</v>
      </c>
      <c r="C4740">
        <v>63558967</v>
      </c>
      <c r="D4740" t="s">
        <v>96</v>
      </c>
      <c r="E4740" t="str">
        <f t="shared" si="74"/>
        <v>(NULL,'591','63558967','DANIELA ROMANETCOLQUE(Estudiante)',3,NULL,NULL),</v>
      </c>
    </row>
    <row r="4741" spans="1:5" x14ac:dyDescent="0.25">
      <c r="A4741" t="s">
        <v>4432</v>
      </c>
      <c r="B4741" t="s">
        <v>972</v>
      </c>
      <c r="C4741">
        <v>76695067</v>
      </c>
      <c r="D4741" t="s">
        <v>315</v>
      </c>
      <c r="E4741" t="str">
        <f t="shared" si="74"/>
        <v>(NULL,'591','76695067','JAIME NATANIELARAMAYO(Del estudiante)',3,NULL,NULL),</v>
      </c>
    </row>
    <row r="4742" spans="1:5" x14ac:dyDescent="0.25">
      <c r="A4742" t="s">
        <v>4435</v>
      </c>
      <c r="B4742" t="s">
        <v>838</v>
      </c>
      <c r="C4742">
        <v>75578868</v>
      </c>
      <c r="D4742" t="s">
        <v>96</v>
      </c>
      <c r="E4742" t="str">
        <f t="shared" si="74"/>
        <v>(NULL,'591','75578868','ULICES PANIAGUA(Estudiante)',3,NULL,NULL),</v>
      </c>
    </row>
    <row r="4743" spans="1:5" x14ac:dyDescent="0.25">
      <c r="A4743" t="s">
        <v>4436</v>
      </c>
      <c r="B4743" t="s">
        <v>4436</v>
      </c>
      <c r="C4743">
        <v>75578868</v>
      </c>
      <c r="D4743" t="s">
        <v>96</v>
      </c>
      <c r="E4743" t="str">
        <f t="shared" si="74"/>
        <v>(NULL,'591','75578868','AMUTAREAMUTARE(Estudiante)',3,NULL,NULL),</v>
      </c>
    </row>
    <row r="4744" spans="1:5" x14ac:dyDescent="0.25">
      <c r="A4744" t="s">
        <v>4437</v>
      </c>
      <c r="B4744" t="s">
        <v>3224</v>
      </c>
      <c r="C4744">
        <v>75578868</v>
      </c>
      <c r="D4744" t="s">
        <v>96</v>
      </c>
      <c r="E4744" t="str">
        <f t="shared" si="74"/>
        <v>(NULL,'591','75578868','ANTONYBAILABA(Estudiante)',3,NULL,NULL),</v>
      </c>
    </row>
    <row r="4745" spans="1:5" x14ac:dyDescent="0.25">
      <c r="A4745" t="s">
        <v>4438</v>
      </c>
      <c r="B4745" t="s">
        <v>692</v>
      </c>
      <c r="C4745">
        <v>75578868</v>
      </c>
      <c r="D4745" t="s">
        <v>96</v>
      </c>
      <c r="E4745" t="str">
        <f t="shared" si="74"/>
        <v>(NULL,'591','75578868','DANNAARIAS(Estudiante)',3,NULL,NULL),</v>
      </c>
    </row>
    <row r="4746" spans="1:5" x14ac:dyDescent="0.25">
      <c r="A4746" t="s">
        <v>4439</v>
      </c>
      <c r="B4746" t="s">
        <v>4439</v>
      </c>
      <c r="C4746">
        <v>75578868</v>
      </c>
      <c r="D4746" t="s">
        <v>96</v>
      </c>
      <c r="E4746" t="str">
        <f t="shared" si="74"/>
        <v>(NULL,'591','75578868','PESTAÃƒâ€˜APESTAÃƒâ€˜A(Estudiante)',3,NULL,NULL),</v>
      </c>
    </row>
    <row r="4747" spans="1:5" x14ac:dyDescent="0.25">
      <c r="A4747" t="s">
        <v>4440</v>
      </c>
      <c r="B4747" t="s">
        <v>4440</v>
      </c>
      <c r="C4747">
        <v>75578868</v>
      </c>
      <c r="D4747" t="s">
        <v>96</v>
      </c>
      <c r="E4747" t="str">
        <f t="shared" si="74"/>
        <v>(NULL,'591','75578868','MANSILLAMANSILLA(Estudiante)',3,NULL,NULL),</v>
      </c>
    </row>
    <row r="4748" spans="1:5" x14ac:dyDescent="0.25">
      <c r="A4748" t="s">
        <v>4441</v>
      </c>
      <c r="B4748" t="s">
        <v>11</v>
      </c>
      <c r="C4748">
        <v>72184071</v>
      </c>
      <c r="D4748" t="s">
        <v>96</v>
      </c>
      <c r="E4748" t="str">
        <f t="shared" si="74"/>
        <v>(NULL,'591','72184071','GANDYRAMOS(Estudiante)',3,NULL,NULL),</v>
      </c>
    </row>
    <row r="4749" spans="1:5" x14ac:dyDescent="0.25">
      <c r="A4749" t="s">
        <v>2890</v>
      </c>
      <c r="B4749" t="s">
        <v>131</v>
      </c>
      <c r="C4749">
        <v>69169383</v>
      </c>
      <c r="D4749" t="s">
        <v>96</v>
      </c>
      <c r="E4749" t="str">
        <f t="shared" si="74"/>
        <v>(NULL,'591','69169383','STEFANYFLORES(Estudiante)',3,NULL,NULL),</v>
      </c>
    </row>
    <row r="4750" spans="1:5" x14ac:dyDescent="0.25">
      <c r="A4750" t="s">
        <v>4442</v>
      </c>
      <c r="B4750" t="s">
        <v>4443</v>
      </c>
      <c r="C4750">
        <v>69122318</v>
      </c>
      <c r="D4750" t="s">
        <v>96</v>
      </c>
      <c r="E4750" t="str">
        <f t="shared" si="74"/>
        <v>(NULL,'591','69122318','MICHEL NATALYPALMA(Estudiante)',3,NULL,NULL),</v>
      </c>
    </row>
    <row r="4751" spans="1:5" x14ac:dyDescent="0.25">
      <c r="A4751" t="s">
        <v>2131</v>
      </c>
      <c r="B4751" t="s">
        <v>202</v>
      </c>
      <c r="C4751">
        <v>76644798</v>
      </c>
      <c r="D4751" t="s">
        <v>315</v>
      </c>
      <c r="E4751" t="str">
        <f t="shared" si="74"/>
        <v>(NULL,'591','76644798','CARLOS CEMIDOCESPEDES(Del estudiante)',3,NULL,NULL),</v>
      </c>
    </row>
    <row r="4752" spans="1:5" x14ac:dyDescent="0.25">
      <c r="A4752" t="s">
        <v>4444</v>
      </c>
      <c r="B4752" t="s">
        <v>2986</v>
      </c>
      <c r="C4752">
        <v>78584409</v>
      </c>
      <c r="D4752" t="s">
        <v>96</v>
      </c>
      <c r="E4752" t="str">
        <f t="shared" si="74"/>
        <v>(NULL,'591','78584409','INESAÃƒâ€˜EZ(Estudiante)',3,NULL,NULL),</v>
      </c>
    </row>
    <row r="4753" spans="1:5" x14ac:dyDescent="0.25">
      <c r="A4753" t="s">
        <v>2598</v>
      </c>
      <c r="B4753" t="s">
        <v>4445</v>
      </c>
      <c r="C4753">
        <v>68409191</v>
      </c>
      <c r="D4753" t="s">
        <v>96</v>
      </c>
      <c r="E4753" t="str">
        <f t="shared" si="74"/>
        <v>(NULL,'591','68409191','SILVIACUENCA(Estudiante)',3,NULL,NULL),</v>
      </c>
    </row>
    <row r="4754" spans="1:5" x14ac:dyDescent="0.25">
      <c r="A4754" t="s">
        <v>4446</v>
      </c>
      <c r="B4754" t="s">
        <v>493</v>
      </c>
      <c r="C4754">
        <v>77679747</v>
      </c>
      <c r="D4754" t="s">
        <v>96</v>
      </c>
      <c r="E4754" t="str">
        <f t="shared" si="74"/>
        <v>(NULL,'591','77679747','FLAVIA ALEJANDRAORTEGA(Estudiante)',3,NULL,NULL),</v>
      </c>
    </row>
    <row r="4755" spans="1:5" x14ac:dyDescent="0.25">
      <c r="A4755" t="s">
        <v>4428</v>
      </c>
      <c r="B4755" t="s">
        <v>2259</v>
      </c>
      <c r="C4755">
        <v>70811746</v>
      </c>
      <c r="D4755" t="s">
        <v>315</v>
      </c>
      <c r="E4755" t="str">
        <f t="shared" si="74"/>
        <v>(NULL,'591','70811746','CAMILA NICOLEZENTENO(Del estudiante)',3,NULL,NULL),</v>
      </c>
    </row>
    <row r="4756" spans="1:5" x14ac:dyDescent="0.25">
      <c r="A4756" t="s">
        <v>2168</v>
      </c>
      <c r="B4756" t="s">
        <v>4447</v>
      </c>
      <c r="C4756">
        <v>73185346</v>
      </c>
      <c r="D4756" t="s">
        <v>96</v>
      </c>
      <c r="E4756" t="str">
        <f t="shared" si="74"/>
        <v>(NULL,'591','73185346','LUIS DAVIDSEMLER(Estudiante)',3,NULL,NULL),</v>
      </c>
    </row>
    <row r="4757" spans="1:5" x14ac:dyDescent="0.25">
      <c r="A4757" t="s">
        <v>4448</v>
      </c>
      <c r="B4757" t="s">
        <v>178</v>
      </c>
      <c r="C4757">
        <v>79033523</v>
      </c>
      <c r="D4757" t="s">
        <v>96</v>
      </c>
      <c r="E4757" t="str">
        <f t="shared" si="74"/>
        <v>(NULL,'591','79033523','DAFNEDIAZ(Estudiante)',3,NULL,NULL),</v>
      </c>
    </row>
    <row r="4758" spans="1:5" x14ac:dyDescent="0.25">
      <c r="A4758" t="s">
        <v>4449</v>
      </c>
      <c r="B4758" t="s">
        <v>4450</v>
      </c>
      <c r="C4758">
        <v>1234568</v>
      </c>
      <c r="D4758" t="s">
        <v>96</v>
      </c>
      <c r="E4758" t="str">
        <f t="shared" si="74"/>
        <v>(NULL,'591','1234568','KAREN ROSSYESQUIA (Estudiante)',3,NULL,NULL),</v>
      </c>
    </row>
    <row r="4759" spans="1:5" x14ac:dyDescent="0.25">
      <c r="A4759" t="s">
        <v>757</v>
      </c>
      <c r="B4759" t="s">
        <v>3198</v>
      </c>
      <c r="C4759">
        <v>76029309</v>
      </c>
      <c r="D4759" t="s">
        <v>96</v>
      </c>
      <c r="E4759" t="str">
        <f t="shared" si="74"/>
        <v>(NULL,'591','76029309','CAMILAALMENDRAS(Estudiante)',3,NULL,NULL),</v>
      </c>
    </row>
    <row r="4760" spans="1:5" x14ac:dyDescent="0.25">
      <c r="A4760" t="s">
        <v>1351</v>
      </c>
      <c r="B4760" t="s">
        <v>4451</v>
      </c>
      <c r="C4760">
        <v>68865281</v>
      </c>
      <c r="D4760" t="s">
        <v>96</v>
      </c>
      <c r="E4760" t="str">
        <f t="shared" si="74"/>
        <v>(NULL,'591','68865281','JESSICAMENDIETA(Estudiante)',3,NULL,NULL),</v>
      </c>
    </row>
    <row r="4761" spans="1:5" x14ac:dyDescent="0.25">
      <c r="A4761" t="s">
        <v>4452</v>
      </c>
      <c r="B4761" t="s">
        <v>4453</v>
      </c>
      <c r="C4761">
        <v>78517427</v>
      </c>
      <c r="D4761" t="s">
        <v>96</v>
      </c>
      <c r="E4761" t="str">
        <f t="shared" si="74"/>
        <v>(NULL,'591','78517427','juliana cardona(Estudiante)',3,NULL,NULL),</v>
      </c>
    </row>
    <row r="4762" spans="1:5" x14ac:dyDescent="0.25">
      <c r="A4762" t="s">
        <v>4454</v>
      </c>
      <c r="B4762" t="s">
        <v>407</v>
      </c>
      <c r="C4762">
        <v>71066201</v>
      </c>
      <c r="D4762" t="s">
        <v>96</v>
      </c>
      <c r="E4762" t="str">
        <f t="shared" si="74"/>
        <v>(NULL,'591','71066201','ABIGAIL ADRIANAOROZCO(Estudiante)',3,NULL,NULL),</v>
      </c>
    </row>
    <row r="4763" spans="1:5" x14ac:dyDescent="0.25">
      <c r="A4763" t="s">
        <v>4455</v>
      </c>
      <c r="B4763" t="s">
        <v>4456</v>
      </c>
      <c r="C4763">
        <v>76325470</v>
      </c>
      <c r="D4763" t="s">
        <v>96</v>
      </c>
      <c r="E4763" t="str">
        <f t="shared" si="74"/>
        <v>(NULL,'591','76325470','EMMANUEL DOUGLAS NOUMSSI(Estudiante)',3,NULL,NULL),</v>
      </c>
    </row>
    <row r="4764" spans="1:5" x14ac:dyDescent="0.25">
      <c r="A4764" t="s">
        <v>577</v>
      </c>
      <c r="B4764" t="s">
        <v>1974</v>
      </c>
      <c r="C4764">
        <v>70982693</v>
      </c>
      <c r="D4764" t="s">
        <v>96</v>
      </c>
      <c r="E4764" t="str">
        <f t="shared" si="74"/>
        <v>(NULL,'591','70982693','VICTOR HUGOTARQUI(Estudiante)',3,NULL,NULL),</v>
      </c>
    </row>
    <row r="4765" spans="1:5" x14ac:dyDescent="0.25">
      <c r="A4765" t="s">
        <v>4457</v>
      </c>
      <c r="B4765" t="s">
        <v>368</v>
      </c>
      <c r="C4765">
        <v>76322152</v>
      </c>
      <c r="D4765" t="s">
        <v>96</v>
      </c>
      <c r="E4765" t="str">
        <f t="shared" si="74"/>
        <v>(NULL,'591','76322152','LUAR MATIASBERDEJA(Estudiante)',3,NULL,NULL),</v>
      </c>
    </row>
    <row r="4766" spans="1:5" x14ac:dyDescent="0.25">
      <c r="A4766" t="s">
        <v>4458</v>
      </c>
      <c r="B4766" t="s">
        <v>1754</v>
      </c>
      <c r="C4766">
        <v>71874802</v>
      </c>
      <c r="D4766" t="s">
        <v>96</v>
      </c>
      <c r="E4766" t="str">
        <f t="shared" si="74"/>
        <v>(NULL,'591','71874802','WILMAVELASQUEZ(Estudiante)',3,NULL,NULL),</v>
      </c>
    </row>
    <row r="4767" spans="1:5" x14ac:dyDescent="0.25">
      <c r="A4767" t="s">
        <v>4459</v>
      </c>
      <c r="B4767" t="s">
        <v>247</v>
      </c>
      <c r="C4767">
        <v>79469369</v>
      </c>
      <c r="D4767" t="s">
        <v>96</v>
      </c>
      <c r="E4767" t="str">
        <f t="shared" si="74"/>
        <v>(NULL,'591','79469369','NATALIA STEFANYHURTADO(Estudiante)',3,NULL,NULL),</v>
      </c>
    </row>
    <row r="4768" spans="1:5" x14ac:dyDescent="0.25">
      <c r="A4768" t="s">
        <v>4460</v>
      </c>
      <c r="B4768" t="s">
        <v>4461</v>
      </c>
      <c r="C4768">
        <v>76071771</v>
      </c>
      <c r="D4768" t="s">
        <v>96</v>
      </c>
      <c r="E4768" t="str">
        <f t="shared" si="74"/>
        <v>(NULL,'591','76071771','NOMI MAGDIEL QUEZADA(Estudiante)',3,NULL,NULL),</v>
      </c>
    </row>
    <row r="4769" spans="1:5" x14ac:dyDescent="0.25">
      <c r="A4769" t="s">
        <v>2755</v>
      </c>
      <c r="B4769" t="s">
        <v>3198</v>
      </c>
      <c r="C4769">
        <v>76029309</v>
      </c>
      <c r="D4769" t="s">
        <v>96</v>
      </c>
      <c r="E4769" t="str">
        <f t="shared" si="74"/>
        <v>(NULL,'591','76029309','EMILYALMENDRAS(Estudiante)',3,NULL,NULL),</v>
      </c>
    </row>
    <row r="4770" spans="1:5" x14ac:dyDescent="0.25">
      <c r="A4770" t="s">
        <v>4462</v>
      </c>
      <c r="B4770" t="s">
        <v>2056</v>
      </c>
      <c r="C4770">
        <v>62123783</v>
      </c>
      <c r="D4770" t="s">
        <v>96</v>
      </c>
      <c r="E4770" t="str">
        <f t="shared" si="74"/>
        <v>(NULL,'591','62123783','YERKO EMMANUELGUACHUMANCA(Estudiante)',3,NULL,NULL),</v>
      </c>
    </row>
    <row r="4771" spans="1:5" x14ac:dyDescent="0.25">
      <c r="A4771" t="s">
        <v>2811</v>
      </c>
      <c r="B4771" t="s">
        <v>2175</v>
      </c>
      <c r="C4771">
        <v>78553950</v>
      </c>
      <c r="D4771" t="s">
        <v>96</v>
      </c>
      <c r="E4771" t="str">
        <f t="shared" si="74"/>
        <v>(NULL,'591','78553950','DAYANA ARACELYMURILLO(Estudiante)',3,NULL,NULL),</v>
      </c>
    </row>
    <row r="4772" spans="1:5" x14ac:dyDescent="0.25">
      <c r="A4772" t="s">
        <v>4463</v>
      </c>
      <c r="B4772" t="s">
        <v>4464</v>
      </c>
      <c r="C4772">
        <v>76691688</v>
      </c>
      <c r="D4772" t="s">
        <v>96</v>
      </c>
      <c r="E4772" t="str">
        <f t="shared" si="74"/>
        <v>(NULL,'591','76691688','LADY BETSABEHERAZO(Estudiante)',3,NULL,NULL),</v>
      </c>
    </row>
    <row r="4773" spans="1:5" x14ac:dyDescent="0.25">
      <c r="A4773" t="s">
        <v>4465</v>
      </c>
      <c r="B4773" t="s">
        <v>3606</v>
      </c>
      <c r="C4773">
        <v>70289721</v>
      </c>
      <c r="D4773" t="s">
        <v>96</v>
      </c>
      <c r="E4773" t="str">
        <f t="shared" si="74"/>
        <v>(NULL,'591','70289721','ELISABELEGUIVAR(Estudiante)',3,NULL,NULL),</v>
      </c>
    </row>
    <row r="4774" spans="1:5" x14ac:dyDescent="0.25">
      <c r="A4774" t="s">
        <v>4466</v>
      </c>
      <c r="B4774" t="s">
        <v>305</v>
      </c>
      <c r="C4774">
        <v>60909461</v>
      </c>
      <c r="D4774" t="s">
        <v>96</v>
      </c>
      <c r="E4774" t="str">
        <f t="shared" si="74"/>
        <v>(NULL,'591','60909461','BRISMAJUSTINIANO(Estudiante)',3,NULL,NULL),</v>
      </c>
    </row>
    <row r="4775" spans="1:5" x14ac:dyDescent="0.25">
      <c r="A4775" t="s">
        <v>4467</v>
      </c>
      <c r="B4775" t="s">
        <v>1202</v>
      </c>
      <c r="C4775">
        <v>76082187</v>
      </c>
      <c r="D4775" t="s">
        <v>96</v>
      </c>
      <c r="E4775" t="str">
        <f t="shared" si="74"/>
        <v>(NULL,'591','76082187','ADDYMONTENEGRO(Estudiante)',3,NULL,NULL),</v>
      </c>
    </row>
    <row r="4776" spans="1:5" x14ac:dyDescent="0.25">
      <c r="A4776" t="s">
        <v>4468</v>
      </c>
      <c r="B4776" t="s">
        <v>1497</v>
      </c>
      <c r="C4776">
        <v>71337437</v>
      </c>
      <c r="D4776" t="s">
        <v>96</v>
      </c>
      <c r="E4776" t="str">
        <f t="shared" si="74"/>
        <v>(NULL,'591','71337437','HEIDI YANELLALBA(Estudiante)',3,NULL,NULL),</v>
      </c>
    </row>
    <row r="4777" spans="1:5" x14ac:dyDescent="0.25">
      <c r="A4777" t="s">
        <v>2598</v>
      </c>
      <c r="B4777" t="s">
        <v>702</v>
      </c>
      <c r="C4777">
        <v>77823143</v>
      </c>
      <c r="D4777" t="s">
        <v>96</v>
      </c>
      <c r="E4777" t="str">
        <f t="shared" si="74"/>
        <v>(NULL,'591','77823143','SILVIAVARGAS (Estudiante)',3,NULL,NULL),</v>
      </c>
    </row>
    <row r="4778" spans="1:5" x14ac:dyDescent="0.25">
      <c r="A4778" t="s">
        <v>3005</v>
      </c>
      <c r="B4778" t="s">
        <v>3082</v>
      </c>
      <c r="C4778">
        <v>73692471</v>
      </c>
      <c r="D4778" t="s">
        <v>96</v>
      </c>
      <c r="E4778" t="str">
        <f t="shared" si="74"/>
        <v>(NULL,'591','73692471','DILANVIRUEZ(Estudiante)',3,NULL,NULL),</v>
      </c>
    </row>
    <row r="4779" spans="1:5" x14ac:dyDescent="0.25">
      <c r="A4779" t="s">
        <v>4469</v>
      </c>
      <c r="B4779" t="s">
        <v>4470</v>
      </c>
      <c r="C4779">
        <v>7586652</v>
      </c>
      <c r="D4779" t="s">
        <v>96</v>
      </c>
      <c r="E4779" t="str">
        <f t="shared" si="74"/>
        <v>(NULL,'591','7586652','ANJHELOTABORGA(Estudiante)',3,NULL,NULL),</v>
      </c>
    </row>
    <row r="4780" spans="1:5" x14ac:dyDescent="0.25">
      <c r="A4780" t="s">
        <v>1219</v>
      </c>
      <c r="B4780" t="s">
        <v>202</v>
      </c>
      <c r="C4780">
        <v>69282896</v>
      </c>
      <c r="D4780" t="s">
        <v>96</v>
      </c>
      <c r="E4780" t="str">
        <f t="shared" si="74"/>
        <v>(NULL,'591','69282896','MATIASCESPEDES(Estudiante)',3,NULL,NULL),</v>
      </c>
    </row>
    <row r="4781" spans="1:5" x14ac:dyDescent="0.25">
      <c r="A4781" t="s">
        <v>1219</v>
      </c>
      <c r="B4781" t="s">
        <v>202</v>
      </c>
      <c r="C4781">
        <v>69282896</v>
      </c>
      <c r="D4781" t="s">
        <v>96</v>
      </c>
      <c r="E4781" t="str">
        <f t="shared" si="74"/>
        <v>(NULL,'591','69282896','MATIASCESPEDES(Estudiante)',3,NULL,NULL),</v>
      </c>
    </row>
    <row r="4782" spans="1:5" x14ac:dyDescent="0.25">
      <c r="A4782" t="s">
        <v>4222</v>
      </c>
      <c r="B4782" t="s">
        <v>4471</v>
      </c>
      <c r="C4782">
        <v>73198617</v>
      </c>
      <c r="D4782" t="s">
        <v>96</v>
      </c>
      <c r="E4782" t="str">
        <f t="shared" si="74"/>
        <v>(NULL,'591','73198617','SOFIABORDA(Estudiante)',3,NULL,NULL),</v>
      </c>
    </row>
    <row r="4783" spans="1:5" x14ac:dyDescent="0.25">
      <c r="A4783" t="s">
        <v>2576</v>
      </c>
      <c r="B4783" t="s">
        <v>1502</v>
      </c>
      <c r="C4783">
        <v>73127919</v>
      </c>
      <c r="D4783" t="s">
        <v>96</v>
      </c>
      <c r="E4783" t="str">
        <f t="shared" si="74"/>
        <v>(NULL,'591','73127919','LUCASESCOBAR(Estudiante)',3,NULL,NULL),</v>
      </c>
    </row>
    <row r="4784" spans="1:5" x14ac:dyDescent="0.25">
      <c r="A4784" t="s">
        <v>492</v>
      </c>
      <c r="B4784" t="s">
        <v>4472</v>
      </c>
      <c r="C4784">
        <v>76692557</v>
      </c>
      <c r="D4784" t="s">
        <v>96</v>
      </c>
      <c r="E4784" t="str">
        <f t="shared" si="74"/>
        <v>(NULL,'591','76692557','KATHERINELIZARRAGA(Estudiante)',3,NULL,NULL),</v>
      </c>
    </row>
    <row r="4785" spans="1:5" x14ac:dyDescent="0.25">
      <c r="A4785" t="s">
        <v>3398</v>
      </c>
      <c r="B4785" t="s">
        <v>336</v>
      </c>
      <c r="C4785">
        <v>72677636</v>
      </c>
      <c r="D4785" t="s">
        <v>96</v>
      </c>
      <c r="E4785" t="str">
        <f t="shared" si="74"/>
        <v>(NULL,'591','72677636','GUIDOSOLIZ(Estudiante)',3,NULL,NULL),</v>
      </c>
    </row>
    <row r="4786" spans="1:5" x14ac:dyDescent="0.25">
      <c r="A4786" t="s">
        <v>3339</v>
      </c>
      <c r="B4786" t="s">
        <v>157</v>
      </c>
      <c r="C4786">
        <v>34788843</v>
      </c>
      <c r="D4786" t="s">
        <v>96</v>
      </c>
      <c r="E4786" t="str">
        <f t="shared" si="74"/>
        <v>(NULL,'591','34788843','VALENTINALOPEZ(Estudiante)',3,NULL,NULL),</v>
      </c>
    </row>
    <row r="4787" spans="1:5" x14ac:dyDescent="0.25">
      <c r="A4787" t="s">
        <v>4473</v>
      </c>
      <c r="B4787" t="s">
        <v>4294</v>
      </c>
      <c r="C4787">
        <v>71693952</v>
      </c>
      <c r="D4787" t="s">
        <v>96</v>
      </c>
      <c r="E4787" t="str">
        <f t="shared" si="74"/>
        <v>(NULL,'591','71693952','ANDERSON CALEBMAMNI(Estudiante)',3,NULL,NULL),</v>
      </c>
    </row>
    <row r="4788" spans="1:5" x14ac:dyDescent="0.25">
      <c r="A4788" t="s">
        <v>1247</v>
      </c>
      <c r="B4788" t="s">
        <v>968</v>
      </c>
      <c r="C4788">
        <v>79182232</v>
      </c>
      <c r="D4788" t="s">
        <v>96</v>
      </c>
      <c r="E4788" t="str">
        <f t="shared" si="74"/>
        <v>(NULL,'591','79182232','TAMARAJIMENEZ(Estudiante)',3,NULL,NULL),</v>
      </c>
    </row>
    <row r="4789" spans="1:5" x14ac:dyDescent="0.25">
      <c r="A4789" t="s">
        <v>353</v>
      </c>
      <c r="B4789" t="s">
        <v>437</v>
      </c>
      <c r="C4789">
        <v>76636160</v>
      </c>
      <c r="D4789" t="s">
        <v>96</v>
      </c>
      <c r="E4789" t="str">
        <f t="shared" si="74"/>
        <v>(NULL,'591','76636160','FERNANDACAMACHO(Estudiante)',3,NULL,NULL),</v>
      </c>
    </row>
    <row r="4790" spans="1:5" x14ac:dyDescent="0.25">
      <c r="A4790" t="s">
        <v>4474</v>
      </c>
      <c r="B4790" t="s">
        <v>533</v>
      </c>
      <c r="C4790">
        <v>69025406</v>
      </c>
      <c r="D4790" t="s">
        <v>96</v>
      </c>
      <c r="E4790" t="str">
        <f t="shared" si="74"/>
        <v>(NULL,'591','69025406','CELSO ANDRESMONTAÃƒâ€˜O(Estudiante)',3,NULL,NULL),</v>
      </c>
    </row>
    <row r="4791" spans="1:5" x14ac:dyDescent="0.25">
      <c r="A4791" t="s">
        <v>4475</v>
      </c>
      <c r="B4791" t="s">
        <v>64</v>
      </c>
      <c r="C4791">
        <v>77697663</v>
      </c>
      <c r="D4791" t="s">
        <v>96</v>
      </c>
      <c r="E4791" t="str">
        <f t="shared" si="74"/>
        <v>(NULL,'591','77697663','ADELASANCHEZ(Estudiante)',3,NULL,NULL),</v>
      </c>
    </row>
    <row r="4792" spans="1:5" x14ac:dyDescent="0.25">
      <c r="A4792" t="s">
        <v>4476</v>
      </c>
      <c r="B4792" t="s">
        <v>182</v>
      </c>
      <c r="C4792">
        <v>65939413</v>
      </c>
      <c r="D4792" t="s">
        <v>96</v>
      </c>
      <c r="E4792" t="str">
        <f t="shared" si="74"/>
        <v>(NULL,'591','65939413','EMILY ASHLEYRODRIGUEZ(Estudiante)',3,NULL,NULL),</v>
      </c>
    </row>
    <row r="4793" spans="1:5" x14ac:dyDescent="0.25">
      <c r="A4793" t="s">
        <v>4477</v>
      </c>
      <c r="B4793" t="s">
        <v>902</v>
      </c>
      <c r="C4793">
        <v>12345678</v>
      </c>
      <c r="D4793" t="s">
        <v>96</v>
      </c>
      <c r="E4793" t="str">
        <f t="shared" si="74"/>
        <v>(NULL,'591','12345678','VICTOR OSVALDOVACA(Estudiante)',3,NULL,NULL),</v>
      </c>
    </row>
    <row r="4794" spans="1:5" x14ac:dyDescent="0.25">
      <c r="A4794" t="s">
        <v>158</v>
      </c>
      <c r="B4794" t="s">
        <v>157</v>
      </c>
      <c r="C4794">
        <v>12345678</v>
      </c>
      <c r="D4794" t="s">
        <v>96</v>
      </c>
      <c r="E4794" t="str">
        <f t="shared" si="74"/>
        <v>(NULL,'591','12345678','FABIANALOPEZ(Estudiante)',3,NULL,NULL),</v>
      </c>
    </row>
    <row r="4795" spans="1:5" x14ac:dyDescent="0.25">
      <c r="A4795" t="s">
        <v>668</v>
      </c>
      <c r="B4795" t="s">
        <v>4478</v>
      </c>
      <c r="C4795">
        <v>123456</v>
      </c>
      <c r="D4795" t="s">
        <v>96</v>
      </c>
      <c r="E4795" t="str">
        <f t="shared" si="74"/>
        <v>(NULL,'591','123456','EVAMADAY(Estudiante)',3,NULL,NULL),</v>
      </c>
    </row>
    <row r="4796" spans="1:5" x14ac:dyDescent="0.25">
      <c r="A4796" t="s">
        <v>4479</v>
      </c>
      <c r="B4796" t="s">
        <v>4480</v>
      </c>
      <c r="C4796">
        <v>123456</v>
      </c>
      <c r="D4796" t="s">
        <v>96</v>
      </c>
      <c r="E4796" t="str">
        <f t="shared" si="74"/>
        <v>(NULL,'591','123456','KEILA JADEMANJARES(Estudiante)',3,NULL,NULL),</v>
      </c>
    </row>
    <row r="4797" spans="1:5" x14ac:dyDescent="0.25">
      <c r="A4797" t="s">
        <v>4481</v>
      </c>
      <c r="B4797" t="s">
        <v>1390</v>
      </c>
      <c r="C4797">
        <v>123456</v>
      </c>
      <c r="D4797" t="s">
        <v>96</v>
      </c>
      <c r="E4797" t="str">
        <f t="shared" si="74"/>
        <v>(NULL,'591','123456','CAMILA ANDREAGUASASE(Estudiante)',3,NULL,NULL),</v>
      </c>
    </row>
    <row r="4798" spans="1:5" x14ac:dyDescent="0.25">
      <c r="A4798" t="s">
        <v>1045</v>
      </c>
      <c r="B4798" t="s">
        <v>3076</v>
      </c>
      <c r="C4798">
        <v>63581066</v>
      </c>
      <c r="D4798" t="s">
        <v>96</v>
      </c>
      <c r="E4798" t="str">
        <f t="shared" si="74"/>
        <v>(NULL,'591','63581066','FERNANDOMAYDANA(Estudiante)',3,NULL,NULL),</v>
      </c>
    </row>
    <row r="4799" spans="1:5" x14ac:dyDescent="0.25">
      <c r="A4799" t="s">
        <v>362</v>
      </c>
      <c r="B4799" t="s">
        <v>241</v>
      </c>
      <c r="C4799">
        <v>75077633</v>
      </c>
      <c r="D4799" t="s">
        <v>96</v>
      </c>
      <c r="E4799" t="str">
        <f t="shared" si="74"/>
        <v>(NULL,'591','75077633','MARCO ANTONIOFERNANDEZ(Estudiante)',3,NULL,NULL),</v>
      </c>
    </row>
    <row r="4800" spans="1:5" x14ac:dyDescent="0.25">
      <c r="A4800" t="s">
        <v>4482</v>
      </c>
      <c r="B4800" t="s">
        <v>1482</v>
      </c>
      <c r="C4800">
        <v>123456</v>
      </c>
      <c r="D4800" t="s">
        <v>96</v>
      </c>
      <c r="E4800" t="str">
        <f t="shared" si="74"/>
        <v>(NULL,'591','123456','LUKAS SAIDESPINOZA(Estudiante)',3,NULL,NULL),</v>
      </c>
    </row>
    <row r="4801" spans="1:5" x14ac:dyDescent="0.25">
      <c r="A4801" t="s">
        <v>4483</v>
      </c>
      <c r="B4801" t="s">
        <v>131</v>
      </c>
      <c r="C4801">
        <v>123456</v>
      </c>
      <c r="D4801" t="s">
        <v>96</v>
      </c>
      <c r="E4801" t="str">
        <f t="shared" si="74"/>
        <v>(NULL,'591','123456','IRACEMAFLORES(Estudiante)',3,NULL,NULL),</v>
      </c>
    </row>
    <row r="4802" spans="1:5" x14ac:dyDescent="0.25">
      <c r="A4802" t="s">
        <v>4484</v>
      </c>
      <c r="B4802" t="s">
        <v>105</v>
      </c>
      <c r="C4802">
        <v>77331859</v>
      </c>
      <c r="D4802" t="s">
        <v>96</v>
      </c>
      <c r="E4802" t="str">
        <f t="shared" si="74"/>
        <v>(NULL,'591','77331859','JHOAN FERNANDOMORENO(Estudiante)',3,NULL,NULL),</v>
      </c>
    </row>
    <row r="4803" spans="1:5" x14ac:dyDescent="0.25">
      <c r="A4803" t="s">
        <v>4485</v>
      </c>
      <c r="B4803" t="s">
        <v>243</v>
      </c>
      <c r="C4803">
        <v>76023169</v>
      </c>
      <c r="D4803" t="s">
        <v>96</v>
      </c>
      <c r="E4803" t="str">
        <f t="shared" ref="E4803:E4866" si="75">CONCATENATE("(","NULL,","'591','",C4803,"',","'",CONCATENATE(A4803,B4803,"(",D4803,")',"),"3,","NULL,NULL),")</f>
        <v>(NULL,'591','76023169','YOLY ARIANEROCHA(Estudiante)',3,NULL,NULL),</v>
      </c>
    </row>
    <row r="4804" spans="1:5" x14ac:dyDescent="0.25">
      <c r="A4804" t="s">
        <v>4486</v>
      </c>
      <c r="B4804" t="s">
        <v>818</v>
      </c>
      <c r="C4804">
        <v>73690252</v>
      </c>
      <c r="D4804" t="s">
        <v>96</v>
      </c>
      <c r="E4804" t="str">
        <f t="shared" si="75"/>
        <v>(NULL,'591','73690252','DENNIS EDUARDOSEGOVIA(Estudiante)',3,NULL,NULL),</v>
      </c>
    </row>
    <row r="4805" spans="1:5" x14ac:dyDescent="0.25">
      <c r="A4805" t="s">
        <v>4487</v>
      </c>
      <c r="B4805" t="s">
        <v>511</v>
      </c>
      <c r="C4805">
        <v>72108406</v>
      </c>
      <c r="D4805" t="s">
        <v>96</v>
      </c>
      <c r="E4805" t="str">
        <f t="shared" si="75"/>
        <v>(NULL,'591','72108406','NELSY JUDIHTRICALDEZ(Estudiante)',3,NULL,NULL),</v>
      </c>
    </row>
    <row r="4806" spans="1:5" x14ac:dyDescent="0.25">
      <c r="A4806" t="s">
        <v>4488</v>
      </c>
      <c r="B4806" t="s">
        <v>472</v>
      </c>
      <c r="C4806">
        <v>33902518</v>
      </c>
      <c r="D4806" t="s">
        <v>96</v>
      </c>
      <c r="E4806" t="str">
        <f t="shared" si="75"/>
        <v>(NULL,'591','33902518','JOSE JHOELQUISBERT(Estudiante)',3,NULL,NULL),</v>
      </c>
    </row>
    <row r="4807" spans="1:5" x14ac:dyDescent="0.25">
      <c r="A4807" t="s">
        <v>4489</v>
      </c>
      <c r="B4807" t="s">
        <v>1434</v>
      </c>
      <c r="C4807">
        <v>62077335</v>
      </c>
      <c r="D4807" t="s">
        <v>96</v>
      </c>
      <c r="E4807" t="str">
        <f t="shared" si="75"/>
        <v>(NULL,'591','62077335','HEYDY ELENAMONTERO(Estudiante)',3,NULL,NULL),</v>
      </c>
    </row>
    <row r="4808" spans="1:5" x14ac:dyDescent="0.25">
      <c r="A4808" t="s">
        <v>4490</v>
      </c>
      <c r="B4808" t="s">
        <v>1625</v>
      </c>
      <c r="C4808">
        <v>78876649</v>
      </c>
      <c r="D4808" t="s">
        <v>96</v>
      </c>
      <c r="E4808" t="str">
        <f t="shared" si="75"/>
        <v>(NULL,'591','78876649','ELIAS DAVIDENCINAS(Estudiante)',3,NULL,NULL),</v>
      </c>
    </row>
    <row r="4809" spans="1:5" x14ac:dyDescent="0.25">
      <c r="A4809" t="s">
        <v>4491</v>
      </c>
      <c r="B4809" t="s">
        <v>602</v>
      </c>
      <c r="C4809">
        <v>75003391</v>
      </c>
      <c r="D4809" t="s">
        <v>96</v>
      </c>
      <c r="E4809" t="str">
        <f t="shared" si="75"/>
        <v>(NULL,'591','75003391','WILLAN BRANDONGUZMAN(Estudiante)',3,NULL,NULL),</v>
      </c>
    </row>
    <row r="4810" spans="1:5" x14ac:dyDescent="0.25">
      <c r="A4810" t="s">
        <v>1387</v>
      </c>
      <c r="B4810" t="s">
        <v>1626</v>
      </c>
      <c r="C4810">
        <v>70839455</v>
      </c>
      <c r="D4810" t="s">
        <v>96</v>
      </c>
      <c r="E4810" t="str">
        <f t="shared" si="75"/>
        <v>(NULL,'591','70839455','SAMUELHEREDIA(Estudiante)',3,NULL,NULL),</v>
      </c>
    </row>
    <row r="4811" spans="1:5" x14ac:dyDescent="0.25">
      <c r="A4811" t="s">
        <v>4492</v>
      </c>
      <c r="B4811" t="s">
        <v>16</v>
      </c>
      <c r="C4811">
        <v>75583018</v>
      </c>
      <c r="D4811" t="s">
        <v>96</v>
      </c>
      <c r="E4811" t="str">
        <f t="shared" si="75"/>
        <v>(NULL,'591','75583018','BRAYAN MARIOCHAMBI(Estudiante)',3,NULL,NULL),</v>
      </c>
    </row>
    <row r="4812" spans="1:5" x14ac:dyDescent="0.25">
      <c r="A4812" t="s">
        <v>4493</v>
      </c>
      <c r="B4812" t="s">
        <v>2518</v>
      </c>
      <c r="C4812">
        <v>69237121</v>
      </c>
      <c r="D4812" t="s">
        <v>96</v>
      </c>
      <c r="E4812" t="str">
        <f t="shared" si="75"/>
        <v>(NULL,'591','69237121','LUZ TATIANALOBO(Estudiante)',3,NULL,NULL),</v>
      </c>
    </row>
    <row r="4813" spans="1:5" x14ac:dyDescent="0.25">
      <c r="A4813" t="s">
        <v>4494</v>
      </c>
      <c r="B4813" t="s">
        <v>427</v>
      </c>
      <c r="C4813">
        <v>77619247</v>
      </c>
      <c r="D4813" t="s">
        <v>96</v>
      </c>
      <c r="E4813" t="str">
        <f t="shared" si="75"/>
        <v>(NULL,'591','77619247','MELODY DANIELAGARCIA(Estudiante)',3,NULL,NULL),</v>
      </c>
    </row>
    <row r="4814" spans="1:5" x14ac:dyDescent="0.25">
      <c r="A4814" t="s">
        <v>4495</v>
      </c>
      <c r="B4814" t="s">
        <v>2437</v>
      </c>
      <c r="C4814">
        <v>75670860</v>
      </c>
      <c r="D4814" t="s">
        <v>96</v>
      </c>
      <c r="E4814" t="str">
        <f t="shared" si="75"/>
        <v>(NULL,'591','75670860','RUTH CAMILABLANCO(Estudiante)',3,NULL,NULL),</v>
      </c>
    </row>
    <row r="4815" spans="1:5" x14ac:dyDescent="0.25">
      <c r="A4815" t="s">
        <v>857</v>
      </c>
      <c r="B4815" t="s">
        <v>2437</v>
      </c>
      <c r="C4815">
        <v>77691466</v>
      </c>
      <c r="D4815" t="s">
        <v>96</v>
      </c>
      <c r="E4815" t="str">
        <f t="shared" si="75"/>
        <v>(NULL,'591','77691466','RICARDOBLANCO(Estudiante)',3,NULL,NULL),</v>
      </c>
    </row>
    <row r="4816" spans="1:5" x14ac:dyDescent="0.25">
      <c r="A4816" t="s">
        <v>4496</v>
      </c>
      <c r="B4816" t="s">
        <v>1363</v>
      </c>
      <c r="C4816">
        <v>72629036</v>
      </c>
      <c r="D4816" t="s">
        <v>96</v>
      </c>
      <c r="E4816" t="str">
        <f t="shared" si="75"/>
        <v>(NULL,'591','72629036','ALAN RODRIGOSAHONERO(Estudiante)',3,NULL,NULL),</v>
      </c>
    </row>
    <row r="4817" spans="1:5" x14ac:dyDescent="0.25">
      <c r="A4817" t="s">
        <v>4497</v>
      </c>
      <c r="B4817" t="s">
        <v>1380</v>
      </c>
      <c r="C4817">
        <v>75574571</v>
      </c>
      <c r="D4817" t="s">
        <v>96</v>
      </c>
      <c r="E4817" t="str">
        <f t="shared" si="75"/>
        <v>(NULL,'591','75574571','SARACORTEZ(Estudiante)',3,NULL,NULL),</v>
      </c>
    </row>
    <row r="4818" spans="1:5" x14ac:dyDescent="0.25">
      <c r="A4818" t="s">
        <v>4489</v>
      </c>
      <c r="B4818" t="s">
        <v>1434</v>
      </c>
      <c r="C4818">
        <v>62077335</v>
      </c>
      <c r="D4818" t="s">
        <v>315</v>
      </c>
      <c r="E4818" t="str">
        <f t="shared" si="75"/>
        <v>(NULL,'591','62077335','HEYDY ELENAMONTERO(Del estudiante)',3,NULL,NULL),</v>
      </c>
    </row>
    <row r="4819" spans="1:5" x14ac:dyDescent="0.25">
      <c r="A4819" t="s">
        <v>4498</v>
      </c>
      <c r="B4819" t="s">
        <v>45</v>
      </c>
      <c r="C4819">
        <v>67883462</v>
      </c>
      <c r="D4819" t="s">
        <v>96</v>
      </c>
      <c r="E4819" t="str">
        <f t="shared" si="75"/>
        <v>(NULL,'591','67883462','WILFREDO OCTAVIOPEREZ(Estudiante)',3,NULL,NULL),</v>
      </c>
    </row>
    <row r="4820" spans="1:5" x14ac:dyDescent="0.25">
      <c r="A4820" t="s">
        <v>4499</v>
      </c>
      <c r="B4820" t="s">
        <v>2435</v>
      </c>
      <c r="C4820">
        <v>72151206</v>
      </c>
      <c r="D4820" t="s">
        <v>96</v>
      </c>
      <c r="E4820" t="str">
        <f t="shared" si="75"/>
        <v>(NULL,'591','72151206','MIKAELATERRAZAS(Estudiante)',3,NULL,NULL),</v>
      </c>
    </row>
    <row r="4821" spans="1:5" x14ac:dyDescent="0.25">
      <c r="A4821" t="s">
        <v>1682</v>
      </c>
      <c r="B4821" t="s">
        <v>437</v>
      </c>
      <c r="C4821">
        <v>60893055</v>
      </c>
      <c r="D4821" t="s">
        <v>96</v>
      </c>
      <c r="E4821" t="str">
        <f t="shared" si="75"/>
        <v>(NULL,'591','60893055','MARIA RENE CAMACHO(Estudiante)',3,NULL,NULL),</v>
      </c>
    </row>
    <row r="4822" spans="1:5" x14ac:dyDescent="0.25">
      <c r="A4822" t="s">
        <v>353</v>
      </c>
      <c r="B4822" t="s">
        <v>78</v>
      </c>
      <c r="C4822">
        <v>123456</v>
      </c>
      <c r="D4822" t="s">
        <v>96</v>
      </c>
      <c r="E4822" t="str">
        <f t="shared" si="75"/>
        <v>(NULL,'591','123456','FERNANDAROJAS(Estudiante)',3,NULL,NULL),</v>
      </c>
    </row>
    <row r="4823" spans="1:5" x14ac:dyDescent="0.25">
      <c r="A4823" t="s">
        <v>4500</v>
      </c>
      <c r="B4823" t="s">
        <v>1374</v>
      </c>
      <c r="C4823">
        <v>70882937</v>
      </c>
      <c r="D4823" t="s">
        <v>96</v>
      </c>
      <c r="E4823" t="str">
        <f t="shared" si="75"/>
        <v>(NULL,'591','70882937','SEBASTIAN ALEJANDROCALLISAYA(Estudiante)',3,NULL,NULL),</v>
      </c>
    </row>
    <row r="4824" spans="1:5" x14ac:dyDescent="0.25">
      <c r="A4824" t="s">
        <v>1682</v>
      </c>
      <c r="B4824" t="s">
        <v>437</v>
      </c>
      <c r="C4824">
        <v>60898055</v>
      </c>
      <c r="D4824" t="s">
        <v>315</v>
      </c>
      <c r="E4824" t="str">
        <f t="shared" si="75"/>
        <v>(NULL,'591','60898055','MARIA RENE CAMACHO(Del estudiante)',3,NULL,NULL),</v>
      </c>
    </row>
    <row r="4825" spans="1:5" x14ac:dyDescent="0.25">
      <c r="A4825" t="s">
        <v>4501</v>
      </c>
      <c r="B4825" t="s">
        <v>1482</v>
      </c>
      <c r="C4825">
        <v>75651263</v>
      </c>
      <c r="D4825" t="s">
        <v>96</v>
      </c>
      <c r="E4825" t="str">
        <f t="shared" si="75"/>
        <v>(NULL,'591','75651263','SCARLET ESPINOZA(Estudiante)',3,NULL,NULL),</v>
      </c>
    </row>
    <row r="4826" spans="1:5" x14ac:dyDescent="0.25">
      <c r="A4826" t="s">
        <v>4502</v>
      </c>
      <c r="B4826" t="s">
        <v>4503</v>
      </c>
      <c r="C4826">
        <v>12345678</v>
      </c>
      <c r="D4826" t="s">
        <v>96</v>
      </c>
      <c r="E4826" t="str">
        <f t="shared" si="75"/>
        <v>(NULL,'591','12345678','NICOLAS JAVIERCOSTAS (Estudiante)',3,NULL,NULL),</v>
      </c>
    </row>
    <row r="4827" spans="1:5" x14ac:dyDescent="0.25">
      <c r="A4827" t="s">
        <v>4431</v>
      </c>
      <c r="B4827" t="s">
        <v>2435</v>
      </c>
      <c r="C4827">
        <v>77407308</v>
      </c>
      <c r="D4827" t="s">
        <v>96</v>
      </c>
      <c r="E4827" t="str">
        <f t="shared" si="75"/>
        <v>(NULL,'591','77407308','MELIZATERRAZAS(Estudiante)',3,NULL,NULL),</v>
      </c>
    </row>
    <row r="4828" spans="1:5" x14ac:dyDescent="0.25">
      <c r="A4828" t="s">
        <v>4504</v>
      </c>
      <c r="B4828" t="s">
        <v>2574</v>
      </c>
      <c r="C4828">
        <v>68527150</v>
      </c>
      <c r="D4828" t="s">
        <v>96</v>
      </c>
      <c r="E4828" t="str">
        <f t="shared" si="75"/>
        <v>(NULL,'591','68527150','ALEJANDRA MARJORIECHINCHE(Estudiante)',3,NULL,NULL),</v>
      </c>
    </row>
    <row r="4829" spans="1:5" x14ac:dyDescent="0.25">
      <c r="A4829" t="s">
        <v>4505</v>
      </c>
      <c r="B4829" t="s">
        <v>2752</v>
      </c>
      <c r="C4829">
        <v>70916632</v>
      </c>
      <c r="D4829" t="s">
        <v>96</v>
      </c>
      <c r="E4829" t="str">
        <f t="shared" si="75"/>
        <v>(NULL,'591','70916632','JUAN ROMANVIVEROS(Estudiante)',3,NULL,NULL),</v>
      </c>
    </row>
    <row r="4830" spans="1:5" x14ac:dyDescent="0.25">
      <c r="A4830" t="s">
        <v>4506</v>
      </c>
      <c r="B4830" t="s">
        <v>968</v>
      </c>
      <c r="C4830">
        <v>73580518</v>
      </c>
      <c r="D4830" t="s">
        <v>96</v>
      </c>
      <c r="E4830" t="str">
        <f t="shared" si="75"/>
        <v>(NULL,'591','73580518','ELEUTERIOJIMENEZ(Estudiante)',3,NULL,NULL),</v>
      </c>
    </row>
    <row r="4831" spans="1:5" x14ac:dyDescent="0.25">
      <c r="A4831" t="s">
        <v>4507</v>
      </c>
      <c r="B4831" t="s">
        <v>202</v>
      </c>
      <c r="C4831">
        <v>76022858</v>
      </c>
      <c r="D4831" t="s">
        <v>96</v>
      </c>
      <c r="E4831" t="str">
        <f t="shared" si="75"/>
        <v>(NULL,'591','76022858','PERCY CESPEDES(Estudiante)',3,NULL,NULL),</v>
      </c>
    </row>
    <row r="4832" spans="1:5" x14ac:dyDescent="0.25">
      <c r="A4832" t="s">
        <v>4508</v>
      </c>
      <c r="B4832" t="s">
        <v>109</v>
      </c>
      <c r="C4832">
        <v>76621949</v>
      </c>
      <c r="D4832" t="s">
        <v>96</v>
      </c>
      <c r="E4832" t="str">
        <f t="shared" si="75"/>
        <v>(NULL,'591','76621949','EMERSON ADONYZEBALLOS(Estudiante)',3,NULL,NULL),</v>
      </c>
    </row>
    <row r="4833" spans="1:5" x14ac:dyDescent="0.25">
      <c r="A4833" t="s">
        <v>4509</v>
      </c>
      <c r="B4833" t="s">
        <v>4510</v>
      </c>
      <c r="C4833">
        <v>75076095</v>
      </c>
      <c r="D4833" t="s">
        <v>96</v>
      </c>
      <c r="E4833" t="str">
        <f t="shared" si="75"/>
        <v>(NULL,'591','75076095','YAMILAAIZA(Estudiante)',3,NULL,NULL),</v>
      </c>
    </row>
    <row r="4834" spans="1:5" x14ac:dyDescent="0.25">
      <c r="A4834" t="s">
        <v>3449</v>
      </c>
      <c r="B4834" t="s">
        <v>3051</v>
      </c>
      <c r="C4834">
        <v>75667972</v>
      </c>
      <c r="D4834" t="s">
        <v>96</v>
      </c>
      <c r="E4834" t="str">
        <f t="shared" si="75"/>
        <v>(NULL,'591','75667972','ROSAPEREIRA(Estudiante)',3,NULL,NULL),</v>
      </c>
    </row>
    <row r="4835" spans="1:5" x14ac:dyDescent="0.25">
      <c r="A4835" t="s">
        <v>4511</v>
      </c>
      <c r="B4835" t="s">
        <v>182</v>
      </c>
      <c r="C4835">
        <v>88543239</v>
      </c>
      <c r="D4835" t="s">
        <v>96</v>
      </c>
      <c r="E4835" t="str">
        <f t="shared" si="75"/>
        <v>(NULL,'591','88543239','NICOLAS DANTERODRIGUEZ(Estudiante)',3,NULL,NULL),</v>
      </c>
    </row>
    <row r="4836" spans="1:5" x14ac:dyDescent="0.25">
      <c r="A4836" t="s">
        <v>4512</v>
      </c>
      <c r="B4836" t="s">
        <v>692</v>
      </c>
      <c r="C4836">
        <v>75578868</v>
      </c>
      <c r="D4836" t="s">
        <v>96</v>
      </c>
      <c r="E4836" t="str">
        <f t="shared" si="75"/>
        <v>(NULL,'591','75578868','YARA LUCIANAARIAS(Estudiante)',3,NULL,NULL),</v>
      </c>
    </row>
    <row r="4837" spans="1:5" x14ac:dyDescent="0.25">
      <c r="A4837" t="s">
        <v>4513</v>
      </c>
      <c r="B4837" t="s">
        <v>4514</v>
      </c>
      <c r="C4837">
        <v>64475648</v>
      </c>
      <c r="D4837" t="s">
        <v>96</v>
      </c>
      <c r="E4837" t="str">
        <f t="shared" si="75"/>
        <v>(NULL,'591','64475648','samirasoleto(Estudiante)',3,NULL,NULL),</v>
      </c>
    </row>
    <row r="4838" spans="1:5" x14ac:dyDescent="0.25">
      <c r="A4838" t="s">
        <v>4515</v>
      </c>
      <c r="B4838" t="s">
        <v>157</v>
      </c>
      <c r="C4838">
        <v>123456</v>
      </c>
      <c r="D4838" t="s">
        <v>96</v>
      </c>
      <c r="E4838" t="str">
        <f t="shared" si="75"/>
        <v>(NULL,'591','123456','ARIANNELOPEZ(Estudiante)',3,NULL,NULL),</v>
      </c>
    </row>
    <row r="4839" spans="1:5" x14ac:dyDescent="0.25">
      <c r="A4839" t="s">
        <v>4516</v>
      </c>
      <c r="B4839" t="s">
        <v>659</v>
      </c>
      <c r="C4839">
        <v>68069458</v>
      </c>
      <c r="D4839" t="s">
        <v>96</v>
      </c>
      <c r="E4839" t="str">
        <f t="shared" si="75"/>
        <v>(NULL,'591','68069458','YARELYYUCRA(Estudiante)',3,NULL,NULL),</v>
      </c>
    </row>
    <row r="4840" spans="1:5" x14ac:dyDescent="0.25">
      <c r="A4840" t="s">
        <v>1310</v>
      </c>
      <c r="B4840" t="s">
        <v>55</v>
      </c>
      <c r="C4840">
        <v>65870414</v>
      </c>
      <c r="D4840" t="s">
        <v>96</v>
      </c>
      <c r="E4840" t="str">
        <f t="shared" si="75"/>
        <v>(NULL,'591','65870414','MATIAS SEBASTIANVARGAS(Estudiante)',3,NULL,NULL),</v>
      </c>
    </row>
    <row r="4841" spans="1:5" x14ac:dyDescent="0.25">
      <c r="A4841" t="s">
        <v>4517</v>
      </c>
      <c r="B4841" t="s">
        <v>1754</v>
      </c>
      <c r="C4841">
        <v>75391022</v>
      </c>
      <c r="D4841" t="s">
        <v>96</v>
      </c>
      <c r="E4841" t="str">
        <f t="shared" si="75"/>
        <v>(NULL,'591','75391022','RICARDO EDUARDOVELASQUEZ(Estudiante)',3,NULL,NULL),</v>
      </c>
    </row>
    <row r="4842" spans="1:5" x14ac:dyDescent="0.25">
      <c r="A4842" t="s">
        <v>4518</v>
      </c>
      <c r="B4842" t="s">
        <v>42</v>
      </c>
      <c r="C4842">
        <v>75391022</v>
      </c>
      <c r="D4842" t="s">
        <v>96</v>
      </c>
      <c r="E4842" t="str">
        <f t="shared" si="75"/>
        <v>(NULL,'591','75391022','ANGELA PATRICIATORREZ(Estudiante)',3,NULL,NULL),</v>
      </c>
    </row>
    <row r="4843" spans="1:5" x14ac:dyDescent="0.25">
      <c r="A4843" t="s">
        <v>1727</v>
      </c>
      <c r="B4843" t="s">
        <v>902</v>
      </c>
      <c r="C4843">
        <v>70851498</v>
      </c>
      <c r="D4843" t="s">
        <v>96</v>
      </c>
      <c r="E4843" t="str">
        <f t="shared" si="75"/>
        <v>(NULL,'591','70851498','JIMENAVACA(Estudiante)',3,NULL,NULL),</v>
      </c>
    </row>
    <row r="4844" spans="1:5" x14ac:dyDescent="0.25">
      <c r="A4844" t="s">
        <v>4519</v>
      </c>
      <c r="B4844" t="s">
        <v>1198</v>
      </c>
      <c r="C4844">
        <v>73129958</v>
      </c>
      <c r="D4844" t="s">
        <v>96</v>
      </c>
      <c r="E4844" t="str">
        <f t="shared" si="75"/>
        <v>(NULL,'591','73129958','ROGER JUNIORCHUVE(Estudiante)',3,NULL,NULL),</v>
      </c>
    </row>
    <row r="4845" spans="1:5" x14ac:dyDescent="0.25">
      <c r="A4845" t="s">
        <v>4520</v>
      </c>
      <c r="B4845" t="s">
        <v>220</v>
      </c>
      <c r="C4845">
        <v>68937828</v>
      </c>
      <c r="D4845" t="s">
        <v>96</v>
      </c>
      <c r="E4845" t="str">
        <f t="shared" si="75"/>
        <v>(NULL,'591','68937828','THIAGO MATHIASSANTOS(Estudiante)',3,NULL,NULL),</v>
      </c>
    </row>
    <row r="4846" spans="1:5" x14ac:dyDescent="0.25">
      <c r="A4846" t="s">
        <v>1385</v>
      </c>
      <c r="B4846" t="s">
        <v>4521</v>
      </c>
      <c r="C4846">
        <v>78070893</v>
      </c>
      <c r="D4846" t="s">
        <v>96</v>
      </c>
      <c r="E4846" t="str">
        <f t="shared" si="75"/>
        <v>(NULL,'591','78070893','JOSE CARLOSWINKELMAN(Estudiante)',3,NULL,NULL),</v>
      </c>
    </row>
    <row r="4847" spans="1:5" x14ac:dyDescent="0.25">
      <c r="A4847" t="s">
        <v>1045</v>
      </c>
      <c r="B4847" t="s">
        <v>937</v>
      </c>
      <c r="C4847">
        <v>60042591</v>
      </c>
      <c r="D4847" t="s">
        <v>96</v>
      </c>
      <c r="E4847" t="str">
        <f t="shared" si="75"/>
        <v>(NULL,'591','60042591','FERNANDOMENDEZ(Estudiante)',3,NULL,NULL),</v>
      </c>
    </row>
    <row r="4848" spans="1:5" x14ac:dyDescent="0.25">
      <c r="A4848" t="s">
        <v>3283</v>
      </c>
      <c r="B4848" t="s">
        <v>4522</v>
      </c>
      <c r="C4848">
        <v>70482186</v>
      </c>
      <c r="D4848" t="s">
        <v>96</v>
      </c>
      <c r="E4848" t="str">
        <f t="shared" si="75"/>
        <v>(NULL,'591','70482186','LUIS ENRIQUEMAGALLANES(Estudiante)',3,NULL,NULL),</v>
      </c>
    </row>
    <row r="4849" spans="1:5" x14ac:dyDescent="0.25">
      <c r="A4849" t="s">
        <v>4523</v>
      </c>
      <c r="B4849" t="s">
        <v>1188</v>
      </c>
      <c r="C4849">
        <v>76915707</v>
      </c>
      <c r="D4849" t="s">
        <v>96</v>
      </c>
      <c r="E4849" t="str">
        <f t="shared" si="75"/>
        <v>(NULL,'591','76915707','CRISTIAN ARIELLLANOS(Estudiante)',3,NULL,NULL),</v>
      </c>
    </row>
    <row r="4850" spans="1:5" x14ac:dyDescent="0.25">
      <c r="A4850" t="s">
        <v>1468</v>
      </c>
      <c r="B4850" t="s">
        <v>69</v>
      </c>
      <c r="C4850">
        <v>75063098</v>
      </c>
      <c r="D4850" t="s">
        <v>96</v>
      </c>
      <c r="E4850" t="str">
        <f t="shared" si="75"/>
        <v>(NULL,'591','75063098','FLAVIAMORALES(Estudiante)',3,NULL,NULL),</v>
      </c>
    </row>
    <row r="4851" spans="1:5" x14ac:dyDescent="0.25">
      <c r="A4851" t="s">
        <v>4524</v>
      </c>
      <c r="B4851" t="s">
        <v>84</v>
      </c>
      <c r="C4851">
        <v>75522894</v>
      </c>
      <c r="D4851" t="s">
        <v>96</v>
      </c>
      <c r="E4851" t="str">
        <f t="shared" si="75"/>
        <v>(NULL,'591','75522894','MARGOTH KARINAQUISPE(Estudiante)',3,NULL,NULL),</v>
      </c>
    </row>
    <row r="4852" spans="1:5" x14ac:dyDescent="0.25">
      <c r="A4852" t="s">
        <v>4525</v>
      </c>
      <c r="B4852" t="s">
        <v>522</v>
      </c>
      <c r="C4852">
        <v>73677574</v>
      </c>
      <c r="D4852" t="s">
        <v>96</v>
      </c>
      <c r="E4852" t="str">
        <f t="shared" si="75"/>
        <v>(NULL,'591','73677574','ROMER THIAGO CRUZ(Estudiante)',3,NULL,NULL),</v>
      </c>
    </row>
    <row r="4853" spans="1:5" x14ac:dyDescent="0.25">
      <c r="A4853" t="s">
        <v>4526</v>
      </c>
      <c r="B4853" t="s">
        <v>731</v>
      </c>
      <c r="C4853">
        <v>76363639</v>
      </c>
      <c r="D4853" t="s">
        <v>96</v>
      </c>
      <c r="E4853" t="str">
        <f t="shared" si="75"/>
        <v>(NULL,'591','76363639','ELVYJUSTIANO(Estudiante)',3,NULL,NULL),</v>
      </c>
    </row>
    <row r="4854" spans="1:5" x14ac:dyDescent="0.25">
      <c r="A4854" t="s">
        <v>824</v>
      </c>
      <c r="B4854" t="s">
        <v>206</v>
      </c>
      <c r="C4854">
        <v>78083010</v>
      </c>
      <c r="D4854" t="s">
        <v>96</v>
      </c>
      <c r="E4854" t="str">
        <f t="shared" si="75"/>
        <v>(NULL,'591','78083010','ISAIASCALDERON(Estudiante)',3,NULL,NULL),</v>
      </c>
    </row>
    <row r="4855" spans="1:5" x14ac:dyDescent="0.25">
      <c r="A4855" t="s">
        <v>4527</v>
      </c>
      <c r="B4855" t="s">
        <v>659</v>
      </c>
      <c r="C4855">
        <v>72990382</v>
      </c>
      <c r="D4855" t="s">
        <v>96</v>
      </c>
      <c r="E4855" t="str">
        <f t="shared" si="75"/>
        <v>(NULL,'591','72990382','VANIA LIZETHYUCRA(Estudiante)',3,NULL,NULL),</v>
      </c>
    </row>
    <row r="4856" spans="1:5" x14ac:dyDescent="0.25">
      <c r="A4856" t="s">
        <v>864</v>
      </c>
      <c r="B4856" t="s">
        <v>4528</v>
      </c>
      <c r="C4856">
        <v>71602081</v>
      </c>
      <c r="D4856" t="s">
        <v>96</v>
      </c>
      <c r="E4856" t="str">
        <f t="shared" si="75"/>
        <v>(NULL,'591','71602081','SERGIOIRINA(Estudiante)',3,NULL,NULL),</v>
      </c>
    </row>
    <row r="4857" spans="1:5" x14ac:dyDescent="0.25">
      <c r="A4857" t="s">
        <v>4529</v>
      </c>
      <c r="B4857" t="s">
        <v>1626</v>
      </c>
      <c r="C4857">
        <v>60889963</v>
      </c>
      <c r="D4857" t="s">
        <v>96</v>
      </c>
      <c r="E4857" t="str">
        <f t="shared" si="75"/>
        <v>(NULL,'591','60889963','ANA LUCIAHEREDIA(Estudiante)',3,NULL,NULL),</v>
      </c>
    </row>
    <row r="4858" spans="1:5" x14ac:dyDescent="0.25">
      <c r="A4858" t="s">
        <v>3501</v>
      </c>
      <c r="B4858" t="s">
        <v>4530</v>
      </c>
      <c r="C4858">
        <v>60814541</v>
      </c>
      <c r="D4858" t="s">
        <v>96</v>
      </c>
      <c r="E4858" t="str">
        <f t="shared" si="75"/>
        <v>(NULL,'591','60814541','KEVIN ARIELHURTADO (Estudiante)',3,NULL,NULL),</v>
      </c>
    </row>
    <row r="4859" spans="1:5" x14ac:dyDescent="0.25">
      <c r="A4859" t="s">
        <v>4531</v>
      </c>
      <c r="B4859" t="s">
        <v>182</v>
      </c>
      <c r="C4859">
        <v>73151351</v>
      </c>
      <c r="D4859" t="s">
        <v>96</v>
      </c>
      <c r="E4859" t="str">
        <f t="shared" si="75"/>
        <v>(NULL,'591','73151351','EUGENIARODRIGUEZ(Estudiante)',3,NULL,NULL),</v>
      </c>
    </row>
    <row r="4860" spans="1:5" x14ac:dyDescent="0.25">
      <c r="A4860" t="s">
        <v>4532</v>
      </c>
      <c r="B4860" t="s">
        <v>307</v>
      </c>
      <c r="C4860">
        <v>60998557</v>
      </c>
      <c r="D4860" t="s">
        <v>96</v>
      </c>
      <c r="E4860" t="str">
        <f t="shared" si="75"/>
        <v>(NULL,'591','60998557','RICHEL ANDONYRIVERO(Estudiante)',3,NULL,NULL),</v>
      </c>
    </row>
    <row r="4861" spans="1:5" x14ac:dyDescent="0.25">
      <c r="A4861" t="s">
        <v>880</v>
      </c>
      <c r="B4861" t="s">
        <v>202</v>
      </c>
      <c r="C4861">
        <v>70207891</v>
      </c>
      <c r="D4861" t="s">
        <v>96</v>
      </c>
      <c r="E4861" t="str">
        <f t="shared" si="75"/>
        <v>(NULL,'591','70207891','ANA BELENCESPEDES(Estudiante)',3,NULL,NULL),</v>
      </c>
    </row>
    <row r="4862" spans="1:5" x14ac:dyDescent="0.25">
      <c r="A4862" t="s">
        <v>4533</v>
      </c>
      <c r="B4862" t="s">
        <v>484</v>
      </c>
      <c r="C4862">
        <v>76325986</v>
      </c>
      <c r="D4862" t="s">
        <v>96</v>
      </c>
      <c r="E4862" t="str">
        <f t="shared" si="75"/>
        <v>(NULL,'591','76325986','ERIKA VALENTINAQUIROZ(Estudiante)',3,NULL,NULL),</v>
      </c>
    </row>
    <row r="4863" spans="1:5" x14ac:dyDescent="0.25">
      <c r="A4863" t="s">
        <v>4534</v>
      </c>
      <c r="B4863" t="s">
        <v>902</v>
      </c>
      <c r="C4863">
        <v>77778888</v>
      </c>
      <c r="D4863" t="s">
        <v>96</v>
      </c>
      <c r="E4863" t="str">
        <f t="shared" si="75"/>
        <v>(NULL,'591','77778888','DIANARAVACA(Estudiante)',3,NULL,NULL),</v>
      </c>
    </row>
    <row r="4864" spans="1:5" x14ac:dyDescent="0.25">
      <c r="A4864" t="s">
        <v>4535</v>
      </c>
      <c r="B4864" t="s">
        <v>729</v>
      </c>
      <c r="C4864">
        <v>33708313</v>
      </c>
      <c r="D4864" t="s">
        <v>96</v>
      </c>
      <c r="E4864" t="str">
        <f t="shared" si="75"/>
        <v>(NULL,'591','33708313','GALILEAPARADA(Estudiante)',3,NULL,NULL),</v>
      </c>
    </row>
    <row r="4865" spans="1:5" x14ac:dyDescent="0.25">
      <c r="A4865" t="s">
        <v>3906</v>
      </c>
      <c r="B4865" t="s">
        <v>4536</v>
      </c>
      <c r="C4865">
        <v>1234567</v>
      </c>
      <c r="D4865" t="s">
        <v>96</v>
      </c>
      <c r="E4865" t="str">
        <f t="shared" si="75"/>
        <v>(NULL,'591','1234567','JUAN SEBASTIANNINACHOQUE(Estudiante)',3,NULL,NULL),</v>
      </c>
    </row>
    <row r="4866" spans="1:5" x14ac:dyDescent="0.25">
      <c r="A4866" t="s">
        <v>4537</v>
      </c>
      <c r="B4866" t="s">
        <v>4198</v>
      </c>
      <c r="C4866">
        <v>79868882</v>
      </c>
      <c r="D4866" t="s">
        <v>96</v>
      </c>
      <c r="E4866" t="str">
        <f t="shared" si="75"/>
        <v>(NULL,'591','79868882','ELMER SALGUERO(Estudiante)',3,NULL,NULL),</v>
      </c>
    </row>
    <row r="4867" spans="1:5" x14ac:dyDescent="0.25">
      <c r="A4867" t="s">
        <v>4538</v>
      </c>
      <c r="B4867" t="s">
        <v>4539</v>
      </c>
      <c r="C4867">
        <v>75565344</v>
      </c>
      <c r="D4867" t="s">
        <v>96</v>
      </c>
      <c r="E4867" t="str">
        <f t="shared" ref="E4867:E4930" si="76">CONCATENATE("(","NULL,","'591','",C4867,"',","'",CONCATENATE(A4867,B4867,"(",D4867,")',"),"3,","NULL,NULL),")</f>
        <v>(NULL,'591','75565344','GUSTAVO ANGELCHUQUIZA (Estudiante)',3,NULL,NULL),</v>
      </c>
    </row>
    <row r="4868" spans="1:5" x14ac:dyDescent="0.25">
      <c r="A4868" t="s">
        <v>1561</v>
      </c>
      <c r="B4868" t="s">
        <v>3008</v>
      </c>
      <c r="C4868">
        <v>75058465</v>
      </c>
      <c r="D4868" t="s">
        <v>96</v>
      </c>
      <c r="E4868" t="str">
        <f t="shared" si="76"/>
        <v>(NULL,'591','75058465','JOSE DAVIDLUIZAGA(Estudiante)',3,NULL,NULL),</v>
      </c>
    </row>
    <row r="4869" spans="1:5" x14ac:dyDescent="0.25">
      <c r="A4869" t="s">
        <v>4540</v>
      </c>
      <c r="B4869" t="s">
        <v>4541</v>
      </c>
      <c r="C4869">
        <v>1234567</v>
      </c>
      <c r="D4869" t="s">
        <v>96</v>
      </c>
      <c r="E4869" t="str">
        <f t="shared" si="76"/>
        <v>(NULL,'591','1234567','EMILIANO NO IDEN (Estudiante)',3,NULL,NULL),</v>
      </c>
    </row>
    <row r="4870" spans="1:5" x14ac:dyDescent="0.25">
      <c r="A4870" t="s">
        <v>276</v>
      </c>
      <c r="B4870" t="s">
        <v>935</v>
      </c>
      <c r="C4870">
        <v>69095407</v>
      </c>
      <c r="D4870" t="s">
        <v>96</v>
      </c>
      <c r="E4870" t="str">
        <f t="shared" si="76"/>
        <v>(NULL,'591','69095407','LUIS ALBERTOVELASCO(Estudiante)',3,NULL,NULL),</v>
      </c>
    </row>
    <row r="4871" spans="1:5" x14ac:dyDescent="0.25">
      <c r="A4871" t="s">
        <v>4542</v>
      </c>
      <c r="B4871" t="s">
        <v>3233</v>
      </c>
      <c r="C4871">
        <v>69145061</v>
      </c>
      <c r="D4871" t="s">
        <v>96</v>
      </c>
      <c r="E4871" t="str">
        <f t="shared" si="76"/>
        <v>(NULL,'591','69145061','IVER YORDYROBLES(Estudiante)',3,NULL,NULL),</v>
      </c>
    </row>
    <row r="4872" spans="1:5" x14ac:dyDescent="0.25">
      <c r="A4872" t="s">
        <v>292</v>
      </c>
      <c r="B4872" t="s">
        <v>1168</v>
      </c>
      <c r="C4872">
        <v>68803470</v>
      </c>
      <c r="D4872" t="s">
        <v>96</v>
      </c>
      <c r="E4872" t="str">
        <f t="shared" si="76"/>
        <v>(NULL,'591','68803470','JORGECHAVEZ(Estudiante)',3,NULL,NULL),</v>
      </c>
    </row>
    <row r="4873" spans="1:5" x14ac:dyDescent="0.25">
      <c r="A4873" t="s">
        <v>4543</v>
      </c>
      <c r="B4873" t="s">
        <v>2259</v>
      </c>
      <c r="C4873">
        <v>71589381</v>
      </c>
      <c r="D4873" t="s">
        <v>96</v>
      </c>
      <c r="E4873" t="str">
        <f t="shared" si="76"/>
        <v>(NULL,'591','71589381','EYDAN GASTONZENTENO(Estudiante)',3,NULL,NULL),</v>
      </c>
    </row>
    <row r="4874" spans="1:5" x14ac:dyDescent="0.25">
      <c r="A4874" t="s">
        <v>365</v>
      </c>
      <c r="B4874" t="s">
        <v>2752</v>
      </c>
      <c r="C4874">
        <v>70916632</v>
      </c>
      <c r="D4874" t="s">
        <v>96</v>
      </c>
      <c r="E4874" t="str">
        <f t="shared" si="76"/>
        <v>(NULL,'591','70916632','PAOLA ANDREAVIVEROS(Estudiante)',3,NULL,NULL),</v>
      </c>
    </row>
    <row r="4875" spans="1:5" x14ac:dyDescent="0.25">
      <c r="A4875" t="s">
        <v>4410</v>
      </c>
      <c r="B4875" t="s">
        <v>64</v>
      </c>
      <c r="C4875">
        <v>71378942</v>
      </c>
      <c r="D4875" t="s">
        <v>96</v>
      </c>
      <c r="E4875" t="str">
        <f t="shared" si="76"/>
        <v>(NULL,'591','71378942','LIZBETHSANCHEZ(Estudiante)',3,NULL,NULL),</v>
      </c>
    </row>
    <row r="4876" spans="1:5" x14ac:dyDescent="0.25">
      <c r="A4876" t="s">
        <v>4410</v>
      </c>
      <c r="B4876" t="s">
        <v>64</v>
      </c>
      <c r="C4876">
        <v>71378942</v>
      </c>
      <c r="D4876" t="s">
        <v>315</v>
      </c>
      <c r="E4876" t="str">
        <f t="shared" si="76"/>
        <v>(NULL,'591','71378942','LIZBETHSANCHEZ(Del estudiante)',3,NULL,NULL),</v>
      </c>
    </row>
    <row r="4877" spans="1:5" x14ac:dyDescent="0.25">
      <c r="A4877" t="s">
        <v>4544</v>
      </c>
      <c r="B4877" t="s">
        <v>443</v>
      </c>
      <c r="C4877">
        <v>68817423</v>
      </c>
      <c r="D4877" t="s">
        <v>96</v>
      </c>
      <c r="E4877" t="str">
        <f t="shared" si="76"/>
        <v>(NULL,'591','68817423','ELIANEARCE(Estudiante)',3,NULL,NULL),</v>
      </c>
    </row>
    <row r="4878" spans="1:5" x14ac:dyDescent="0.25">
      <c r="A4878" t="s">
        <v>4545</v>
      </c>
      <c r="B4878" t="s">
        <v>2175</v>
      </c>
      <c r="C4878">
        <v>78079341</v>
      </c>
      <c r="D4878" t="s">
        <v>96</v>
      </c>
      <c r="E4878" t="str">
        <f t="shared" si="76"/>
        <v>(NULL,'591','78079341',' DAYANE JAELMURILLO(Estudiante)',3,NULL,NULL),</v>
      </c>
    </row>
    <row r="4879" spans="1:5" x14ac:dyDescent="0.25">
      <c r="A4879" t="s">
        <v>4546</v>
      </c>
      <c r="B4879" t="s">
        <v>202</v>
      </c>
      <c r="C4879">
        <v>78141974</v>
      </c>
      <c r="D4879" t="s">
        <v>96</v>
      </c>
      <c r="E4879" t="str">
        <f t="shared" si="76"/>
        <v>(NULL,'591','78141974','DENECIO FERNANDOCESPEDES(Estudiante)',3,NULL,NULL),</v>
      </c>
    </row>
    <row r="4880" spans="1:5" x14ac:dyDescent="0.25">
      <c r="A4880" t="s">
        <v>3113</v>
      </c>
      <c r="B4880" t="s">
        <v>389</v>
      </c>
      <c r="C4880">
        <v>68805804</v>
      </c>
      <c r="D4880" t="s">
        <v>96</v>
      </c>
      <c r="E4880" t="str">
        <f t="shared" si="76"/>
        <v>(NULL,'591','68805804','YERKOSUCA(Estudiante)',3,NULL,NULL),</v>
      </c>
    </row>
    <row r="4881" spans="1:5" x14ac:dyDescent="0.25">
      <c r="A4881" t="s">
        <v>2268</v>
      </c>
      <c r="B4881" t="s">
        <v>84</v>
      </c>
      <c r="C4881">
        <v>76016353</v>
      </c>
      <c r="D4881" t="s">
        <v>96</v>
      </c>
      <c r="E4881" t="str">
        <f t="shared" si="76"/>
        <v>(NULL,'591','76016353','JUAN DANIELQUISPE(Estudiante)',3,NULL,NULL),</v>
      </c>
    </row>
    <row r="4882" spans="1:5" x14ac:dyDescent="0.25">
      <c r="A4882" t="s">
        <v>2589</v>
      </c>
      <c r="B4882" t="s">
        <v>1736</v>
      </c>
      <c r="C4882">
        <v>72670526</v>
      </c>
      <c r="D4882" t="s">
        <v>96</v>
      </c>
      <c r="E4882" t="str">
        <f t="shared" si="76"/>
        <v>(NULL,'591','72670526','YERSONCARBALLO(Estudiante)',3,NULL,NULL),</v>
      </c>
    </row>
    <row r="4883" spans="1:5" x14ac:dyDescent="0.25">
      <c r="A4883" t="s">
        <v>4547</v>
      </c>
      <c r="B4883" t="s">
        <v>2074</v>
      </c>
      <c r="C4883">
        <v>78590000</v>
      </c>
      <c r="D4883" t="s">
        <v>96</v>
      </c>
      <c r="E4883" t="str">
        <f t="shared" si="76"/>
        <v>(NULL,'591','78590000','DANILA YAMILECARRILLO(Estudiante)',3,NULL,NULL),</v>
      </c>
    </row>
    <row r="4884" spans="1:5" x14ac:dyDescent="0.25">
      <c r="A4884" t="s">
        <v>4532</v>
      </c>
      <c r="B4884" t="s">
        <v>307</v>
      </c>
      <c r="C4884">
        <v>60998557</v>
      </c>
      <c r="D4884" t="s">
        <v>315</v>
      </c>
      <c r="E4884" t="str">
        <f t="shared" si="76"/>
        <v>(NULL,'591','60998557','RICHEL ANDONYRIVERO(Del estudiante)',3,NULL,NULL),</v>
      </c>
    </row>
    <row r="4885" spans="1:5" x14ac:dyDescent="0.25">
      <c r="A4885" t="s">
        <v>3283</v>
      </c>
      <c r="B4885" t="s">
        <v>88</v>
      </c>
      <c r="C4885">
        <v>3494209</v>
      </c>
      <c r="D4885" t="s">
        <v>96</v>
      </c>
      <c r="E4885" t="str">
        <f t="shared" si="76"/>
        <v>(NULL,'591','3494209','LUIS ENRIQUECORONADO(Estudiante)',3,NULL,NULL),</v>
      </c>
    </row>
    <row r="4886" spans="1:5" x14ac:dyDescent="0.25">
      <c r="A4886" t="s">
        <v>4548</v>
      </c>
      <c r="B4886" t="s">
        <v>923</v>
      </c>
      <c r="C4886">
        <v>70905418</v>
      </c>
      <c r="D4886" t="s">
        <v>96</v>
      </c>
      <c r="E4886" t="str">
        <f t="shared" si="76"/>
        <v>(NULL,'591','70905418','JAVIER ADRIANPACO(Estudiante)',3,NULL,NULL),</v>
      </c>
    </row>
    <row r="4887" spans="1:5" x14ac:dyDescent="0.25">
      <c r="A4887" t="s">
        <v>4549</v>
      </c>
      <c r="B4887" t="s">
        <v>413</v>
      </c>
      <c r="C4887">
        <v>71307832</v>
      </c>
      <c r="D4887" t="s">
        <v>96</v>
      </c>
      <c r="E4887" t="str">
        <f t="shared" si="76"/>
        <v>(NULL,'591','71307832','CARLOS JOSUECHOQUE(Estudiante)',3,NULL,NULL),</v>
      </c>
    </row>
    <row r="4888" spans="1:5" x14ac:dyDescent="0.25">
      <c r="A4888" t="s">
        <v>4550</v>
      </c>
      <c r="B4888" t="s">
        <v>413</v>
      </c>
      <c r="C4888">
        <v>71307832</v>
      </c>
      <c r="D4888" t="s">
        <v>96</v>
      </c>
      <c r="E4888" t="str">
        <f t="shared" si="76"/>
        <v>(NULL,'591','71307832','POOL ALEJANDROCHOQUE(Estudiante)',3,NULL,NULL),</v>
      </c>
    </row>
    <row r="4889" spans="1:5" x14ac:dyDescent="0.25">
      <c r="A4889" t="s">
        <v>3101</v>
      </c>
      <c r="B4889" t="s">
        <v>923</v>
      </c>
      <c r="C4889">
        <v>79046203</v>
      </c>
      <c r="D4889" t="s">
        <v>96</v>
      </c>
      <c r="E4889" t="str">
        <f t="shared" si="76"/>
        <v>(NULL,'591','79046203','GROVERPACO(Estudiante)',3,NULL,NULL),</v>
      </c>
    </row>
    <row r="4890" spans="1:5" x14ac:dyDescent="0.25">
      <c r="A4890" t="s">
        <v>440</v>
      </c>
      <c r="B4890" t="s">
        <v>4551</v>
      </c>
      <c r="C4890">
        <v>75569010</v>
      </c>
      <c r="D4890" t="s">
        <v>96</v>
      </c>
      <c r="E4890" t="str">
        <f t="shared" si="76"/>
        <v>(NULL,'591','75569010','JOEL JAIMES(Estudiante)',3,NULL,NULL),</v>
      </c>
    </row>
    <row r="4891" spans="1:5" x14ac:dyDescent="0.25">
      <c r="A4891" t="s">
        <v>4499</v>
      </c>
      <c r="B4891" t="s">
        <v>55</v>
      </c>
      <c r="C4891">
        <v>75339034</v>
      </c>
      <c r="D4891" t="s">
        <v>96</v>
      </c>
      <c r="E4891" t="str">
        <f t="shared" si="76"/>
        <v>(NULL,'591','75339034','MIKAELAVARGAS(Estudiante)',3,NULL,NULL),</v>
      </c>
    </row>
    <row r="4892" spans="1:5" x14ac:dyDescent="0.25">
      <c r="A4892" t="s">
        <v>4552</v>
      </c>
      <c r="B4892" t="s">
        <v>781</v>
      </c>
      <c r="C4892">
        <v>68759843</v>
      </c>
      <c r="D4892" t="s">
        <v>96</v>
      </c>
      <c r="E4892" t="str">
        <f t="shared" si="76"/>
        <v>(NULL,'591','68759843','MERCEDES SUAREZ (Estudiante)',3,NULL,NULL),</v>
      </c>
    </row>
    <row r="4893" spans="1:5" x14ac:dyDescent="0.25">
      <c r="A4893" t="s">
        <v>1214</v>
      </c>
      <c r="B4893" t="s">
        <v>1314</v>
      </c>
      <c r="C4893">
        <v>70280096</v>
      </c>
      <c r="D4893" t="s">
        <v>96</v>
      </c>
      <c r="E4893" t="str">
        <f t="shared" si="76"/>
        <v>(NULL,'591','70280096','DAYANA SAUCEDO(Estudiante)',3,NULL,NULL),</v>
      </c>
    </row>
    <row r="4894" spans="1:5" x14ac:dyDescent="0.25">
      <c r="A4894" t="s">
        <v>4553</v>
      </c>
      <c r="B4894" t="s">
        <v>78</v>
      </c>
      <c r="C4894">
        <v>76310598</v>
      </c>
      <c r="D4894" t="s">
        <v>96</v>
      </c>
      <c r="E4894" t="str">
        <f t="shared" si="76"/>
        <v>(NULL,'591','76310598','JHON GABRIELROJAS(Estudiante)',3,NULL,NULL),</v>
      </c>
    </row>
    <row r="4895" spans="1:5" x14ac:dyDescent="0.25">
      <c r="A4895" t="s">
        <v>4201</v>
      </c>
      <c r="B4895" t="s">
        <v>3093</v>
      </c>
      <c r="C4895">
        <v>65041715</v>
      </c>
      <c r="D4895" t="s">
        <v>96</v>
      </c>
      <c r="E4895" t="str">
        <f t="shared" si="76"/>
        <v>(NULL,'591','65041715','VALENTINA GALVIS(Estudiante)',3,NULL,NULL),</v>
      </c>
    </row>
    <row r="4896" spans="1:5" x14ac:dyDescent="0.25">
      <c r="A4896" t="s">
        <v>4554</v>
      </c>
      <c r="B4896" t="s">
        <v>78</v>
      </c>
      <c r="C4896">
        <v>65041715</v>
      </c>
      <c r="D4896" t="s">
        <v>96</v>
      </c>
      <c r="E4896" t="str">
        <f t="shared" si="76"/>
        <v>(NULL,'591','65041715','MILKAROJAS(Estudiante)',3,NULL,NULL),</v>
      </c>
    </row>
    <row r="4897" spans="1:5" x14ac:dyDescent="0.25">
      <c r="A4897" t="s">
        <v>839</v>
      </c>
      <c r="B4897" t="s">
        <v>307</v>
      </c>
      <c r="C4897">
        <v>68830328</v>
      </c>
      <c r="D4897" t="s">
        <v>96</v>
      </c>
      <c r="E4897" t="str">
        <f t="shared" si="76"/>
        <v>(NULL,'591','68830328','SEBASTIANRIVERO(Estudiante)',3,NULL,NULL),</v>
      </c>
    </row>
    <row r="4898" spans="1:5" x14ac:dyDescent="0.25">
      <c r="A4898" t="s">
        <v>4555</v>
      </c>
      <c r="B4898" t="s">
        <v>307</v>
      </c>
      <c r="C4898">
        <v>74612715</v>
      </c>
      <c r="D4898" t="s">
        <v>96</v>
      </c>
      <c r="E4898" t="str">
        <f t="shared" si="76"/>
        <v>(NULL,'591','74612715','HUBERTRIVERO(Estudiante)',3,NULL,NULL),</v>
      </c>
    </row>
    <row r="4899" spans="1:5" x14ac:dyDescent="0.25">
      <c r="A4899" t="s">
        <v>3353</v>
      </c>
      <c r="B4899" t="s">
        <v>4556</v>
      </c>
      <c r="C4899">
        <v>72656067</v>
      </c>
      <c r="D4899" t="s">
        <v>96</v>
      </c>
      <c r="E4899" t="str">
        <f t="shared" si="76"/>
        <v>(NULL,'591','72656067','MASIELYGNACIO(Estudiante)',3,NULL,NULL),</v>
      </c>
    </row>
    <row r="4900" spans="1:5" x14ac:dyDescent="0.25">
      <c r="A4900" t="s">
        <v>365</v>
      </c>
      <c r="B4900" t="s">
        <v>925</v>
      </c>
      <c r="C4900">
        <v>78053366</v>
      </c>
      <c r="D4900" t="s">
        <v>96</v>
      </c>
      <c r="E4900" t="str">
        <f t="shared" si="76"/>
        <v>(NULL,'591','78053366','PAOLA ANDREAESTRADA(Estudiante)',3,NULL,NULL),</v>
      </c>
    </row>
    <row r="4901" spans="1:5" x14ac:dyDescent="0.25">
      <c r="A4901" t="s">
        <v>3647</v>
      </c>
      <c r="B4901" t="s">
        <v>813</v>
      </c>
      <c r="C4901">
        <v>75000164</v>
      </c>
      <c r="D4901" t="s">
        <v>96</v>
      </c>
      <c r="E4901" t="str">
        <f t="shared" si="76"/>
        <v>(NULL,'591','75000164','EDUARDOSALVATIERRA(Estudiante)',3,NULL,NULL),</v>
      </c>
    </row>
    <row r="4902" spans="1:5" x14ac:dyDescent="0.25">
      <c r="A4902" t="s">
        <v>4431</v>
      </c>
      <c r="B4902" t="s">
        <v>4557</v>
      </c>
      <c r="C4902">
        <v>78173840</v>
      </c>
      <c r="D4902" t="s">
        <v>96</v>
      </c>
      <c r="E4902" t="str">
        <f t="shared" si="76"/>
        <v>(NULL,'591','78173840','MELIZACHIHUAPURI(Estudiante)',3,NULL,NULL),</v>
      </c>
    </row>
    <row r="4903" spans="1:5" x14ac:dyDescent="0.25">
      <c r="A4903" t="s">
        <v>213</v>
      </c>
      <c r="B4903" t="s">
        <v>178</v>
      </c>
      <c r="C4903">
        <v>71076925</v>
      </c>
      <c r="D4903" t="s">
        <v>96</v>
      </c>
      <c r="E4903" t="str">
        <f t="shared" si="76"/>
        <v>(NULL,'591','71076925','ROXANADIAZ(Estudiante)',3,NULL,NULL),</v>
      </c>
    </row>
    <row r="4904" spans="1:5" x14ac:dyDescent="0.25">
      <c r="A4904" t="s">
        <v>3405</v>
      </c>
      <c r="B4904" t="s">
        <v>69</v>
      </c>
      <c r="C4904">
        <v>76645032</v>
      </c>
      <c r="D4904" t="s">
        <v>96</v>
      </c>
      <c r="E4904" t="str">
        <f t="shared" si="76"/>
        <v>(NULL,'591','76645032','CRISTHIAN MORALES(Estudiante)',3,NULL,NULL),</v>
      </c>
    </row>
    <row r="4905" spans="1:5" x14ac:dyDescent="0.25">
      <c r="A4905" t="s">
        <v>4558</v>
      </c>
      <c r="B4905" t="s">
        <v>4559</v>
      </c>
      <c r="C4905">
        <v>70096023</v>
      </c>
      <c r="D4905" t="s">
        <v>96</v>
      </c>
      <c r="E4905" t="str">
        <f t="shared" si="76"/>
        <v>(NULL,'591','70096023','HANS FELLMAN(Estudiante)',3,NULL,NULL),</v>
      </c>
    </row>
    <row r="4906" spans="1:5" x14ac:dyDescent="0.25">
      <c r="A4906" t="s">
        <v>4560</v>
      </c>
      <c r="B4906" t="s">
        <v>1089</v>
      </c>
      <c r="C4906">
        <v>76050670</v>
      </c>
      <c r="D4906" t="s">
        <v>96</v>
      </c>
      <c r="E4906" t="str">
        <f t="shared" si="76"/>
        <v>(NULL,'591','76050670','GRECIA SOLIMAR ZABALA(Estudiante)',3,NULL,NULL),</v>
      </c>
    </row>
    <row r="4907" spans="1:5" x14ac:dyDescent="0.25">
      <c r="A4907" t="s">
        <v>4561</v>
      </c>
      <c r="B4907" t="s">
        <v>4562</v>
      </c>
      <c r="C4907">
        <v>67771540</v>
      </c>
      <c r="D4907" t="s">
        <v>96</v>
      </c>
      <c r="E4907" t="str">
        <f t="shared" si="76"/>
        <v>(NULL,'591','67771540','CARLOS OCTAVIOMOY(Estudiante)',3,NULL,NULL),</v>
      </c>
    </row>
    <row r="4908" spans="1:5" x14ac:dyDescent="0.25">
      <c r="A4908" t="s">
        <v>2104</v>
      </c>
      <c r="B4908" t="s">
        <v>277</v>
      </c>
      <c r="C4908">
        <v>72698600</v>
      </c>
      <c r="D4908" t="s">
        <v>96</v>
      </c>
      <c r="E4908" t="str">
        <f t="shared" si="76"/>
        <v>(NULL,'591','72698600','LOURDESRAMIREZ(Estudiante)',3,NULL,NULL),</v>
      </c>
    </row>
    <row r="4909" spans="1:5" x14ac:dyDescent="0.25">
      <c r="A4909" t="s">
        <v>4534</v>
      </c>
      <c r="B4909" t="s">
        <v>55</v>
      </c>
      <c r="C4909">
        <v>77016186</v>
      </c>
      <c r="D4909" t="s">
        <v>96</v>
      </c>
      <c r="E4909" t="str">
        <f t="shared" si="76"/>
        <v>(NULL,'591','77016186','DIANARAVARGAS(Estudiante)',3,NULL,NULL),</v>
      </c>
    </row>
    <row r="4910" spans="1:5" x14ac:dyDescent="0.25">
      <c r="A4910" t="s">
        <v>4563</v>
      </c>
      <c r="B4910" t="s">
        <v>55</v>
      </c>
      <c r="C4910">
        <v>68935275</v>
      </c>
      <c r="D4910" t="s">
        <v>96</v>
      </c>
      <c r="E4910" t="str">
        <f t="shared" si="76"/>
        <v>(NULL,'591','68935275','DAYANA ROUSSEVARGAS(Estudiante)',3,NULL,NULL),</v>
      </c>
    </row>
    <row r="4911" spans="1:5" x14ac:dyDescent="0.25">
      <c r="A4911" t="s">
        <v>469</v>
      </c>
      <c r="B4911" t="s">
        <v>55</v>
      </c>
      <c r="C4911">
        <v>76607352</v>
      </c>
      <c r="D4911" t="s">
        <v>96</v>
      </c>
      <c r="E4911" t="str">
        <f t="shared" si="76"/>
        <v>(NULL,'591','76607352','JULIO CESARVARGAS(Estudiante)',3,NULL,NULL),</v>
      </c>
    </row>
    <row r="4912" spans="1:5" x14ac:dyDescent="0.25">
      <c r="A4912" t="s">
        <v>4467</v>
      </c>
      <c r="B4912" t="s">
        <v>301</v>
      </c>
      <c r="C4912">
        <v>71007779</v>
      </c>
      <c r="D4912" t="s">
        <v>96</v>
      </c>
      <c r="E4912" t="str">
        <f t="shared" si="76"/>
        <v>(NULL,'591','71007779','ADDYGONZALES(Estudiante)',3,NULL,NULL),</v>
      </c>
    </row>
    <row r="4913" spans="1:5" x14ac:dyDescent="0.25">
      <c r="A4913" t="s">
        <v>4564</v>
      </c>
      <c r="B4913" t="s">
        <v>1008</v>
      </c>
      <c r="C4913">
        <v>70016740</v>
      </c>
      <c r="D4913" t="s">
        <v>96</v>
      </c>
      <c r="E4913" t="str">
        <f t="shared" si="76"/>
        <v>(NULL,'591','70016740','HUGO CELSOVILLARROEL(Estudiante)',3,NULL,NULL),</v>
      </c>
    </row>
    <row r="4914" spans="1:5" x14ac:dyDescent="0.25">
      <c r="A4914" t="s">
        <v>2249</v>
      </c>
      <c r="B4914" t="s">
        <v>4565</v>
      </c>
      <c r="C4914">
        <v>70806694</v>
      </c>
      <c r="D4914" t="s">
        <v>96</v>
      </c>
      <c r="E4914" t="str">
        <f t="shared" si="76"/>
        <v>(NULL,'591','70806694','WENDYATILA (Estudiante)',3,NULL,NULL),</v>
      </c>
    </row>
    <row r="4915" spans="1:5" x14ac:dyDescent="0.25">
      <c r="A4915" t="s">
        <v>4566</v>
      </c>
      <c r="B4915" t="s">
        <v>257</v>
      </c>
      <c r="C4915">
        <v>67756335</v>
      </c>
      <c r="D4915" t="s">
        <v>96</v>
      </c>
      <c r="E4915" t="str">
        <f t="shared" si="76"/>
        <v>(NULL,'591','67756335','GLORIMARVASQUEZ(Estudiante)',3,NULL,NULL),</v>
      </c>
    </row>
    <row r="4916" spans="1:5" x14ac:dyDescent="0.25">
      <c r="A4916" t="s">
        <v>4567</v>
      </c>
      <c r="B4916" t="s">
        <v>376</v>
      </c>
      <c r="C4916">
        <v>77038719</v>
      </c>
      <c r="D4916" t="s">
        <v>96</v>
      </c>
      <c r="E4916" t="str">
        <f t="shared" si="76"/>
        <v>(NULL,'591','77038719','ARIANNE DOMINITZAMBRANA(Estudiante)',3,NULL,NULL),</v>
      </c>
    </row>
    <row r="4917" spans="1:5" x14ac:dyDescent="0.25">
      <c r="A4917" t="s">
        <v>10</v>
      </c>
      <c r="B4917" t="s">
        <v>4568</v>
      </c>
      <c r="C4917">
        <v>77010734</v>
      </c>
      <c r="D4917" t="s">
        <v>96</v>
      </c>
      <c r="E4917" t="str">
        <f t="shared" si="76"/>
        <v>(NULL,'591','77010734','LEIDYCHINCHA(Estudiante)',3,NULL,NULL),</v>
      </c>
    </row>
    <row r="4918" spans="1:5" x14ac:dyDescent="0.25">
      <c r="A4918" t="s">
        <v>4502</v>
      </c>
      <c r="B4918" t="s">
        <v>4503</v>
      </c>
      <c r="C4918">
        <v>12345678</v>
      </c>
      <c r="D4918" t="s">
        <v>315</v>
      </c>
      <c r="E4918" t="str">
        <f t="shared" si="76"/>
        <v>(NULL,'591','12345678','NICOLAS JAVIERCOSTAS (Del estudiante)',3,NULL,NULL),</v>
      </c>
    </row>
    <row r="4919" spans="1:5" x14ac:dyDescent="0.25">
      <c r="A4919" t="s">
        <v>2190</v>
      </c>
      <c r="B4919" t="s">
        <v>4569</v>
      </c>
      <c r="C4919">
        <v>70978055</v>
      </c>
      <c r="D4919" t="s">
        <v>96</v>
      </c>
      <c r="E4919" t="str">
        <f t="shared" si="76"/>
        <v>(NULL,'591','70978055','THIAGORAMIREZ (Estudiante)',3,NULL,NULL),</v>
      </c>
    </row>
    <row r="4920" spans="1:5" x14ac:dyDescent="0.25">
      <c r="A4920" t="s">
        <v>4570</v>
      </c>
      <c r="B4920" t="s">
        <v>84</v>
      </c>
      <c r="C4920">
        <v>70192895</v>
      </c>
      <c r="D4920" t="s">
        <v>96</v>
      </c>
      <c r="E4920" t="str">
        <f t="shared" si="76"/>
        <v>(NULL,'591','70192895','KEVIN JHONATANQUISPE(Estudiante)',3,NULL,NULL),</v>
      </c>
    </row>
    <row r="4921" spans="1:5" x14ac:dyDescent="0.25">
      <c r="A4921" t="s">
        <v>2318</v>
      </c>
      <c r="B4921" t="s">
        <v>275</v>
      </c>
      <c r="C4921">
        <v>65067253</v>
      </c>
      <c r="D4921" t="s">
        <v>96</v>
      </c>
      <c r="E4921" t="str">
        <f t="shared" si="76"/>
        <v>(NULL,'591','65067253','JOSE MARIAEGUEZ(Estudiante)',3,NULL,NULL),</v>
      </c>
    </row>
    <row r="4922" spans="1:5" x14ac:dyDescent="0.25">
      <c r="A4922" t="s">
        <v>296</v>
      </c>
      <c r="B4922" t="s">
        <v>64</v>
      </c>
      <c r="C4922">
        <v>77637969</v>
      </c>
      <c r="D4922" t="s">
        <v>96</v>
      </c>
      <c r="E4922" t="str">
        <f t="shared" si="76"/>
        <v>(NULL,'591','77637969','ANDRESSANCHEZ(Estudiante)',3,NULL,NULL),</v>
      </c>
    </row>
    <row r="4923" spans="1:5" x14ac:dyDescent="0.25">
      <c r="A4923" t="s">
        <v>4571</v>
      </c>
      <c r="B4923" t="s">
        <v>4572</v>
      </c>
      <c r="C4923">
        <v>70894080</v>
      </c>
      <c r="D4923" t="s">
        <v>96</v>
      </c>
      <c r="E4923" t="str">
        <f t="shared" si="76"/>
        <v>(NULL,'591','70894080','YERLIN CARMENBAPTISTA(Estudiante)',3,NULL,NULL),</v>
      </c>
    </row>
    <row r="4924" spans="1:5" x14ac:dyDescent="0.25">
      <c r="A4924" t="s">
        <v>4573</v>
      </c>
      <c r="B4924" t="s">
        <v>1439</v>
      </c>
      <c r="C4924">
        <v>77018697</v>
      </c>
      <c r="D4924" t="s">
        <v>4574</v>
      </c>
      <c r="E4924" t="str">
        <f t="shared" si="76"/>
        <v>(NULL,'591','77018697','RODRIGO GABRIELCOLQUE(RODRIGO GABRIEL())',3,NULL,NULL),</v>
      </c>
    </row>
    <row r="4925" spans="1:5" x14ac:dyDescent="0.25">
      <c r="A4925" t="s">
        <v>4575</v>
      </c>
      <c r="B4925" t="s">
        <v>55</v>
      </c>
      <c r="C4925">
        <v>70890363</v>
      </c>
      <c r="D4925" t="s">
        <v>96</v>
      </c>
      <c r="E4925" t="str">
        <f t="shared" si="76"/>
        <v>(NULL,'591','70890363','MARIA ESTHER VARGAS(Estudiante)',3,NULL,NULL),</v>
      </c>
    </row>
    <row r="4926" spans="1:5" x14ac:dyDescent="0.25">
      <c r="A4926" t="s">
        <v>3283</v>
      </c>
      <c r="B4926" t="s">
        <v>3969</v>
      </c>
      <c r="C4926">
        <v>76856039</v>
      </c>
      <c r="D4926" t="s">
        <v>379</v>
      </c>
      <c r="E4926" t="str">
        <f t="shared" si="76"/>
        <v>(NULL,'591','76856039','LUIS ENRIQUEFIGUEREDO(Estudiante())',3,NULL,NULL),</v>
      </c>
    </row>
    <row r="4927" spans="1:5" x14ac:dyDescent="0.25">
      <c r="A4927" t="s">
        <v>4576</v>
      </c>
      <c r="B4927" t="s">
        <v>413</v>
      </c>
      <c r="C4927">
        <v>12345678</v>
      </c>
      <c r="D4927" t="s">
        <v>96</v>
      </c>
      <c r="E4927" t="str">
        <f t="shared" si="76"/>
        <v>(NULL,'591','12345678','MARIA LITZICHOQUE(Estudiante)',3,NULL,NULL),</v>
      </c>
    </row>
    <row r="4928" spans="1:5" x14ac:dyDescent="0.25">
      <c r="A4928" t="s">
        <v>4577</v>
      </c>
      <c r="B4928" t="s">
        <v>1664</v>
      </c>
      <c r="C4928">
        <v>70877968</v>
      </c>
      <c r="D4928" t="s">
        <v>96</v>
      </c>
      <c r="E4928" t="str">
        <f t="shared" si="76"/>
        <v>(NULL,'591','70877968','RICARDO ALBERTOPEREIRA (Estudiante)',3,NULL,NULL),</v>
      </c>
    </row>
    <row r="4929" spans="1:5" x14ac:dyDescent="0.25">
      <c r="A4929" t="s">
        <v>4578</v>
      </c>
      <c r="B4929" t="s">
        <v>602</v>
      </c>
      <c r="C4929">
        <v>75666205</v>
      </c>
      <c r="D4929" t="s">
        <v>96</v>
      </c>
      <c r="E4929" t="str">
        <f t="shared" si="76"/>
        <v>(NULL,'591','75666205','TATIANA MARGARITA GUZMAN(Estudiante)',3,NULL,NULL),</v>
      </c>
    </row>
    <row r="4930" spans="1:5" x14ac:dyDescent="0.25">
      <c r="A4930" t="s">
        <v>725</v>
      </c>
      <c r="B4930" t="s">
        <v>4579</v>
      </c>
      <c r="C4930">
        <v>79850429</v>
      </c>
      <c r="D4930" t="s">
        <v>96</v>
      </c>
      <c r="E4930" t="str">
        <f t="shared" si="76"/>
        <v>(NULL,'591','79850429','ELIZABETHSACACA(Estudiante)',3,NULL,NULL),</v>
      </c>
    </row>
    <row r="4931" spans="1:5" x14ac:dyDescent="0.25">
      <c r="A4931" t="s">
        <v>461</v>
      </c>
      <c r="B4931" t="s">
        <v>84</v>
      </c>
      <c r="C4931">
        <v>71611761</v>
      </c>
      <c r="D4931" t="s">
        <v>96</v>
      </c>
      <c r="E4931" t="str">
        <f t="shared" ref="E4931:E4994" si="77">CONCATENATE("(","NULL,","'591','",C4931,"',","'",CONCATENATE(A4931,B4931,"(",D4931,")',"),"3,","NULL,NULL),")</f>
        <v>(NULL,'591','71611761','JUAN DAVIDQUISPE(Estudiante)',3,NULL,NULL),</v>
      </c>
    </row>
    <row r="4932" spans="1:5" x14ac:dyDescent="0.25">
      <c r="A4932" t="s">
        <v>1787</v>
      </c>
      <c r="B4932" t="s">
        <v>427</v>
      </c>
      <c r="C4932">
        <v>74827238</v>
      </c>
      <c r="D4932" t="s">
        <v>96</v>
      </c>
      <c r="E4932" t="str">
        <f t="shared" si="77"/>
        <v>(NULL,'591','74827238','RUBENGARCIA(Estudiante)',3,NULL,NULL),</v>
      </c>
    </row>
    <row r="4933" spans="1:5" x14ac:dyDescent="0.25">
      <c r="A4933" t="s">
        <v>4580</v>
      </c>
      <c r="B4933" t="s">
        <v>257</v>
      </c>
      <c r="C4933">
        <v>76615795</v>
      </c>
      <c r="D4933" t="s">
        <v>96</v>
      </c>
      <c r="E4933" t="str">
        <f t="shared" si="77"/>
        <v>(NULL,'591','76615795','RODOLFO RAULVASQUEZ(Estudiante)',3,NULL,NULL),</v>
      </c>
    </row>
    <row r="4934" spans="1:5" x14ac:dyDescent="0.25">
      <c r="A4934" t="s">
        <v>4581</v>
      </c>
      <c r="B4934" t="s">
        <v>4234</v>
      </c>
      <c r="C4934">
        <v>65941144</v>
      </c>
      <c r="D4934" t="s">
        <v>96</v>
      </c>
      <c r="E4934" t="str">
        <f t="shared" si="77"/>
        <v>(NULL,'591','65941144','CARMEN DANIELACANDI(Estudiante)',3,NULL,NULL),</v>
      </c>
    </row>
    <row r="4935" spans="1:5" x14ac:dyDescent="0.25">
      <c r="A4935" t="s">
        <v>4582</v>
      </c>
      <c r="B4935" t="s">
        <v>1990</v>
      </c>
      <c r="C4935">
        <v>76347074</v>
      </c>
      <c r="D4935" t="s">
        <v>96</v>
      </c>
      <c r="E4935" t="str">
        <f t="shared" si="77"/>
        <v>(NULL,'591','76347074','ABADCOPA(Estudiante)',3,NULL,NULL),</v>
      </c>
    </row>
    <row r="4936" spans="1:5" x14ac:dyDescent="0.25">
      <c r="A4936" t="s">
        <v>4583</v>
      </c>
      <c r="B4936" t="s">
        <v>182</v>
      </c>
      <c r="C4936">
        <v>72175381</v>
      </c>
      <c r="D4936" t="s">
        <v>96</v>
      </c>
      <c r="E4936" t="str">
        <f t="shared" si="77"/>
        <v>(NULL,'591','72175381','EMIL LEONARDORODRIGUEZ(Estudiante)',3,NULL,NULL),</v>
      </c>
    </row>
    <row r="4937" spans="1:5" x14ac:dyDescent="0.25">
      <c r="A4937" t="s">
        <v>424</v>
      </c>
      <c r="B4937" t="s">
        <v>2259</v>
      </c>
      <c r="C4937">
        <v>76388067</v>
      </c>
      <c r="D4937" t="s">
        <v>96</v>
      </c>
      <c r="E4937" t="str">
        <f t="shared" si="77"/>
        <v>(NULL,'591','76388067','XIMENAZENTENO(Estudiante)',3,NULL,NULL),</v>
      </c>
    </row>
    <row r="4938" spans="1:5" x14ac:dyDescent="0.25">
      <c r="A4938" t="s">
        <v>4584</v>
      </c>
      <c r="B4938" t="s">
        <v>522</v>
      </c>
      <c r="C4938">
        <v>77780318</v>
      </c>
      <c r="D4938" t="s">
        <v>96</v>
      </c>
      <c r="E4938" t="str">
        <f t="shared" si="77"/>
        <v>(NULL,'591','77780318','ERICK EMANUELCRUZ(Estudiante)',3,NULL,NULL),</v>
      </c>
    </row>
    <row r="4939" spans="1:5" x14ac:dyDescent="0.25">
      <c r="A4939" t="s">
        <v>4584</v>
      </c>
      <c r="B4939" t="s">
        <v>522</v>
      </c>
      <c r="C4939">
        <v>77780318</v>
      </c>
      <c r="D4939" t="s">
        <v>96</v>
      </c>
      <c r="E4939" t="str">
        <f t="shared" si="77"/>
        <v>(NULL,'591','77780318','ERICK EMANUELCRUZ(Estudiante)',3,NULL,NULL),</v>
      </c>
    </row>
    <row r="4940" spans="1:5" x14ac:dyDescent="0.25">
      <c r="A4940" t="s">
        <v>738</v>
      </c>
      <c r="B4940" t="s">
        <v>84</v>
      </c>
      <c r="C4940">
        <v>71300673</v>
      </c>
      <c r="D4940" t="s">
        <v>96</v>
      </c>
      <c r="E4940" t="str">
        <f t="shared" si="77"/>
        <v>(NULL,'591','71300673','BELENQUISPE(Estudiante)',3,NULL,NULL),</v>
      </c>
    </row>
    <row r="4941" spans="1:5" x14ac:dyDescent="0.25">
      <c r="A4941" t="s">
        <v>3925</v>
      </c>
      <c r="B4941" t="s">
        <v>1482</v>
      </c>
      <c r="C4941">
        <v>79840048</v>
      </c>
      <c r="D4941" t="s">
        <v>96</v>
      </c>
      <c r="E4941" t="str">
        <f t="shared" si="77"/>
        <v>(NULL,'591','79840048','DUANINZON ESPINOZA(Estudiante)',3,NULL,NULL),</v>
      </c>
    </row>
    <row r="4942" spans="1:5" x14ac:dyDescent="0.25">
      <c r="A4942" t="s">
        <v>4585</v>
      </c>
      <c r="B4942" t="s">
        <v>78</v>
      </c>
      <c r="C4942">
        <v>74699616</v>
      </c>
      <c r="D4942" t="s">
        <v>96</v>
      </c>
      <c r="E4942" t="str">
        <f t="shared" si="77"/>
        <v>(NULL,'591','74699616','MARIA FATIMAROJAS(Estudiante)',3,NULL,NULL),</v>
      </c>
    </row>
    <row r="4943" spans="1:5" x14ac:dyDescent="0.25">
      <c r="A4943" t="s">
        <v>3081</v>
      </c>
      <c r="B4943" t="s">
        <v>781</v>
      </c>
      <c r="C4943">
        <v>77051692</v>
      </c>
      <c r="D4943" t="s">
        <v>96</v>
      </c>
      <c r="E4943" t="str">
        <f t="shared" si="77"/>
        <v>(NULL,'591','77051692','SARAISUAREZ (Estudiante)',3,NULL,NULL),</v>
      </c>
    </row>
    <row r="4944" spans="1:5" x14ac:dyDescent="0.25">
      <c r="A4944" t="s">
        <v>4330</v>
      </c>
      <c r="B4944" t="s">
        <v>78</v>
      </c>
      <c r="C4944">
        <v>76658405</v>
      </c>
      <c r="D4944" t="s">
        <v>96</v>
      </c>
      <c r="E4944" t="str">
        <f t="shared" si="77"/>
        <v>(NULL,'591','76658405','FABIANROJAS(Estudiante)',3,NULL,NULL),</v>
      </c>
    </row>
    <row r="4945" spans="1:5" x14ac:dyDescent="0.25">
      <c r="A4945" t="s">
        <v>3081</v>
      </c>
      <c r="B4945" t="s">
        <v>781</v>
      </c>
      <c r="C4945">
        <v>77051692</v>
      </c>
      <c r="D4945" t="s">
        <v>315</v>
      </c>
      <c r="E4945" t="str">
        <f t="shared" si="77"/>
        <v>(NULL,'591','77051692','SARAISUAREZ (Del estudiante)',3,NULL,NULL),</v>
      </c>
    </row>
    <row r="4946" spans="1:5" x14ac:dyDescent="0.25">
      <c r="A4946" t="s">
        <v>4586</v>
      </c>
      <c r="B4946" t="s">
        <v>463</v>
      </c>
      <c r="C4946">
        <v>77350522</v>
      </c>
      <c r="D4946" t="s">
        <v>96</v>
      </c>
      <c r="E4946" t="str">
        <f t="shared" si="77"/>
        <v>(NULL,'591','77350522','AYLENCABRERA(Estudiante)',3,NULL,NULL),</v>
      </c>
    </row>
    <row r="4947" spans="1:5" x14ac:dyDescent="0.25">
      <c r="A4947" t="s">
        <v>794</v>
      </c>
      <c r="B4947" t="s">
        <v>301</v>
      </c>
      <c r="C4947">
        <v>60928874</v>
      </c>
      <c r="D4947" t="s">
        <v>96</v>
      </c>
      <c r="E4947" t="str">
        <f t="shared" si="77"/>
        <v>(NULL,'591','60928874','CARLA ANDREAGONZALES(Estudiante)',3,NULL,NULL),</v>
      </c>
    </row>
    <row r="4948" spans="1:5" x14ac:dyDescent="0.25">
      <c r="A4948" t="s">
        <v>4587</v>
      </c>
      <c r="B4948" t="s">
        <v>3286</v>
      </c>
      <c r="C4948">
        <v>65881251</v>
      </c>
      <c r="D4948" t="s">
        <v>96</v>
      </c>
      <c r="E4948" t="str">
        <f t="shared" si="77"/>
        <v>(NULL,'591','65881251','JHONATHAN ALBERTHVILLARROEL (Estudiante)',3,NULL,NULL),</v>
      </c>
    </row>
    <row r="4949" spans="1:5" x14ac:dyDescent="0.25">
      <c r="A4949" t="s">
        <v>4588</v>
      </c>
      <c r="B4949" t="s">
        <v>1774</v>
      </c>
      <c r="C4949">
        <v>76649176</v>
      </c>
      <c r="D4949" t="s">
        <v>96</v>
      </c>
      <c r="E4949" t="str">
        <f t="shared" si="77"/>
        <v>(NULL,'591','76649176','GENESIS BELENGOMEZ(Estudiante)',3,NULL,NULL),</v>
      </c>
    </row>
    <row r="4950" spans="1:5" x14ac:dyDescent="0.25">
      <c r="A4950" t="s">
        <v>760</v>
      </c>
      <c r="B4950" t="s">
        <v>957</v>
      </c>
      <c r="C4950">
        <v>75530886</v>
      </c>
      <c r="D4950" t="s">
        <v>96</v>
      </c>
      <c r="E4950" t="str">
        <f t="shared" si="77"/>
        <v>(NULL,'591','75530886','CARLOS EDUARDOCARRASCO(Estudiante)',3,NULL,NULL),</v>
      </c>
    </row>
    <row r="4951" spans="1:5" x14ac:dyDescent="0.25">
      <c r="A4951" t="s">
        <v>4589</v>
      </c>
      <c r="B4951" t="s">
        <v>55</v>
      </c>
      <c r="C4951">
        <v>79488870</v>
      </c>
      <c r="D4951" t="s">
        <v>96</v>
      </c>
      <c r="E4951" t="str">
        <f t="shared" si="77"/>
        <v>(NULL,'591','79488870','HUGO DANIELVARGAS(Estudiante)',3,NULL,NULL),</v>
      </c>
    </row>
    <row r="4952" spans="1:5" x14ac:dyDescent="0.25">
      <c r="A4952" t="s">
        <v>209</v>
      </c>
      <c r="B4952" t="s">
        <v>1383</v>
      </c>
      <c r="C4952">
        <v>75581136</v>
      </c>
      <c r="D4952" t="s">
        <v>96</v>
      </c>
      <c r="E4952" t="str">
        <f t="shared" si="77"/>
        <v>(NULL,'591','75581136','ALEJANDRABAZAN(Estudiante)',3,NULL,NULL),</v>
      </c>
    </row>
    <row r="4953" spans="1:5" x14ac:dyDescent="0.25">
      <c r="A4953" t="s">
        <v>494</v>
      </c>
      <c r="B4953" t="s">
        <v>1383</v>
      </c>
      <c r="C4953">
        <v>70818714</v>
      </c>
      <c r="D4953" t="s">
        <v>96</v>
      </c>
      <c r="E4953" t="str">
        <f t="shared" si="77"/>
        <v>(NULL,'591','70818714','JOSE ERNESTOBAZAN(Estudiante)',3,NULL,NULL),</v>
      </c>
    </row>
    <row r="4954" spans="1:5" x14ac:dyDescent="0.25">
      <c r="A4954" t="s">
        <v>4577</v>
      </c>
      <c r="B4954" t="s">
        <v>1664</v>
      </c>
      <c r="C4954">
        <v>70877968</v>
      </c>
      <c r="D4954" t="s">
        <v>315</v>
      </c>
      <c r="E4954" t="str">
        <f t="shared" si="77"/>
        <v>(NULL,'591','70877968','RICARDO ALBERTOPEREIRA (Del estudiante)',3,NULL,NULL),</v>
      </c>
    </row>
    <row r="4955" spans="1:5" x14ac:dyDescent="0.25">
      <c r="A4955" t="s">
        <v>4590</v>
      </c>
      <c r="B4955" t="s">
        <v>2585</v>
      </c>
      <c r="C4955">
        <v>77001436</v>
      </c>
      <c r="D4955" t="s">
        <v>96</v>
      </c>
      <c r="E4955" t="str">
        <f t="shared" si="77"/>
        <v>(NULL,'591','77001436','LENNY SARELYCAIHUARA(Estudiante)',3,NULL,NULL),</v>
      </c>
    </row>
    <row r="4956" spans="1:5" x14ac:dyDescent="0.25">
      <c r="A4956" t="s">
        <v>548</v>
      </c>
      <c r="B4956" t="s">
        <v>756</v>
      </c>
      <c r="C4956">
        <v>74377934</v>
      </c>
      <c r="D4956" t="s">
        <v>96</v>
      </c>
      <c r="E4956" t="str">
        <f t="shared" si="77"/>
        <v>(NULL,'591','74377934','JUAN PABLO VIDAL(Estudiante)',3,NULL,NULL),</v>
      </c>
    </row>
    <row r="4957" spans="1:5" x14ac:dyDescent="0.25">
      <c r="A4957" t="s">
        <v>4244</v>
      </c>
      <c r="B4957" t="s">
        <v>646</v>
      </c>
      <c r="C4957">
        <v>76031551</v>
      </c>
      <c r="D4957" t="s">
        <v>315</v>
      </c>
      <c r="E4957" t="str">
        <f t="shared" si="77"/>
        <v>(NULL,'591','76031551','NICOLE ANTONELACOCA(Del estudiante)',3,NULL,NULL),</v>
      </c>
    </row>
    <row r="4958" spans="1:5" x14ac:dyDescent="0.25">
      <c r="A4958" t="s">
        <v>703</v>
      </c>
      <c r="B4958" t="s">
        <v>4591</v>
      </c>
      <c r="C4958">
        <v>71016493</v>
      </c>
      <c r="D4958" t="s">
        <v>96</v>
      </c>
      <c r="E4958" t="str">
        <f t="shared" si="77"/>
        <v>(NULL,'591','71016493','BIANCATOMY(Estudiante)',3,NULL,NULL),</v>
      </c>
    </row>
    <row r="4959" spans="1:5" x14ac:dyDescent="0.25">
      <c r="A4959" t="s">
        <v>4592</v>
      </c>
      <c r="B4959" t="s">
        <v>165</v>
      </c>
      <c r="C4959">
        <v>76333991</v>
      </c>
      <c r="D4959" t="s">
        <v>96</v>
      </c>
      <c r="E4959" t="str">
        <f t="shared" si="77"/>
        <v>(NULL,'591','76333991','KEVIN ANYELOLARA(Estudiante)',3,NULL,NULL),</v>
      </c>
    </row>
    <row r="4960" spans="1:5" x14ac:dyDescent="0.25">
      <c r="A4960" t="s">
        <v>839</v>
      </c>
      <c r="B4960" t="s">
        <v>247</v>
      </c>
      <c r="C4960">
        <v>78085008</v>
      </c>
      <c r="D4960" t="s">
        <v>96</v>
      </c>
      <c r="E4960" t="str">
        <f t="shared" si="77"/>
        <v>(NULL,'591','78085008','SEBASTIANHURTADO(Estudiante)',3,NULL,NULL),</v>
      </c>
    </row>
    <row r="4961" spans="1:5" x14ac:dyDescent="0.25">
      <c r="A4961" t="s">
        <v>3209</v>
      </c>
      <c r="B4961" t="s">
        <v>1482</v>
      </c>
      <c r="C4961">
        <v>60994768</v>
      </c>
      <c r="D4961" t="s">
        <v>96</v>
      </c>
      <c r="E4961" t="str">
        <f t="shared" si="77"/>
        <v>(NULL,'591','60994768','FRANZESPINOZA(Estudiante)',3,NULL,NULL),</v>
      </c>
    </row>
    <row r="4962" spans="1:5" x14ac:dyDescent="0.25">
      <c r="A4962" t="s">
        <v>3899</v>
      </c>
      <c r="B4962" t="s">
        <v>2529</v>
      </c>
      <c r="C4962">
        <v>71324941</v>
      </c>
      <c r="D4962" t="s">
        <v>96</v>
      </c>
      <c r="E4962" t="str">
        <f t="shared" si="77"/>
        <v>(NULL,'591','71324941','NATHALIA MELGAR(Estudiante)',3,NULL,NULL),</v>
      </c>
    </row>
    <row r="4963" spans="1:5" x14ac:dyDescent="0.25">
      <c r="A4963" t="s">
        <v>1046</v>
      </c>
      <c r="B4963" t="s">
        <v>382</v>
      </c>
      <c r="C4963">
        <v>70903644</v>
      </c>
      <c r="D4963" t="s">
        <v>96</v>
      </c>
      <c r="E4963" t="str">
        <f t="shared" si="77"/>
        <v>(NULL,'591','70903644','MARIO AYALA(Estudiante)',3,NULL,NULL),</v>
      </c>
    </row>
    <row r="4964" spans="1:5" x14ac:dyDescent="0.25">
      <c r="A4964" t="s">
        <v>4593</v>
      </c>
      <c r="B4964" t="s">
        <v>3563</v>
      </c>
      <c r="C4964">
        <v>70988197</v>
      </c>
      <c r="D4964" t="s">
        <v>96</v>
      </c>
      <c r="E4964" t="str">
        <f t="shared" si="77"/>
        <v>(NULL,'591','70988197','JUAN RAULPRUDENCIO(Estudiante)',3,NULL,NULL),</v>
      </c>
    </row>
    <row r="4965" spans="1:5" x14ac:dyDescent="0.25">
      <c r="A4965" t="s">
        <v>839</v>
      </c>
      <c r="B4965" t="s">
        <v>4594</v>
      </c>
      <c r="C4965">
        <v>75396308</v>
      </c>
      <c r="D4965" t="s">
        <v>96</v>
      </c>
      <c r="E4965" t="str">
        <f t="shared" si="77"/>
        <v>(NULL,'591','75396308','SEBASTIANALCALA(Estudiante)',3,NULL,NULL),</v>
      </c>
    </row>
    <row r="4966" spans="1:5" x14ac:dyDescent="0.25">
      <c r="A4966" t="s">
        <v>4595</v>
      </c>
      <c r="B4966" t="s">
        <v>801</v>
      </c>
      <c r="C4966">
        <v>77077154</v>
      </c>
      <c r="D4966" t="s">
        <v>96</v>
      </c>
      <c r="E4966" t="str">
        <f t="shared" si="77"/>
        <v>(NULL,'591','77077154','ALEXIA DARLAMEDINA (Estudiante)',3,NULL,NULL),</v>
      </c>
    </row>
    <row r="4967" spans="1:5" x14ac:dyDescent="0.25">
      <c r="A4967" t="s">
        <v>2383</v>
      </c>
      <c r="B4967" t="s">
        <v>64</v>
      </c>
      <c r="C4967">
        <v>78489987</v>
      </c>
      <c r="D4967" t="s">
        <v>96</v>
      </c>
      <c r="E4967" t="str">
        <f t="shared" si="77"/>
        <v>(NULL,'591','78489987','VERONICASANCHEZ(Estudiante)',3,NULL,NULL),</v>
      </c>
    </row>
    <row r="4968" spans="1:5" x14ac:dyDescent="0.25">
      <c r="A4968" t="s">
        <v>4596</v>
      </c>
      <c r="B4968" t="s">
        <v>1168</v>
      </c>
      <c r="C4968">
        <v>67868660</v>
      </c>
      <c r="D4968" t="s">
        <v>96</v>
      </c>
      <c r="E4968" t="str">
        <f t="shared" si="77"/>
        <v>(NULL,'591','67868660','NANETHCHAVEZ(Estudiante)',3,NULL,NULL),</v>
      </c>
    </row>
    <row r="4969" spans="1:5" x14ac:dyDescent="0.25">
      <c r="A4969" t="s">
        <v>4597</v>
      </c>
      <c r="B4969" t="s">
        <v>4598</v>
      </c>
      <c r="C4969">
        <v>72685555</v>
      </c>
      <c r="D4969" t="s">
        <v>96</v>
      </c>
      <c r="E4969" t="str">
        <f t="shared" si="77"/>
        <v>(NULL,'591','72685555','ANGELOBASTOS (Estudiante)',3,NULL,NULL),</v>
      </c>
    </row>
    <row r="4970" spans="1:5" x14ac:dyDescent="0.25">
      <c r="A4970" t="s">
        <v>4599</v>
      </c>
      <c r="B4970" t="s">
        <v>4600</v>
      </c>
      <c r="C4970">
        <v>69188594</v>
      </c>
      <c r="D4970" t="s">
        <v>96</v>
      </c>
      <c r="E4970" t="str">
        <f t="shared" si="77"/>
        <v>(NULL,'591','69188594','CLAUDINALAMBERTIN(Estudiante)',3,NULL,NULL),</v>
      </c>
    </row>
    <row r="4971" spans="1:5" x14ac:dyDescent="0.25">
      <c r="A4971" t="s">
        <v>1702</v>
      </c>
      <c r="B4971" t="s">
        <v>159</v>
      </c>
      <c r="C4971">
        <v>69181610</v>
      </c>
      <c r="D4971" t="s">
        <v>96</v>
      </c>
      <c r="E4971" t="str">
        <f t="shared" si="77"/>
        <v>(NULL,'591','69181610','SHIRLEYMENDOZA(Estudiante)',3,NULL,NULL),</v>
      </c>
    </row>
    <row r="4972" spans="1:5" x14ac:dyDescent="0.25">
      <c r="A4972" t="s">
        <v>4601</v>
      </c>
      <c r="B4972" t="s">
        <v>4602</v>
      </c>
      <c r="C4972">
        <v>75696886</v>
      </c>
      <c r="D4972" t="s">
        <v>96</v>
      </c>
      <c r="E4972" t="str">
        <f t="shared" si="77"/>
        <v>(NULL,'591','75696886','KATERINEHUCHANI(Estudiante)',3,NULL,NULL),</v>
      </c>
    </row>
    <row r="4973" spans="1:5" x14ac:dyDescent="0.25">
      <c r="A4973" t="s">
        <v>4603</v>
      </c>
      <c r="B4973" t="s">
        <v>3198</v>
      </c>
      <c r="C4973">
        <v>72678840</v>
      </c>
      <c r="D4973" t="s">
        <v>96</v>
      </c>
      <c r="E4973" t="str">
        <f t="shared" si="77"/>
        <v>(NULL,'591','72678840','DEISIALMENDRAS(Estudiante)',3,NULL,NULL),</v>
      </c>
    </row>
    <row r="4974" spans="1:5" x14ac:dyDescent="0.25">
      <c r="A4974" t="s">
        <v>158</v>
      </c>
      <c r="B4974" t="s">
        <v>743</v>
      </c>
      <c r="C4974">
        <v>77672459</v>
      </c>
      <c r="D4974" t="s">
        <v>96</v>
      </c>
      <c r="E4974" t="str">
        <f t="shared" si="77"/>
        <v>(NULL,'591','77672459','FABIANARIBERA(Estudiante)',3,NULL,NULL),</v>
      </c>
    </row>
    <row r="4975" spans="1:5" x14ac:dyDescent="0.25">
      <c r="A4975" t="s">
        <v>4561</v>
      </c>
      <c r="B4975" t="s">
        <v>4562</v>
      </c>
      <c r="C4975">
        <v>67771540</v>
      </c>
      <c r="D4975" t="s">
        <v>315</v>
      </c>
      <c r="E4975" t="str">
        <f t="shared" si="77"/>
        <v>(NULL,'591','67771540','CARLOS OCTAVIOMOY(Del estudiante)',3,NULL,NULL),</v>
      </c>
    </row>
    <row r="4976" spans="1:5" x14ac:dyDescent="0.25">
      <c r="A4976" t="s">
        <v>4604</v>
      </c>
      <c r="B4976" t="s">
        <v>4605</v>
      </c>
      <c r="C4976">
        <v>73664751</v>
      </c>
      <c r="D4976" t="s">
        <v>96</v>
      </c>
      <c r="E4976" t="str">
        <f t="shared" si="77"/>
        <v>(NULL,'591','73664751','OFELIACHALLCO(Estudiante)',3,NULL,NULL),</v>
      </c>
    </row>
    <row r="4977" spans="1:5" x14ac:dyDescent="0.25">
      <c r="A4977" t="s">
        <v>4606</v>
      </c>
      <c r="B4977" t="s">
        <v>42</v>
      </c>
      <c r="C4977">
        <v>79074161</v>
      </c>
      <c r="D4977" t="s">
        <v>96</v>
      </c>
      <c r="E4977" t="str">
        <f t="shared" si="77"/>
        <v>(NULL,'591','79074161','DENISSE VICTORIATORREZ(Estudiante)',3,NULL,NULL),</v>
      </c>
    </row>
    <row r="4978" spans="1:5" x14ac:dyDescent="0.25">
      <c r="A4978" t="s">
        <v>4607</v>
      </c>
      <c r="B4978" t="s">
        <v>3195</v>
      </c>
      <c r="C4978">
        <v>76611406</v>
      </c>
      <c r="D4978" t="s">
        <v>96</v>
      </c>
      <c r="E4978" t="str">
        <f t="shared" si="77"/>
        <v>(NULL,'591','76611406','GIANFRANCO ALCOCER(Estudiante)',3,NULL,NULL),</v>
      </c>
    </row>
    <row r="4979" spans="1:5" x14ac:dyDescent="0.25">
      <c r="A4979" t="s">
        <v>362</v>
      </c>
      <c r="B4979" t="s">
        <v>425</v>
      </c>
      <c r="C4979">
        <v>77005359</v>
      </c>
      <c r="D4979" t="s">
        <v>96</v>
      </c>
      <c r="E4979" t="str">
        <f t="shared" si="77"/>
        <v>(NULL,'591','77005359','MARCO ANTONIOGUARDIA(Estudiante)',3,NULL,NULL),</v>
      </c>
    </row>
    <row r="4980" spans="1:5" x14ac:dyDescent="0.25">
      <c r="A4980" t="s">
        <v>682</v>
      </c>
      <c r="B4980" t="s">
        <v>1025</v>
      </c>
      <c r="C4980">
        <v>75083420</v>
      </c>
      <c r="D4980" t="s">
        <v>96</v>
      </c>
      <c r="E4980" t="str">
        <f t="shared" si="77"/>
        <v>(NULL,'591','75083420','JOSE DANIELROMERO(Estudiante)',3,NULL,NULL),</v>
      </c>
    </row>
    <row r="4981" spans="1:5" x14ac:dyDescent="0.25">
      <c r="A4981" t="s">
        <v>4608</v>
      </c>
      <c r="B4981" t="s">
        <v>182</v>
      </c>
      <c r="C4981">
        <v>72608060</v>
      </c>
      <c r="D4981" t="s">
        <v>96</v>
      </c>
      <c r="E4981" t="str">
        <f t="shared" si="77"/>
        <v>(NULL,'591','72608060','CRISTIAN JHONNYRODRIGUEZ(Estudiante)',3,NULL,NULL),</v>
      </c>
    </row>
    <row r="4982" spans="1:5" x14ac:dyDescent="0.25">
      <c r="A4982" t="s">
        <v>4609</v>
      </c>
      <c r="B4982" t="s">
        <v>115</v>
      </c>
      <c r="C4982">
        <v>78008587</v>
      </c>
      <c r="D4982" t="s">
        <v>96</v>
      </c>
      <c r="E4982" t="str">
        <f t="shared" si="77"/>
        <v>(NULL,'591','78008587','GENARO EDUARDOHUANCA(Estudiante)',3,NULL,NULL),</v>
      </c>
    </row>
    <row r="4983" spans="1:5" x14ac:dyDescent="0.25">
      <c r="A4983" t="s">
        <v>4610</v>
      </c>
      <c r="B4983" t="s">
        <v>165</v>
      </c>
      <c r="C4983">
        <v>77839649</v>
      </c>
      <c r="D4983" t="s">
        <v>96</v>
      </c>
      <c r="E4983" t="str">
        <f t="shared" si="77"/>
        <v>(NULL,'591','77839649','YISEL ADRIANALARA(Estudiante)',3,NULL,NULL),</v>
      </c>
    </row>
    <row r="4984" spans="1:5" x14ac:dyDescent="0.25">
      <c r="A4984" t="s">
        <v>4611</v>
      </c>
      <c r="B4984" t="s">
        <v>2035</v>
      </c>
      <c r="C4984">
        <v>77910555</v>
      </c>
      <c r="D4984" t="s">
        <v>96</v>
      </c>
      <c r="E4984" t="str">
        <f t="shared" si="77"/>
        <v>(NULL,'591','77910555','SANDYSANDOVAL(Estudiante)',3,NULL,NULL),</v>
      </c>
    </row>
    <row r="4985" spans="1:5" x14ac:dyDescent="0.25">
      <c r="A4985" t="s">
        <v>4612</v>
      </c>
      <c r="B4985" t="s">
        <v>1390</v>
      </c>
      <c r="C4985">
        <v>75034028</v>
      </c>
      <c r="D4985" t="s">
        <v>96</v>
      </c>
      <c r="E4985" t="str">
        <f t="shared" si="77"/>
        <v>(NULL,'591','75034028','JHON MICHAELGUASASE(Estudiante)',3,NULL,NULL),</v>
      </c>
    </row>
    <row r="4986" spans="1:5" x14ac:dyDescent="0.25">
      <c r="A4986" t="s">
        <v>3866</v>
      </c>
      <c r="B4986" t="s">
        <v>202</v>
      </c>
      <c r="C4986">
        <v>76352585</v>
      </c>
      <c r="D4986" t="s">
        <v>96</v>
      </c>
      <c r="E4986" t="str">
        <f t="shared" si="77"/>
        <v>(NULL,'591','76352585','MARIA LORENACESPEDES(Estudiante)',3,NULL,NULL),</v>
      </c>
    </row>
    <row r="4987" spans="1:5" x14ac:dyDescent="0.25">
      <c r="A4987" t="s">
        <v>4613</v>
      </c>
      <c r="B4987" t="s">
        <v>2008</v>
      </c>
      <c r="C4987">
        <v>67702808</v>
      </c>
      <c r="D4987" t="s">
        <v>96</v>
      </c>
      <c r="E4987" t="str">
        <f t="shared" si="77"/>
        <v>(NULL,'591','67702808','ULISEMEJIA(Estudiante)',3,NULL,NULL),</v>
      </c>
    </row>
    <row r="4988" spans="1:5" x14ac:dyDescent="0.25">
      <c r="A4988" t="s">
        <v>1524</v>
      </c>
      <c r="B4988" t="s">
        <v>1071</v>
      </c>
      <c r="C4988">
        <v>70805511</v>
      </c>
      <c r="D4988" t="s">
        <v>96</v>
      </c>
      <c r="E4988" t="str">
        <f t="shared" si="77"/>
        <v>(NULL,'591','70805511','REBECAVELIZ(Estudiante)',3,NULL,NULL),</v>
      </c>
    </row>
    <row r="4989" spans="1:5" x14ac:dyDescent="0.25">
      <c r="A4989" t="s">
        <v>548</v>
      </c>
      <c r="B4989" t="s">
        <v>303</v>
      </c>
      <c r="C4989">
        <v>75073681</v>
      </c>
      <c r="D4989" t="s">
        <v>96</v>
      </c>
      <c r="E4989" t="str">
        <f t="shared" si="77"/>
        <v>(NULL,'591','75073681','JUAN PABLO MARTINEZ(Estudiante)',3,NULL,NULL),</v>
      </c>
    </row>
    <row r="4990" spans="1:5" x14ac:dyDescent="0.25">
      <c r="A4990" t="s">
        <v>4614</v>
      </c>
      <c r="B4990" t="s">
        <v>382</v>
      </c>
      <c r="C4990">
        <v>72252000</v>
      </c>
      <c r="D4990" t="s">
        <v>96</v>
      </c>
      <c r="E4990" t="str">
        <f t="shared" si="77"/>
        <v>(NULL,'591','72252000','MARCO ALEXANDERAYALA(Estudiante)',3,NULL,NULL),</v>
      </c>
    </row>
    <row r="4991" spans="1:5" x14ac:dyDescent="0.25">
      <c r="A4991" t="s">
        <v>1695</v>
      </c>
      <c r="B4991" t="s">
        <v>4615</v>
      </c>
      <c r="C4991">
        <v>71458589</v>
      </c>
      <c r="D4991" t="s">
        <v>96</v>
      </c>
      <c r="E4991" t="str">
        <f t="shared" si="77"/>
        <v>(NULL,'591','71458589','ARIELTIPULA(Estudiante)',3,NULL,NULL),</v>
      </c>
    </row>
    <row r="4992" spans="1:5" x14ac:dyDescent="0.25">
      <c r="A4992" t="s">
        <v>4616</v>
      </c>
      <c r="B4992" t="s">
        <v>137</v>
      </c>
      <c r="C4992">
        <v>78558758</v>
      </c>
      <c r="D4992" t="s">
        <v>96</v>
      </c>
      <c r="E4992" t="str">
        <f t="shared" si="77"/>
        <v>(NULL,'591','78558758','GLADYSMAMANI(Estudiante)',3,NULL,NULL),</v>
      </c>
    </row>
    <row r="4993" spans="1:5" x14ac:dyDescent="0.25">
      <c r="A4993" t="s">
        <v>4617</v>
      </c>
      <c r="B4993" t="s">
        <v>305</v>
      </c>
      <c r="C4993">
        <v>76672578</v>
      </c>
      <c r="D4993" t="s">
        <v>96</v>
      </c>
      <c r="E4993" t="str">
        <f t="shared" si="77"/>
        <v>(NULL,'591','76672578','SARA JIREHJUSTINIANO(Estudiante)',3,NULL,NULL),</v>
      </c>
    </row>
    <row r="4994" spans="1:5" x14ac:dyDescent="0.25">
      <c r="A4994" t="s">
        <v>4618</v>
      </c>
      <c r="B4994" t="s">
        <v>1083</v>
      </c>
      <c r="C4994">
        <v>71324941</v>
      </c>
      <c r="D4994" t="s">
        <v>96</v>
      </c>
      <c r="E4994" t="str">
        <f t="shared" si="77"/>
        <v>(NULL,'591','71324941','PABLO EDUARDODURAN(Estudiante)',3,NULL,NULL),</v>
      </c>
    </row>
    <row r="4995" spans="1:5" x14ac:dyDescent="0.25">
      <c r="A4995" t="s">
        <v>4619</v>
      </c>
      <c r="B4995" t="s">
        <v>4620</v>
      </c>
      <c r="C4995">
        <v>78098684</v>
      </c>
      <c r="D4995" t="s">
        <v>96</v>
      </c>
      <c r="E4995" t="str">
        <f t="shared" ref="E4995:E5058" si="78">CONCATENATE("(","NULL,","'591','",C4995,"',","'",CONCATENATE(A4995,B4995,"(",D4995,")',"),"3,","NULL,NULL),")</f>
        <v>(NULL,'591','78098684','JHOJAN NESTORHUAYGUA(Estudiante)',3,NULL,NULL),</v>
      </c>
    </row>
    <row r="4996" spans="1:5" x14ac:dyDescent="0.25">
      <c r="A4996" t="s">
        <v>3798</v>
      </c>
      <c r="B4996" t="s">
        <v>4621</v>
      </c>
      <c r="C4996">
        <v>73619348</v>
      </c>
      <c r="D4996" t="s">
        <v>96</v>
      </c>
      <c r="E4996" t="str">
        <f t="shared" si="78"/>
        <v>(NULL,'591','73619348','CARLOS DANIELCHUSGO(Estudiante)',3,NULL,NULL),</v>
      </c>
    </row>
    <row r="4997" spans="1:5" x14ac:dyDescent="0.25">
      <c r="A4997" t="s">
        <v>4477</v>
      </c>
      <c r="B4997" t="s">
        <v>902</v>
      </c>
      <c r="C4997">
        <v>12345678</v>
      </c>
      <c r="D4997" t="s">
        <v>315</v>
      </c>
      <c r="E4997" t="str">
        <f t="shared" si="78"/>
        <v>(NULL,'591','12345678','VICTOR OSVALDOVACA(Del estudiante)',3,NULL,NULL),</v>
      </c>
    </row>
    <row r="4998" spans="1:5" x14ac:dyDescent="0.25">
      <c r="A4998" t="s">
        <v>44</v>
      </c>
      <c r="B4998" t="s">
        <v>4622</v>
      </c>
      <c r="C4998">
        <v>76095135</v>
      </c>
      <c r="D4998" t="s">
        <v>96</v>
      </c>
      <c r="E4998" t="str">
        <f t="shared" si="78"/>
        <v>(NULL,'591','76095135','DAYANAAMUTARI(Estudiante)',3,NULL,NULL),</v>
      </c>
    </row>
    <row r="4999" spans="1:5" x14ac:dyDescent="0.25">
      <c r="A4999" t="s">
        <v>4405</v>
      </c>
      <c r="B4999" t="s">
        <v>441</v>
      </c>
      <c r="C4999">
        <v>76662488</v>
      </c>
      <c r="D4999" t="s">
        <v>96</v>
      </c>
      <c r="E4999" t="str">
        <f t="shared" si="78"/>
        <v>(NULL,'591','76662488','WILFREDO CUELLAR (Estudiante)',3,NULL,NULL),</v>
      </c>
    </row>
    <row r="5000" spans="1:5" x14ac:dyDescent="0.25">
      <c r="A5000" t="s">
        <v>4623</v>
      </c>
      <c r="B5000" t="s">
        <v>509</v>
      </c>
      <c r="C5000">
        <v>71066555</v>
      </c>
      <c r="D5000" t="s">
        <v>96</v>
      </c>
      <c r="E5000" t="str">
        <f t="shared" si="78"/>
        <v>(NULL,'591','71066555','ADRIANA ELOISAVILLCA(Estudiante)',3,NULL,NULL),</v>
      </c>
    </row>
    <row r="5001" spans="1:5" x14ac:dyDescent="0.25">
      <c r="A5001" t="s">
        <v>645</v>
      </c>
      <c r="B5001" t="s">
        <v>131</v>
      </c>
      <c r="C5001">
        <v>72677748</v>
      </c>
      <c r="D5001" t="s">
        <v>96</v>
      </c>
      <c r="E5001" t="str">
        <f t="shared" si="78"/>
        <v>(NULL,'591','72677748','GABRIELAFLORES(Estudiante)',3,NULL,NULL),</v>
      </c>
    </row>
    <row r="5002" spans="1:5" x14ac:dyDescent="0.25">
      <c r="A5002" t="s">
        <v>4624</v>
      </c>
      <c r="B5002" t="s">
        <v>1434</v>
      </c>
      <c r="C5002">
        <v>69034959</v>
      </c>
      <c r="D5002" t="s">
        <v>96</v>
      </c>
      <c r="E5002" t="str">
        <f t="shared" si="78"/>
        <v>(NULL,'591','69034959','HELEN ANDREA MONTERO(Estudiante)',3,NULL,NULL),</v>
      </c>
    </row>
    <row r="5003" spans="1:5" x14ac:dyDescent="0.25">
      <c r="A5003" t="s">
        <v>4625</v>
      </c>
      <c r="B5003" t="s">
        <v>4626</v>
      </c>
      <c r="C5003">
        <v>68400136</v>
      </c>
      <c r="D5003" t="s">
        <v>96</v>
      </c>
      <c r="E5003" t="str">
        <f t="shared" si="78"/>
        <v>(NULL,'591','68400136','JUAN SAHNADEGUACAMA(Estudiante)',3,NULL,NULL),</v>
      </c>
    </row>
    <row r="5004" spans="1:5" x14ac:dyDescent="0.25">
      <c r="A5004" t="s">
        <v>4405</v>
      </c>
      <c r="B5004" t="s">
        <v>441</v>
      </c>
      <c r="C5004">
        <v>76662488</v>
      </c>
      <c r="D5004" t="s">
        <v>315</v>
      </c>
      <c r="E5004" t="str">
        <f t="shared" si="78"/>
        <v>(NULL,'591','76662488','WILFREDO CUELLAR (Del estudiante)',3,NULL,NULL),</v>
      </c>
    </row>
    <row r="5005" spans="1:5" x14ac:dyDescent="0.25">
      <c r="A5005" t="s">
        <v>4627</v>
      </c>
      <c r="B5005" t="s">
        <v>1931</v>
      </c>
      <c r="C5005">
        <v>65862707</v>
      </c>
      <c r="D5005" t="s">
        <v>96</v>
      </c>
      <c r="E5005" t="str">
        <f t="shared" si="78"/>
        <v>(NULL,'591','65862707','CELESTEBANEGAS(Estudiante)',3,NULL,NULL),</v>
      </c>
    </row>
    <row r="5006" spans="1:5" x14ac:dyDescent="0.25">
      <c r="A5006" t="s">
        <v>2161</v>
      </c>
      <c r="B5006" t="s">
        <v>4628</v>
      </c>
      <c r="C5006">
        <v>65068682</v>
      </c>
      <c r="D5006" t="s">
        <v>96</v>
      </c>
      <c r="E5006" t="str">
        <f t="shared" si="78"/>
        <v>(NULL,'591','65068682','PABLO ERNESTOLOZANO(Estudiante)',3,NULL,NULL),</v>
      </c>
    </row>
    <row r="5007" spans="1:5" x14ac:dyDescent="0.25">
      <c r="A5007" t="s">
        <v>4629</v>
      </c>
      <c r="B5007" t="s">
        <v>121</v>
      </c>
      <c r="C5007">
        <v>74601802</v>
      </c>
      <c r="D5007" t="s">
        <v>96</v>
      </c>
      <c r="E5007" t="str">
        <f t="shared" si="78"/>
        <v>(NULL,'591','74601802','SHARIK JASIELMAGNE(Estudiante)',3,NULL,NULL),</v>
      </c>
    </row>
    <row r="5008" spans="1:5" x14ac:dyDescent="0.25">
      <c r="A5008" t="s">
        <v>4222</v>
      </c>
      <c r="B5008" t="s">
        <v>4471</v>
      </c>
      <c r="C5008">
        <v>73198617</v>
      </c>
      <c r="D5008" t="s">
        <v>315</v>
      </c>
      <c r="E5008" t="str">
        <f t="shared" si="78"/>
        <v>(NULL,'591','73198617','SOFIABORDA(Del estudiante)',3,NULL,NULL),</v>
      </c>
    </row>
    <row r="5009" spans="1:5" x14ac:dyDescent="0.25">
      <c r="A5009" t="s">
        <v>4630</v>
      </c>
      <c r="B5009" t="s">
        <v>45</v>
      </c>
      <c r="C5009">
        <v>76006201</v>
      </c>
      <c r="D5009" t="s">
        <v>96</v>
      </c>
      <c r="E5009" t="str">
        <f t="shared" si="78"/>
        <v>(NULL,'591','76006201','DARLIN YORGELYPEREZ(Estudiante)',3,NULL,NULL),</v>
      </c>
    </row>
    <row r="5010" spans="1:5" x14ac:dyDescent="0.25">
      <c r="A5010" t="s">
        <v>4631</v>
      </c>
      <c r="B5010" t="s">
        <v>45</v>
      </c>
      <c r="C5010">
        <v>76006201</v>
      </c>
      <c r="D5010" t="s">
        <v>96</v>
      </c>
      <c r="E5010" t="str">
        <f t="shared" si="78"/>
        <v>(NULL,'591','76006201','ALVARO RENEPEREZ(Estudiante)',3,NULL,NULL),</v>
      </c>
    </row>
    <row r="5011" spans="1:5" x14ac:dyDescent="0.25">
      <c r="A5011" t="s">
        <v>4632</v>
      </c>
      <c r="B5011" t="s">
        <v>182</v>
      </c>
      <c r="C5011">
        <v>76691322</v>
      </c>
      <c r="D5011" t="s">
        <v>96</v>
      </c>
      <c r="E5011" t="str">
        <f t="shared" si="78"/>
        <v>(NULL,'591','76691322','KAROL LINARODRIGUEZ(Estudiante)',3,NULL,NULL),</v>
      </c>
    </row>
    <row r="5012" spans="1:5" x14ac:dyDescent="0.25">
      <c r="A5012" t="s">
        <v>4633</v>
      </c>
      <c r="B5012" t="s">
        <v>3802</v>
      </c>
      <c r="C5012">
        <v>75542776</v>
      </c>
      <c r="D5012" t="s">
        <v>96</v>
      </c>
      <c r="E5012" t="str">
        <f t="shared" si="78"/>
        <v>(NULL,'591','75542776','ROSA LINDA LLALLAGUA(Estudiante)',3,NULL,NULL),</v>
      </c>
    </row>
    <row r="5013" spans="1:5" x14ac:dyDescent="0.25">
      <c r="A5013" t="s">
        <v>2187</v>
      </c>
      <c r="B5013" t="s">
        <v>1644</v>
      </c>
      <c r="C5013">
        <v>73179106</v>
      </c>
      <c r="D5013" t="s">
        <v>96</v>
      </c>
      <c r="E5013" t="str">
        <f t="shared" si="78"/>
        <v>(NULL,'591','73179106','NICOLCHURA(Estudiante)',3,NULL,NULL),</v>
      </c>
    </row>
    <row r="5014" spans="1:5" x14ac:dyDescent="0.25">
      <c r="A5014" t="s">
        <v>4634</v>
      </c>
      <c r="B5014" t="s">
        <v>16</v>
      </c>
      <c r="C5014">
        <v>75571052</v>
      </c>
      <c r="D5014" t="s">
        <v>96</v>
      </c>
      <c r="E5014" t="str">
        <f t="shared" si="78"/>
        <v>(NULL,'591','75571052','BRIANA JENNIFERCHAMBI(Estudiante)',3,NULL,NULL),</v>
      </c>
    </row>
    <row r="5015" spans="1:5" x14ac:dyDescent="0.25">
      <c r="A5015" t="s">
        <v>577</v>
      </c>
      <c r="B5015" t="s">
        <v>3819</v>
      </c>
      <c r="C5015">
        <v>70015144</v>
      </c>
      <c r="D5015" t="s">
        <v>96</v>
      </c>
      <c r="E5015" t="str">
        <f t="shared" si="78"/>
        <v>(NULL,'591','70015144','VICTOR HUGOTORO(Estudiante)',3,NULL,NULL),</v>
      </c>
    </row>
    <row r="5016" spans="1:5" x14ac:dyDescent="0.25">
      <c r="A5016" t="s">
        <v>4635</v>
      </c>
      <c r="B5016" t="s">
        <v>3819</v>
      </c>
      <c r="C5016">
        <v>70015144</v>
      </c>
      <c r="D5016" t="s">
        <v>96</v>
      </c>
      <c r="E5016" t="str">
        <f t="shared" si="78"/>
        <v>(NULL,'591','70015144','MARIA ADELAIDETORO(Estudiante)',3,NULL,NULL),</v>
      </c>
    </row>
    <row r="5017" spans="1:5" x14ac:dyDescent="0.25">
      <c r="A5017" t="s">
        <v>4630</v>
      </c>
      <c r="B5017" t="s">
        <v>45</v>
      </c>
      <c r="C5017">
        <v>76006201</v>
      </c>
      <c r="D5017" t="s">
        <v>315</v>
      </c>
      <c r="E5017" t="str">
        <f t="shared" si="78"/>
        <v>(NULL,'591','76006201','DARLIN YORGELYPEREZ(Del estudiante)',3,NULL,NULL),</v>
      </c>
    </row>
    <row r="5018" spans="1:5" x14ac:dyDescent="0.25">
      <c r="A5018" t="s">
        <v>351</v>
      </c>
      <c r="B5018" t="s">
        <v>789</v>
      </c>
      <c r="C5018">
        <v>76319600</v>
      </c>
      <c r="D5018" t="s">
        <v>96</v>
      </c>
      <c r="E5018" t="str">
        <f t="shared" si="78"/>
        <v>(NULL,'591','76319600','ABIGAILCAMACHO (Estudiante)',3,NULL,NULL),</v>
      </c>
    </row>
    <row r="5019" spans="1:5" x14ac:dyDescent="0.25">
      <c r="A5019" t="s">
        <v>4535</v>
      </c>
      <c r="B5019" t="s">
        <v>320</v>
      </c>
      <c r="C5019">
        <v>73651649</v>
      </c>
      <c r="D5019" t="s">
        <v>96</v>
      </c>
      <c r="E5019" t="str">
        <f t="shared" si="78"/>
        <v>(NULL,'591','73651649','GALILEARUIZ(Estudiante)',3,NULL,NULL),</v>
      </c>
    </row>
    <row r="5020" spans="1:5" x14ac:dyDescent="0.25">
      <c r="A5020" t="s">
        <v>358</v>
      </c>
      <c r="B5020" t="s">
        <v>305</v>
      </c>
      <c r="C5020">
        <v>76679870</v>
      </c>
      <c r="D5020" t="s">
        <v>96</v>
      </c>
      <c r="E5020" t="str">
        <f t="shared" si="78"/>
        <v>(NULL,'591','76679870','CAROLINA JUSTINIANO(Estudiante)',3,NULL,NULL),</v>
      </c>
    </row>
    <row r="5021" spans="1:5" x14ac:dyDescent="0.25">
      <c r="A5021" t="s">
        <v>1081</v>
      </c>
      <c r="B5021" t="s">
        <v>968</v>
      </c>
      <c r="C5021">
        <v>75379167</v>
      </c>
      <c r="D5021" t="s">
        <v>96</v>
      </c>
      <c r="E5021" t="str">
        <f t="shared" si="78"/>
        <v>(NULL,'591','75379167','PAOLAJIMENEZ(Estudiante)',3,NULL,NULL),</v>
      </c>
    </row>
    <row r="5022" spans="1:5" x14ac:dyDescent="0.25">
      <c r="A5022" t="s">
        <v>4636</v>
      </c>
      <c r="B5022" t="s">
        <v>968</v>
      </c>
      <c r="C5022">
        <v>60938693</v>
      </c>
      <c r="D5022" t="s">
        <v>96</v>
      </c>
      <c r="E5022" t="str">
        <f t="shared" si="78"/>
        <v>(NULL,'591','60938693','MARIA HELENJIMENEZ(Estudiante)',3,NULL,NULL),</v>
      </c>
    </row>
    <row r="5023" spans="1:5" x14ac:dyDescent="0.25">
      <c r="A5023" t="s">
        <v>2165</v>
      </c>
      <c r="B5023" t="s">
        <v>3505</v>
      </c>
      <c r="C5023">
        <v>60843500</v>
      </c>
      <c r="D5023" t="s">
        <v>96</v>
      </c>
      <c r="E5023" t="str">
        <f t="shared" si="78"/>
        <v>(NULL,'591','60843500','ROSA FERNANDAACHO(Estudiante)',3,NULL,NULL),</v>
      </c>
    </row>
    <row r="5024" spans="1:5" x14ac:dyDescent="0.25">
      <c r="A5024" t="s">
        <v>4580</v>
      </c>
      <c r="B5024" t="s">
        <v>257</v>
      </c>
      <c r="C5024">
        <v>76615795</v>
      </c>
      <c r="D5024" t="s">
        <v>315</v>
      </c>
      <c r="E5024" t="str">
        <f t="shared" si="78"/>
        <v>(NULL,'591','76615795','RODOLFO RAULVASQUEZ(Del estudiante)',3,NULL,NULL),</v>
      </c>
    </row>
    <row r="5025" spans="1:5" x14ac:dyDescent="0.25">
      <c r="A5025" t="s">
        <v>4637</v>
      </c>
      <c r="B5025" t="s">
        <v>1131</v>
      </c>
      <c r="C5025">
        <v>69243823</v>
      </c>
      <c r="D5025" t="s">
        <v>96</v>
      </c>
      <c r="E5025" t="str">
        <f t="shared" si="78"/>
        <v>(NULL,'591','69243823','MAVI DORISHERRERA (Estudiante)',3,NULL,NULL),</v>
      </c>
    </row>
    <row r="5026" spans="1:5" x14ac:dyDescent="0.25">
      <c r="A5026" t="s">
        <v>4638</v>
      </c>
      <c r="B5026" t="s">
        <v>137</v>
      </c>
      <c r="C5026">
        <v>60859219</v>
      </c>
      <c r="D5026" t="s">
        <v>96</v>
      </c>
      <c r="E5026" t="str">
        <f t="shared" si="78"/>
        <v>(NULL,'591','60859219','MARIA LAURAMAMANI(Estudiante)',3,NULL,NULL),</v>
      </c>
    </row>
    <row r="5027" spans="1:5" x14ac:dyDescent="0.25">
      <c r="A5027" t="s">
        <v>4639</v>
      </c>
      <c r="B5027" t="s">
        <v>4569</v>
      </c>
      <c r="C5027">
        <v>77822816</v>
      </c>
      <c r="D5027" t="s">
        <v>96</v>
      </c>
      <c r="E5027" t="str">
        <f t="shared" si="78"/>
        <v>(NULL,'591','77822816','AMADO DYLAMRAMIREZ (Estudiante)',3,NULL,NULL),</v>
      </c>
    </row>
    <row r="5028" spans="1:5" x14ac:dyDescent="0.25">
      <c r="A5028" t="s">
        <v>4640</v>
      </c>
      <c r="B5028" t="s">
        <v>4011</v>
      </c>
      <c r="C5028">
        <v>65934217</v>
      </c>
      <c r="D5028" t="s">
        <v>96</v>
      </c>
      <c r="E5028" t="str">
        <f t="shared" si="78"/>
        <v>(NULL,'591','65934217','GRECIA ANTOINETTEALVARADO(Estudiante)',3,NULL,NULL),</v>
      </c>
    </row>
    <row r="5029" spans="1:5" x14ac:dyDescent="0.25">
      <c r="A5029" t="s">
        <v>548</v>
      </c>
      <c r="B5029" t="s">
        <v>1381</v>
      </c>
      <c r="C5029">
        <v>71329317</v>
      </c>
      <c r="D5029" t="s">
        <v>96</v>
      </c>
      <c r="E5029" t="str">
        <f t="shared" si="78"/>
        <v>(NULL,'591','71329317','JUAN PABLO BARRIENTOS(Estudiante)',3,NULL,NULL),</v>
      </c>
    </row>
    <row r="5030" spans="1:5" x14ac:dyDescent="0.25">
      <c r="A5030" t="s">
        <v>4641</v>
      </c>
      <c r="B5030" t="s">
        <v>437</v>
      </c>
      <c r="C5030">
        <v>67705430</v>
      </c>
      <c r="D5030" t="s">
        <v>96</v>
      </c>
      <c r="E5030" t="str">
        <f t="shared" si="78"/>
        <v>(NULL,'591','67705430','LEON ESTEBANCAMACHO(Estudiante)',3,NULL,NULL),</v>
      </c>
    </row>
    <row r="5031" spans="1:5" x14ac:dyDescent="0.25">
      <c r="A5031" t="s">
        <v>982</v>
      </c>
      <c r="B5031" t="s">
        <v>1439</v>
      </c>
      <c r="C5031">
        <v>62127528</v>
      </c>
      <c r="D5031" t="s">
        <v>96</v>
      </c>
      <c r="E5031" t="str">
        <f t="shared" si="78"/>
        <v>(NULL,'591','62127528','LAURA COLQUE(Estudiante)',3,NULL,NULL),</v>
      </c>
    </row>
    <row r="5032" spans="1:5" x14ac:dyDescent="0.25">
      <c r="A5032" t="s">
        <v>1561</v>
      </c>
      <c r="B5032" t="s">
        <v>301</v>
      </c>
      <c r="C5032">
        <v>78031499</v>
      </c>
      <c r="D5032" t="s">
        <v>96</v>
      </c>
      <c r="E5032" t="str">
        <f t="shared" si="78"/>
        <v>(NULL,'591','78031499','JOSE DAVIDGONZALES(Estudiante)',3,NULL,NULL),</v>
      </c>
    </row>
    <row r="5033" spans="1:5" x14ac:dyDescent="0.25">
      <c r="A5033" t="s">
        <v>682</v>
      </c>
      <c r="B5033" t="s">
        <v>301</v>
      </c>
      <c r="C5033">
        <v>78031499</v>
      </c>
      <c r="D5033" t="s">
        <v>96</v>
      </c>
      <c r="E5033" t="str">
        <f t="shared" si="78"/>
        <v>(NULL,'591','78031499','JOSE DANIELGONZALES(Estudiante)',3,NULL,NULL),</v>
      </c>
    </row>
    <row r="5034" spans="1:5" x14ac:dyDescent="0.25">
      <c r="A5034" t="s">
        <v>4642</v>
      </c>
      <c r="B5034" t="s">
        <v>4643</v>
      </c>
      <c r="C5034">
        <v>79045283</v>
      </c>
      <c r="D5034" t="s">
        <v>96</v>
      </c>
      <c r="E5034" t="str">
        <f t="shared" si="78"/>
        <v>(NULL,'591','79045283','CRISTHIAN PIEROZAMORA(Estudiante)',3,NULL,NULL),</v>
      </c>
    </row>
    <row r="5035" spans="1:5" x14ac:dyDescent="0.25">
      <c r="A5035" t="s">
        <v>375</v>
      </c>
      <c r="B5035" t="s">
        <v>1644</v>
      </c>
      <c r="C5035">
        <v>69136688</v>
      </c>
      <c r="D5035" t="s">
        <v>96</v>
      </c>
      <c r="E5035" t="str">
        <f t="shared" si="78"/>
        <v>(NULL,'591','69136688','NOELIACHURA(Estudiante)',3,NULL,NULL),</v>
      </c>
    </row>
    <row r="5036" spans="1:5" x14ac:dyDescent="0.25">
      <c r="A5036" t="s">
        <v>4644</v>
      </c>
      <c r="B5036" t="s">
        <v>4645</v>
      </c>
      <c r="C5036">
        <v>70287165</v>
      </c>
      <c r="D5036" t="s">
        <v>96</v>
      </c>
      <c r="E5036" t="str">
        <f t="shared" si="78"/>
        <v>(NULL,'591','70287165','Jennifer AraceliYucra(Estudiante)',3,NULL,NULL),</v>
      </c>
    </row>
    <row r="5037" spans="1:5" x14ac:dyDescent="0.25">
      <c r="A5037" t="s">
        <v>1525</v>
      </c>
      <c r="B5037" t="s">
        <v>78</v>
      </c>
      <c r="C5037">
        <v>70091636</v>
      </c>
      <c r="D5037" t="s">
        <v>96</v>
      </c>
      <c r="E5037" t="str">
        <f t="shared" si="78"/>
        <v>(NULL,'591','70091636','KEVIN JOELROJAS(Estudiante)',3,NULL,NULL),</v>
      </c>
    </row>
    <row r="5038" spans="1:5" x14ac:dyDescent="0.25">
      <c r="A5038" t="s">
        <v>3851</v>
      </c>
      <c r="B5038" t="s">
        <v>4646</v>
      </c>
      <c r="C5038">
        <v>71023262</v>
      </c>
      <c r="D5038" t="s">
        <v>96</v>
      </c>
      <c r="E5038" t="str">
        <f t="shared" si="78"/>
        <v>(NULL,'591','71023262','ANTHONYROMARATE(Estudiante)',3,NULL,NULL),</v>
      </c>
    </row>
    <row r="5039" spans="1:5" x14ac:dyDescent="0.25">
      <c r="A5039" t="s">
        <v>4647</v>
      </c>
      <c r="B5039" t="s">
        <v>737</v>
      </c>
      <c r="C5039">
        <v>1</v>
      </c>
      <c r="D5039" t="s">
        <v>96</v>
      </c>
      <c r="E5039" t="str">
        <f t="shared" si="78"/>
        <v>(NULL,'591','1','ROBERTO VALDIRLEAÃƒâ€˜OS(Estudiante)',3,NULL,NULL),</v>
      </c>
    </row>
    <row r="5040" spans="1:5" x14ac:dyDescent="0.25">
      <c r="A5040" t="s">
        <v>4648</v>
      </c>
      <c r="B5040" t="s">
        <v>4649</v>
      </c>
      <c r="C5040">
        <v>69257544</v>
      </c>
      <c r="D5040" t="s">
        <v>96</v>
      </c>
      <c r="E5040" t="str">
        <f t="shared" si="78"/>
        <v>(NULL,'591','69257544','CeciliaSosa(Estudiante)',3,NULL,NULL),</v>
      </c>
    </row>
    <row r="5041" spans="1:5" x14ac:dyDescent="0.25">
      <c r="A5041" t="s">
        <v>4650</v>
      </c>
      <c r="B5041" t="s">
        <v>3872</v>
      </c>
      <c r="C5041">
        <v>61386743</v>
      </c>
      <c r="D5041" t="s">
        <v>96</v>
      </c>
      <c r="E5041" t="str">
        <f t="shared" si="78"/>
        <v>(NULL,'591','61386743','RODRIGO EVANDROCISNERO(Estudiante)',3,NULL,NULL),</v>
      </c>
    </row>
    <row r="5042" spans="1:5" x14ac:dyDescent="0.25">
      <c r="A5042" t="s">
        <v>815</v>
      </c>
      <c r="B5042" t="s">
        <v>443</v>
      </c>
      <c r="C5042">
        <v>78109810</v>
      </c>
      <c r="D5042" t="s">
        <v>96</v>
      </c>
      <c r="E5042" t="str">
        <f t="shared" si="78"/>
        <v>(NULL,'591','78109810','LUIS FERNANDOARCE(Estudiante)',3,NULL,NULL),</v>
      </c>
    </row>
    <row r="5043" spans="1:5" x14ac:dyDescent="0.25">
      <c r="A5043" t="s">
        <v>2109</v>
      </c>
      <c r="B5043" t="s">
        <v>3412</v>
      </c>
      <c r="C5043">
        <v>72109472</v>
      </c>
      <c r="D5043" t="s">
        <v>96</v>
      </c>
      <c r="E5043" t="str">
        <f t="shared" si="78"/>
        <v>(NULL,'591','72109472','ISMAELCARDENAS(Estudiante)',3,NULL,NULL),</v>
      </c>
    </row>
    <row r="5044" spans="1:5" x14ac:dyDescent="0.25">
      <c r="A5044" t="s">
        <v>4651</v>
      </c>
      <c r="B5044" t="s">
        <v>151</v>
      </c>
      <c r="C5044">
        <v>78434428</v>
      </c>
      <c r="D5044" t="s">
        <v>96</v>
      </c>
      <c r="E5044" t="str">
        <f t="shared" si="78"/>
        <v>(NULL,'591','78434428','DANNA PAOLAPAREDES(Estudiante)',3,NULL,NULL),</v>
      </c>
    </row>
    <row r="5045" spans="1:5" x14ac:dyDescent="0.25">
      <c r="A5045" t="s">
        <v>4652</v>
      </c>
      <c r="B5045" t="s">
        <v>1330</v>
      </c>
      <c r="C5045">
        <v>75359085</v>
      </c>
      <c r="D5045" t="s">
        <v>96</v>
      </c>
      <c r="E5045" t="str">
        <f t="shared" si="78"/>
        <v>(NULL,'591','75359085','LUZ NOELIACOSSIO(Estudiante)',3,NULL,NULL),</v>
      </c>
    </row>
    <row r="5046" spans="1:5" x14ac:dyDescent="0.25">
      <c r="A5046" t="s">
        <v>4653</v>
      </c>
      <c r="B5046" t="s">
        <v>305</v>
      </c>
      <c r="C5046">
        <v>60919166</v>
      </c>
      <c r="D5046" t="s">
        <v>96</v>
      </c>
      <c r="E5046" t="str">
        <f t="shared" si="78"/>
        <v>(NULL,'591','60919166','MIJAHILJUSTINIANO(Estudiante)',3,NULL,NULL),</v>
      </c>
    </row>
    <row r="5047" spans="1:5" x14ac:dyDescent="0.25">
      <c r="A5047" t="s">
        <v>682</v>
      </c>
      <c r="B5047" t="s">
        <v>690</v>
      </c>
      <c r="C5047">
        <v>75104130</v>
      </c>
      <c r="D5047" t="s">
        <v>96</v>
      </c>
      <c r="E5047" t="str">
        <f t="shared" si="78"/>
        <v>(NULL,'591','75104130','JOSE DANIELGUILLEN(Estudiante)',3,NULL,NULL),</v>
      </c>
    </row>
    <row r="5048" spans="1:5" x14ac:dyDescent="0.25">
      <c r="A5048" t="s">
        <v>4654</v>
      </c>
      <c r="B5048" t="s">
        <v>1534</v>
      </c>
      <c r="C5048">
        <v>68783427</v>
      </c>
      <c r="D5048" t="s">
        <v>96</v>
      </c>
      <c r="E5048" t="str">
        <f t="shared" si="78"/>
        <v>(NULL,'591','68783427','BEBERLYSOLARES(Estudiante)',3,NULL,NULL),</v>
      </c>
    </row>
    <row r="5049" spans="1:5" x14ac:dyDescent="0.25">
      <c r="A5049" t="s">
        <v>933</v>
      </c>
      <c r="B5049" t="s">
        <v>1596</v>
      </c>
      <c r="C5049">
        <v>0</v>
      </c>
      <c r="D5049" t="s">
        <v>96</v>
      </c>
      <c r="E5049" t="str">
        <f t="shared" si="78"/>
        <v>(NULL,'591','0','NATHALIACASTEDO(Estudiante)',3,NULL,NULL),</v>
      </c>
    </row>
    <row r="5050" spans="1:5" x14ac:dyDescent="0.25">
      <c r="A5050" t="s">
        <v>4352</v>
      </c>
      <c r="B5050" t="s">
        <v>301</v>
      </c>
      <c r="C5050">
        <v>76624499</v>
      </c>
      <c r="D5050" t="s">
        <v>96</v>
      </c>
      <c r="E5050" t="str">
        <f t="shared" si="78"/>
        <v>(NULL,'591','76624499','NAYELIGONZALES(Estudiante)',3,NULL,NULL),</v>
      </c>
    </row>
    <row r="5051" spans="1:5" x14ac:dyDescent="0.25">
      <c r="A5051" t="s">
        <v>3850</v>
      </c>
      <c r="B5051" t="s">
        <v>281</v>
      </c>
      <c r="C5051">
        <v>67851858</v>
      </c>
      <c r="D5051" t="s">
        <v>315</v>
      </c>
      <c r="E5051" t="str">
        <f t="shared" si="78"/>
        <v>(NULL,'591','67851858','MARIEBERNAL(Del estudiante)',3,NULL,NULL),</v>
      </c>
    </row>
    <row r="5052" spans="1:5" x14ac:dyDescent="0.25">
      <c r="A5052" t="s">
        <v>4655</v>
      </c>
      <c r="B5052" t="s">
        <v>3021</v>
      </c>
      <c r="C5052">
        <v>76697794</v>
      </c>
      <c r="D5052" t="s">
        <v>96</v>
      </c>
      <c r="E5052" t="str">
        <f t="shared" si="78"/>
        <v>(NULL,'591','76697794','JASMINCHECA(Estudiante)',3,NULL,NULL),</v>
      </c>
    </row>
    <row r="5053" spans="1:5" x14ac:dyDescent="0.25">
      <c r="A5053" t="s">
        <v>381</v>
      </c>
      <c r="B5053" t="s">
        <v>4656</v>
      </c>
      <c r="C5053">
        <v>65897222</v>
      </c>
      <c r="D5053" t="s">
        <v>96</v>
      </c>
      <c r="E5053" t="str">
        <f t="shared" si="78"/>
        <v>(NULL,'591','65897222','ALEXANDERCAILLONA(Estudiante)',3,NULL,NULL),</v>
      </c>
    </row>
    <row r="5054" spans="1:5" x14ac:dyDescent="0.25">
      <c r="A5054" t="s">
        <v>4657</v>
      </c>
      <c r="B5054" t="s">
        <v>1931</v>
      </c>
      <c r="C5054">
        <v>78116005</v>
      </c>
      <c r="D5054" t="s">
        <v>96</v>
      </c>
      <c r="E5054" t="str">
        <f t="shared" si="78"/>
        <v>(NULL,'591','78116005','FRANCHESCABANEGAS(Estudiante)',3,NULL,NULL),</v>
      </c>
    </row>
    <row r="5055" spans="1:5" x14ac:dyDescent="0.25">
      <c r="A5055" t="s">
        <v>4532</v>
      </c>
      <c r="B5055" t="s">
        <v>307</v>
      </c>
      <c r="C5055">
        <v>60998557</v>
      </c>
      <c r="D5055" t="s">
        <v>315</v>
      </c>
      <c r="E5055" t="str">
        <f t="shared" si="78"/>
        <v>(NULL,'591','60998557','RICHEL ANDONYRIVERO(Del estudiante)',3,NULL,NULL),</v>
      </c>
    </row>
    <row r="5056" spans="1:5" x14ac:dyDescent="0.25">
      <c r="A5056" t="s">
        <v>4658</v>
      </c>
      <c r="B5056" t="s">
        <v>105</v>
      </c>
      <c r="C5056">
        <v>73970863</v>
      </c>
      <c r="D5056" t="s">
        <v>96</v>
      </c>
      <c r="E5056" t="str">
        <f t="shared" si="78"/>
        <v>(NULL,'591','73970863','JAQUELINNEMORENO(Estudiante)',3,NULL,NULL),</v>
      </c>
    </row>
    <row r="5057" spans="1:5" x14ac:dyDescent="0.25">
      <c r="A5057" t="s">
        <v>4659</v>
      </c>
      <c r="B5057" t="s">
        <v>650</v>
      </c>
      <c r="C5057">
        <v>77896193</v>
      </c>
      <c r="D5057" t="s">
        <v>96</v>
      </c>
      <c r="E5057" t="str">
        <f t="shared" si="78"/>
        <v>(NULL,'591','77896193','ANIBAL JOANCANAZA(Estudiante)',3,NULL,NULL),</v>
      </c>
    </row>
    <row r="5058" spans="1:5" x14ac:dyDescent="0.25">
      <c r="A5058" t="s">
        <v>4660</v>
      </c>
      <c r="B5058" t="s">
        <v>101</v>
      </c>
      <c r="C5058">
        <v>69191026</v>
      </c>
      <c r="D5058" t="s">
        <v>96</v>
      </c>
      <c r="E5058" t="str">
        <f t="shared" si="78"/>
        <v>(NULL,'591','69191026','BAIRON NATANBARBA(Estudiante)',3,NULL,NULL),</v>
      </c>
    </row>
    <row r="5059" spans="1:5" x14ac:dyDescent="0.25">
      <c r="A5059" t="s">
        <v>4661</v>
      </c>
      <c r="B5059" t="s">
        <v>101</v>
      </c>
      <c r="C5059">
        <v>77896193</v>
      </c>
      <c r="D5059" t="s">
        <v>96</v>
      </c>
      <c r="E5059" t="str">
        <f t="shared" ref="E5059:E5122" si="79">CONCATENATE("(","NULL,","'591','",C5059,"',","'",CONCATENATE(A5059,B5059,"(",D5059,")',"),"3,","NULL,NULL),")</f>
        <v>(NULL,'591','77896193','AINOHA AYERLINBARBA(Estudiante)',3,NULL,NULL),</v>
      </c>
    </row>
    <row r="5060" spans="1:5" x14ac:dyDescent="0.25">
      <c r="A5060" t="s">
        <v>4662</v>
      </c>
      <c r="B5060" t="s">
        <v>3438</v>
      </c>
      <c r="C5060">
        <v>69045190</v>
      </c>
      <c r="D5060" t="s">
        <v>96</v>
      </c>
      <c r="E5060" t="str">
        <f t="shared" si="79"/>
        <v>(NULL,'591','69045190','JHERALDOCORRALES(Estudiante)',3,NULL,NULL),</v>
      </c>
    </row>
    <row r="5061" spans="1:5" x14ac:dyDescent="0.25">
      <c r="A5061" t="s">
        <v>4663</v>
      </c>
      <c r="B5061" t="s">
        <v>855</v>
      </c>
      <c r="C5061">
        <v>70023076</v>
      </c>
      <c r="D5061" t="s">
        <v>96</v>
      </c>
      <c r="E5061" t="str">
        <f t="shared" si="79"/>
        <v>(NULL,'591','70023076','BRODY DEIBYVELARDE(Estudiante)',3,NULL,NULL),</v>
      </c>
    </row>
    <row r="5062" spans="1:5" x14ac:dyDescent="0.25">
      <c r="A5062" t="s">
        <v>4664</v>
      </c>
      <c r="B5062" t="s">
        <v>382</v>
      </c>
      <c r="C5062">
        <v>72659282</v>
      </c>
      <c r="D5062" t="s">
        <v>96</v>
      </c>
      <c r="E5062" t="str">
        <f t="shared" si="79"/>
        <v>(NULL,'591','72659282','FRANZ MAURICIOAYALA(Estudiante)',3,NULL,NULL),</v>
      </c>
    </row>
    <row r="5063" spans="1:5" x14ac:dyDescent="0.25">
      <c r="A5063" t="s">
        <v>4665</v>
      </c>
      <c r="B5063" t="s">
        <v>1898</v>
      </c>
      <c r="C5063">
        <v>77699933</v>
      </c>
      <c r="D5063" t="s">
        <v>96</v>
      </c>
      <c r="E5063" t="str">
        <f t="shared" si="79"/>
        <v>(NULL,'591','77699933','YARINKA  PHADDYCALLE(Estudiante)',3,NULL,NULL),</v>
      </c>
    </row>
    <row r="5064" spans="1:5" x14ac:dyDescent="0.25">
      <c r="A5064" t="s">
        <v>3855</v>
      </c>
      <c r="B5064" t="s">
        <v>1018</v>
      </c>
      <c r="C5064">
        <v>78503475</v>
      </c>
      <c r="D5064" t="s">
        <v>96</v>
      </c>
      <c r="E5064" t="str">
        <f t="shared" si="79"/>
        <v>(NULL,'591','78503475','ANGELICA MARIAMERCADO(Estudiante)',3,NULL,NULL),</v>
      </c>
    </row>
    <row r="5065" spans="1:5" x14ac:dyDescent="0.25">
      <c r="A5065" t="s">
        <v>4666</v>
      </c>
      <c r="B5065" t="s">
        <v>4667</v>
      </c>
      <c r="C5065">
        <v>71196492</v>
      </c>
      <c r="D5065" t="s">
        <v>96</v>
      </c>
      <c r="E5065" t="str">
        <f t="shared" si="79"/>
        <v>(NULL,'591','71196492','JOEL CRISTHIAN MANCILLA(Estudiante)',3,NULL,NULL),</v>
      </c>
    </row>
    <row r="5066" spans="1:5" x14ac:dyDescent="0.25">
      <c r="A5066" t="s">
        <v>874</v>
      </c>
      <c r="B5066" t="s">
        <v>875</v>
      </c>
      <c r="C5066">
        <v>7104322</v>
      </c>
      <c r="D5066" t="s">
        <v>315</v>
      </c>
      <c r="E5066" t="str">
        <f t="shared" si="79"/>
        <v>(NULL,'591','7104322','DEIVID SAMUELSIACARI(Del estudiante)',3,NULL,NULL),</v>
      </c>
    </row>
    <row r="5067" spans="1:5" x14ac:dyDescent="0.25">
      <c r="A5067" t="s">
        <v>874</v>
      </c>
      <c r="B5067" t="s">
        <v>875</v>
      </c>
      <c r="C5067">
        <v>71043229</v>
      </c>
      <c r="D5067" t="s">
        <v>315</v>
      </c>
      <c r="E5067" t="str">
        <f t="shared" si="79"/>
        <v>(NULL,'591','71043229','DEIVID SAMUELSIACARI(Del estudiante)',3,NULL,NULL),</v>
      </c>
    </row>
    <row r="5068" spans="1:5" x14ac:dyDescent="0.25">
      <c r="A5068" t="s">
        <v>682</v>
      </c>
      <c r="B5068" t="s">
        <v>1025</v>
      </c>
      <c r="C5068">
        <v>71306154</v>
      </c>
      <c r="D5068" t="s">
        <v>96</v>
      </c>
      <c r="E5068" t="str">
        <f t="shared" si="79"/>
        <v>(NULL,'591','71306154','JOSE DANIELROMERO(Estudiante)',3,NULL,NULL),</v>
      </c>
    </row>
    <row r="5069" spans="1:5" x14ac:dyDescent="0.25">
      <c r="A5069" t="s">
        <v>4668</v>
      </c>
      <c r="B5069" t="s">
        <v>3731</v>
      </c>
      <c r="C5069">
        <v>73671858</v>
      </c>
      <c r="D5069" t="s">
        <v>96</v>
      </c>
      <c r="E5069" t="str">
        <f t="shared" si="79"/>
        <v>(NULL,'591','73671858','TANIA LISBETHLIMACHI(Estudiante)',3,NULL,NULL),</v>
      </c>
    </row>
    <row r="5070" spans="1:5" x14ac:dyDescent="0.25">
      <c r="A5070" t="s">
        <v>44</v>
      </c>
      <c r="B5070" t="s">
        <v>4669</v>
      </c>
      <c r="C5070">
        <v>0</v>
      </c>
      <c r="D5070" t="s">
        <v>96</v>
      </c>
      <c r="E5070" t="str">
        <f t="shared" si="79"/>
        <v>(NULL,'591','0','DAYANAAREBALO(Estudiante)',3,NULL,NULL),</v>
      </c>
    </row>
    <row r="5071" spans="1:5" x14ac:dyDescent="0.25">
      <c r="A5071" t="s">
        <v>209</v>
      </c>
      <c r="B5071" t="s">
        <v>2074</v>
      </c>
      <c r="C5071">
        <v>75309122</v>
      </c>
      <c r="D5071" t="s">
        <v>96</v>
      </c>
      <c r="E5071" t="str">
        <f t="shared" si="79"/>
        <v>(NULL,'591','75309122','ALEJANDRACARRILLO(Estudiante)',3,NULL,NULL),</v>
      </c>
    </row>
    <row r="5072" spans="1:5" x14ac:dyDescent="0.25">
      <c r="A5072" t="s">
        <v>4670</v>
      </c>
      <c r="B5072" t="s">
        <v>657</v>
      </c>
      <c r="C5072">
        <v>76062643</v>
      </c>
      <c r="D5072" t="s">
        <v>96</v>
      </c>
      <c r="E5072" t="str">
        <f t="shared" si="79"/>
        <v>(NULL,'591','76062643',' DORIAM DAVID MONTERO (Estudiante)',3,NULL,NULL),</v>
      </c>
    </row>
    <row r="5073" spans="1:5" x14ac:dyDescent="0.25">
      <c r="A5073" t="s">
        <v>1091</v>
      </c>
      <c r="B5073" t="s">
        <v>2269</v>
      </c>
      <c r="C5073">
        <v>75308637</v>
      </c>
      <c r="D5073" t="s">
        <v>96</v>
      </c>
      <c r="E5073" t="str">
        <f t="shared" si="79"/>
        <v>(NULL,'591','75308637','ERWIN GUARACHI(Estudiante)',3,NULL,NULL),</v>
      </c>
    </row>
    <row r="5074" spans="1:5" x14ac:dyDescent="0.25">
      <c r="A5074" t="s">
        <v>711</v>
      </c>
      <c r="B5074" t="s">
        <v>1276</v>
      </c>
      <c r="C5074">
        <v>75358829</v>
      </c>
      <c r="D5074" t="s">
        <v>96</v>
      </c>
      <c r="E5074" t="str">
        <f t="shared" si="79"/>
        <v>(NULL,'591','75358829','DANIELA CONDORI (Estudiante)',3,NULL,NULL),</v>
      </c>
    </row>
    <row r="5075" spans="1:5" x14ac:dyDescent="0.25">
      <c r="A5075" t="s">
        <v>4671</v>
      </c>
      <c r="B5075" t="s">
        <v>4672</v>
      </c>
      <c r="C5075">
        <v>75617369</v>
      </c>
      <c r="D5075" t="s">
        <v>96</v>
      </c>
      <c r="E5075" t="str">
        <f t="shared" si="79"/>
        <v>(NULL,'591','75617369','WEIMARCADENA(Estudiante)',3,NULL,NULL),</v>
      </c>
    </row>
    <row r="5076" spans="1:5" x14ac:dyDescent="0.25">
      <c r="A5076" t="s">
        <v>2666</v>
      </c>
      <c r="B5076" t="s">
        <v>3312</v>
      </c>
      <c r="C5076">
        <v>76055063</v>
      </c>
      <c r="D5076" t="s">
        <v>96</v>
      </c>
      <c r="E5076" t="str">
        <f t="shared" si="79"/>
        <v>(NULL,'591','76055063','KAMILACAMPERO(Estudiante)',3,NULL,NULL),</v>
      </c>
    </row>
    <row r="5077" spans="1:5" x14ac:dyDescent="0.25">
      <c r="A5077" t="s">
        <v>4673</v>
      </c>
      <c r="B5077" t="s">
        <v>437</v>
      </c>
      <c r="C5077">
        <v>71682487</v>
      </c>
      <c r="D5077" t="s">
        <v>96</v>
      </c>
      <c r="E5077" t="str">
        <f t="shared" si="79"/>
        <v>(NULL,'591','71682487','JUSTINCAMACHO(Estudiante)',3,NULL,NULL),</v>
      </c>
    </row>
    <row r="5078" spans="1:5" x14ac:dyDescent="0.25">
      <c r="A5078" t="s">
        <v>201</v>
      </c>
      <c r="B5078" t="s">
        <v>202</v>
      </c>
      <c r="C5078">
        <v>78083665</v>
      </c>
      <c r="D5078" t="s">
        <v>96</v>
      </c>
      <c r="E5078" t="str">
        <f t="shared" si="79"/>
        <v>(NULL,'591','78083665','RODRIGOCESPEDES(Estudiante)',3,NULL,NULL),</v>
      </c>
    </row>
    <row r="5079" spans="1:5" x14ac:dyDescent="0.25">
      <c r="A5079" t="s">
        <v>4674</v>
      </c>
      <c r="B5079" t="s">
        <v>4675</v>
      </c>
      <c r="C5079">
        <v>69161534</v>
      </c>
      <c r="D5079" t="s">
        <v>96</v>
      </c>
      <c r="E5079" t="str">
        <f t="shared" si="79"/>
        <v>(NULL,'591','69161534','JORGE ADRIANVIEIRA(Estudiante)',3,NULL,NULL),</v>
      </c>
    </row>
    <row r="5080" spans="1:5" x14ac:dyDescent="0.25">
      <c r="A5080" t="s">
        <v>4676</v>
      </c>
      <c r="B5080" t="s">
        <v>4677</v>
      </c>
      <c r="C5080">
        <v>3620558</v>
      </c>
      <c r="D5080" t="s">
        <v>96</v>
      </c>
      <c r="E5080" t="str">
        <f t="shared" si="79"/>
        <v>(NULL,'591','3620558','MELINDARAMARATE(Estudiante)',3,NULL,NULL),</v>
      </c>
    </row>
    <row r="5081" spans="1:5" x14ac:dyDescent="0.25">
      <c r="A5081" t="s">
        <v>1694</v>
      </c>
      <c r="B5081" t="s">
        <v>4678</v>
      </c>
      <c r="C5081">
        <v>3620558</v>
      </c>
      <c r="D5081" t="s">
        <v>96</v>
      </c>
      <c r="E5081" t="str">
        <f t="shared" si="79"/>
        <v>(NULL,'591','3620558','ALISSONROMARATE (Estudiante)',3,NULL,NULL),</v>
      </c>
    </row>
    <row r="5082" spans="1:5" x14ac:dyDescent="0.25">
      <c r="A5082" t="s">
        <v>148</v>
      </c>
      <c r="B5082" t="s">
        <v>1276</v>
      </c>
      <c r="C5082">
        <v>70916632</v>
      </c>
      <c r="D5082" t="s">
        <v>96</v>
      </c>
      <c r="E5082" t="str">
        <f t="shared" si="79"/>
        <v>(NULL,'591','70916632','ALEJANDROCONDORI (Estudiante)',3,NULL,NULL),</v>
      </c>
    </row>
    <row r="5083" spans="1:5" x14ac:dyDescent="0.25">
      <c r="A5083" t="s">
        <v>4</v>
      </c>
      <c r="B5083" t="s">
        <v>400</v>
      </c>
      <c r="C5083">
        <v>70242781</v>
      </c>
      <c r="D5083" t="s">
        <v>96</v>
      </c>
      <c r="E5083" t="str">
        <f t="shared" si="79"/>
        <v>(NULL,'591','70242781','MARIA JOSEALFARO(Estudiante)',3,NULL,NULL),</v>
      </c>
    </row>
    <row r="5084" spans="1:5" x14ac:dyDescent="0.25">
      <c r="A5084" t="s">
        <v>3563</v>
      </c>
      <c r="B5084" t="s">
        <v>4679</v>
      </c>
      <c r="C5084">
        <v>63521634</v>
      </c>
      <c r="D5084" t="s">
        <v>96</v>
      </c>
      <c r="E5084" t="str">
        <f t="shared" si="79"/>
        <v>(NULL,'591','63521634','PRUDENCIOKUNO(Estudiante)',3,NULL,NULL),</v>
      </c>
    </row>
    <row r="5085" spans="1:5" x14ac:dyDescent="0.25">
      <c r="A5085" t="s">
        <v>4680</v>
      </c>
      <c r="B5085" t="s">
        <v>4681</v>
      </c>
      <c r="C5085">
        <v>76938387</v>
      </c>
      <c r="D5085" t="s">
        <v>96</v>
      </c>
      <c r="E5085" t="str">
        <f t="shared" si="79"/>
        <v>(NULL,'591','76938387','IBETH KARELIS MASIAS (Estudiante)',3,NULL,NULL),</v>
      </c>
    </row>
    <row r="5086" spans="1:5" x14ac:dyDescent="0.25">
      <c r="A5086" t="s">
        <v>1498</v>
      </c>
      <c r="B5086" t="s">
        <v>241</v>
      </c>
      <c r="C5086">
        <v>67777011</v>
      </c>
      <c r="D5086" t="s">
        <v>96</v>
      </c>
      <c r="E5086" t="str">
        <f t="shared" si="79"/>
        <v>(NULL,'591','67777011','CARLOSFERNANDEZ(Estudiante)',3,NULL,NULL),</v>
      </c>
    </row>
    <row r="5087" spans="1:5" x14ac:dyDescent="0.25">
      <c r="A5087" t="s">
        <v>4682</v>
      </c>
      <c r="B5087" t="s">
        <v>1175</v>
      </c>
      <c r="C5087">
        <v>75306565</v>
      </c>
      <c r="D5087" t="s">
        <v>96</v>
      </c>
      <c r="E5087" t="str">
        <f t="shared" si="79"/>
        <v>(NULL,'591','75306565','JOSE  FRANCISCOLIMA(Estudiante)',3,NULL,NULL),</v>
      </c>
    </row>
    <row r="5088" spans="1:5" x14ac:dyDescent="0.25">
      <c r="A5088" t="s">
        <v>4683</v>
      </c>
      <c r="B5088" t="s">
        <v>2273</v>
      </c>
      <c r="C5088">
        <v>72317299</v>
      </c>
      <c r="D5088" t="s">
        <v>96</v>
      </c>
      <c r="E5088" t="str">
        <f t="shared" si="79"/>
        <v>(NULL,'591','72317299','ROSALIA TITICHOCA(Estudiante)',3,NULL,NULL),</v>
      </c>
    </row>
    <row r="5089" spans="1:5" x14ac:dyDescent="0.25">
      <c r="A5089" t="s">
        <v>1802</v>
      </c>
      <c r="B5089" t="s">
        <v>1008</v>
      </c>
      <c r="C5089">
        <v>75637121</v>
      </c>
      <c r="D5089" t="s">
        <v>96</v>
      </c>
      <c r="E5089" t="str">
        <f t="shared" si="79"/>
        <v>(NULL,'591','75637121','ERWINVILLARROEL(Estudiante)',3,NULL,NULL),</v>
      </c>
    </row>
    <row r="5090" spans="1:5" x14ac:dyDescent="0.25">
      <c r="A5090" t="s">
        <v>4684</v>
      </c>
      <c r="B5090" t="s">
        <v>4685</v>
      </c>
      <c r="C5090">
        <v>73152440</v>
      </c>
      <c r="D5090" t="s">
        <v>96</v>
      </c>
      <c r="E5090" t="str">
        <f t="shared" si="79"/>
        <v>(NULL,'591','73152440','MÃƒâ€œNICAWALES(Estudiante)',3,NULL,NULL),</v>
      </c>
    </row>
    <row r="5091" spans="1:5" x14ac:dyDescent="0.25">
      <c r="A5091" t="s">
        <v>4686</v>
      </c>
      <c r="B5091" t="s">
        <v>3731</v>
      </c>
      <c r="C5091">
        <v>75050059</v>
      </c>
      <c r="D5091" t="s">
        <v>96</v>
      </c>
      <c r="E5091" t="str">
        <f t="shared" si="79"/>
        <v>(NULL,'591','75050059','JOEL MAURICIOLIMACHI(Estudiante)',3,NULL,NULL),</v>
      </c>
    </row>
    <row r="5092" spans="1:5" x14ac:dyDescent="0.25">
      <c r="A5092" t="s">
        <v>4687</v>
      </c>
      <c r="B5092" t="s">
        <v>3166</v>
      </c>
      <c r="C5092">
        <v>72603373</v>
      </c>
      <c r="D5092" t="s">
        <v>96</v>
      </c>
      <c r="E5092" t="str">
        <f t="shared" si="79"/>
        <v>(NULL,'591','72603373','JESUS GARYBORJA(Estudiante)',3,NULL,NULL),</v>
      </c>
    </row>
    <row r="5093" spans="1:5" x14ac:dyDescent="0.25">
      <c r="A5093" t="s">
        <v>1219</v>
      </c>
      <c r="B5093" t="s">
        <v>257</v>
      </c>
      <c r="C5093">
        <v>3625683</v>
      </c>
      <c r="D5093" t="s">
        <v>96</v>
      </c>
      <c r="E5093" t="str">
        <f t="shared" si="79"/>
        <v>(NULL,'591','3625683','MATIASVASQUEZ(Estudiante)',3,NULL,NULL),</v>
      </c>
    </row>
    <row r="5094" spans="1:5" x14ac:dyDescent="0.25">
      <c r="A5094" t="s">
        <v>720</v>
      </c>
      <c r="B5094" t="s">
        <v>202</v>
      </c>
      <c r="C5094">
        <v>78117876</v>
      </c>
      <c r="D5094" t="s">
        <v>96</v>
      </c>
      <c r="E5094" t="str">
        <f t="shared" si="79"/>
        <v>(NULL,'591','78117876','LEONELCESPEDES(Estudiante)',3,NULL,NULL),</v>
      </c>
    </row>
    <row r="5095" spans="1:5" x14ac:dyDescent="0.25">
      <c r="A5095" t="s">
        <v>1780</v>
      </c>
      <c r="B5095" t="s">
        <v>1781</v>
      </c>
      <c r="C5095">
        <v>78093327</v>
      </c>
      <c r="D5095" t="s">
        <v>315</v>
      </c>
      <c r="E5095" t="str">
        <f t="shared" si="79"/>
        <v>(NULL,'591','78093327','JUANAPONTE(Del estudiante)',3,NULL,NULL),</v>
      </c>
    </row>
    <row r="5096" spans="1:5" x14ac:dyDescent="0.25">
      <c r="A5096" t="s">
        <v>711</v>
      </c>
      <c r="B5096" t="s">
        <v>1276</v>
      </c>
      <c r="C5096">
        <v>75358829</v>
      </c>
      <c r="D5096" t="s">
        <v>315</v>
      </c>
      <c r="E5096" t="str">
        <f t="shared" si="79"/>
        <v>(NULL,'591','75358829','DANIELA CONDORI (Del estudiante)',3,NULL,NULL),</v>
      </c>
    </row>
    <row r="5097" spans="1:5" x14ac:dyDescent="0.25">
      <c r="A5097" t="s">
        <v>839</v>
      </c>
      <c r="B5097" t="s">
        <v>1812</v>
      </c>
      <c r="C5097">
        <v>79478649</v>
      </c>
      <c r="D5097" t="s">
        <v>96</v>
      </c>
      <c r="E5097" t="str">
        <f t="shared" si="79"/>
        <v>(NULL,'591','79478649','SEBASTIANHERBAS(Estudiante)',3,NULL,NULL),</v>
      </c>
    </row>
    <row r="5098" spans="1:5" x14ac:dyDescent="0.25">
      <c r="A5098" t="s">
        <v>4420</v>
      </c>
      <c r="B5098" t="s">
        <v>4421</v>
      </c>
      <c r="C5098">
        <v>72103202</v>
      </c>
      <c r="D5098" t="s">
        <v>315</v>
      </c>
      <c r="E5098" t="str">
        <f t="shared" si="79"/>
        <v>(NULL,'591','72103202','DAIM RONET CARVALHO(Del estudiante)',3,NULL,NULL),</v>
      </c>
    </row>
    <row r="5099" spans="1:5" x14ac:dyDescent="0.25">
      <c r="A5099" t="s">
        <v>4688</v>
      </c>
      <c r="B5099" t="s">
        <v>1439</v>
      </c>
      <c r="C5099">
        <v>65014325</v>
      </c>
      <c r="D5099" t="s">
        <v>96</v>
      </c>
      <c r="E5099" t="str">
        <f t="shared" si="79"/>
        <v>(NULL,'591','65014325','CARLOS EZEQUIELCOLQUE(Estudiante)',3,NULL,NULL),</v>
      </c>
    </row>
    <row r="5100" spans="1:5" x14ac:dyDescent="0.25">
      <c r="A5100" t="s">
        <v>4689</v>
      </c>
      <c r="B5100" t="s">
        <v>466</v>
      </c>
      <c r="C5100">
        <v>76671190</v>
      </c>
      <c r="D5100" t="s">
        <v>96</v>
      </c>
      <c r="E5100" t="str">
        <f t="shared" si="79"/>
        <v>(NULL,'591','76671190','ALICIA MARIANAROSALES(Estudiante)',3,NULL,NULL),</v>
      </c>
    </row>
    <row r="5101" spans="1:5" x14ac:dyDescent="0.25">
      <c r="A5101" t="s">
        <v>4690</v>
      </c>
      <c r="B5101" t="s">
        <v>430</v>
      </c>
      <c r="C5101">
        <v>76036789</v>
      </c>
      <c r="D5101" t="s">
        <v>96</v>
      </c>
      <c r="E5101" t="str">
        <f t="shared" si="79"/>
        <v>(NULL,'591','76036789','LUIS OGRISPAZ(Estudiante)',3,NULL,NULL),</v>
      </c>
    </row>
    <row r="5102" spans="1:5" x14ac:dyDescent="0.25">
      <c r="A5102" t="s">
        <v>4689</v>
      </c>
      <c r="B5102" t="s">
        <v>466</v>
      </c>
      <c r="C5102">
        <v>76671190</v>
      </c>
      <c r="D5102" t="s">
        <v>315</v>
      </c>
      <c r="E5102" t="str">
        <f t="shared" si="79"/>
        <v>(NULL,'591','76671190','ALICIA MARIANAROSALES(Del estudiante)',3,NULL,NULL),</v>
      </c>
    </row>
    <row r="5103" spans="1:5" x14ac:dyDescent="0.25">
      <c r="A5103" t="s">
        <v>372</v>
      </c>
      <c r="B5103" t="s">
        <v>373</v>
      </c>
      <c r="C5103">
        <v>76302081</v>
      </c>
      <c r="D5103" t="s">
        <v>315</v>
      </c>
      <c r="E5103" t="str">
        <f t="shared" si="79"/>
        <v>(NULL,'591','76302081','KARENLEDEZMA(Del estudiante)',3,NULL,NULL),</v>
      </c>
    </row>
    <row r="5104" spans="1:5" x14ac:dyDescent="0.25">
      <c r="A5104" t="s">
        <v>4691</v>
      </c>
      <c r="B5104" t="s">
        <v>4692</v>
      </c>
      <c r="C5104">
        <v>69218183</v>
      </c>
      <c r="D5104" t="s">
        <v>96</v>
      </c>
      <c r="E5104" t="str">
        <f t="shared" si="79"/>
        <v>(NULL,'591','69218183','PAULA PATRICIAREGUPIRA(Estudiante)',3,NULL,NULL),</v>
      </c>
    </row>
    <row r="5105" spans="1:5" x14ac:dyDescent="0.25">
      <c r="A5105" t="s">
        <v>280</v>
      </c>
      <c r="B5105" t="s">
        <v>4031</v>
      </c>
      <c r="C5105">
        <v>68922391</v>
      </c>
      <c r="D5105" t="s">
        <v>96</v>
      </c>
      <c r="E5105" t="str">
        <f t="shared" si="79"/>
        <v>(NULL,'591','68922391','JAVIERRUA(Estudiante)',3,NULL,NULL),</v>
      </c>
    </row>
    <row r="5106" spans="1:5" x14ac:dyDescent="0.25">
      <c r="A5106" t="s">
        <v>4693</v>
      </c>
      <c r="B5106" t="s">
        <v>3521</v>
      </c>
      <c r="C5106">
        <v>73696214</v>
      </c>
      <c r="D5106" t="s">
        <v>96</v>
      </c>
      <c r="E5106" t="str">
        <f t="shared" si="79"/>
        <v>(NULL,'591','73696214','ARLLIS EMILICANIDO(Estudiante)',3,NULL,NULL),</v>
      </c>
    </row>
    <row r="5107" spans="1:5" x14ac:dyDescent="0.25">
      <c r="A5107" t="s">
        <v>4694</v>
      </c>
      <c r="B5107" t="s">
        <v>283</v>
      </c>
      <c r="C5107">
        <v>72652033</v>
      </c>
      <c r="D5107" t="s">
        <v>96</v>
      </c>
      <c r="E5107" t="str">
        <f t="shared" si="79"/>
        <v>(NULL,'591','72652033','MAYLI NOELIAVERA(Estudiante)',3,NULL,NULL),</v>
      </c>
    </row>
    <row r="5108" spans="1:5" x14ac:dyDescent="0.25">
      <c r="A5108" t="s">
        <v>857</v>
      </c>
      <c r="B5108" t="s">
        <v>1380</v>
      </c>
      <c r="C5108">
        <v>70053470</v>
      </c>
      <c r="D5108" t="s">
        <v>96</v>
      </c>
      <c r="E5108" t="str">
        <f t="shared" si="79"/>
        <v>(NULL,'591','70053470','RICARDOCORTEZ(Estudiante)',3,NULL,NULL),</v>
      </c>
    </row>
    <row r="5109" spans="1:5" x14ac:dyDescent="0.25">
      <c r="A5109" t="s">
        <v>4695</v>
      </c>
      <c r="B5109" t="s">
        <v>4696</v>
      </c>
      <c r="C5109">
        <v>75059270</v>
      </c>
      <c r="D5109" t="s">
        <v>96</v>
      </c>
      <c r="E5109" t="str">
        <f t="shared" si="79"/>
        <v>(NULL,'591','75059270','NADIA FABIANEMARIACA(Estudiante)',3,NULL,NULL),</v>
      </c>
    </row>
    <row r="5110" spans="1:5" x14ac:dyDescent="0.25">
      <c r="A5110" t="s">
        <v>4697</v>
      </c>
      <c r="B5110" t="s">
        <v>4698</v>
      </c>
      <c r="C5110">
        <v>72672891</v>
      </c>
      <c r="D5110" t="s">
        <v>96</v>
      </c>
      <c r="E5110" t="str">
        <f t="shared" si="79"/>
        <v>(NULL,'591','72672891','MATHIAS XAVIERQUIÃƒâ€˜ONEZ(Estudiante)',3,NULL,NULL),</v>
      </c>
    </row>
    <row r="5111" spans="1:5" x14ac:dyDescent="0.25">
      <c r="A5111" t="s">
        <v>4699</v>
      </c>
      <c r="B5111" t="s">
        <v>78</v>
      </c>
      <c r="C5111">
        <v>74657217</v>
      </c>
      <c r="D5111" t="s">
        <v>96</v>
      </c>
      <c r="E5111" t="str">
        <f t="shared" si="79"/>
        <v>(NULL,'591','74657217','ALIN MILEIDYROJAS(Estudiante)',3,NULL,NULL),</v>
      </c>
    </row>
    <row r="5112" spans="1:5" x14ac:dyDescent="0.25">
      <c r="A5112" t="s">
        <v>4700</v>
      </c>
      <c r="B5112" t="s">
        <v>968</v>
      </c>
      <c r="C5112">
        <v>76406283</v>
      </c>
      <c r="D5112" t="s">
        <v>96</v>
      </c>
      <c r="E5112" t="str">
        <f t="shared" si="79"/>
        <v>(NULL,'591','76406283','NATALIA FABIANAJIMENEZ(Estudiante)',3,NULL,NULL),</v>
      </c>
    </row>
    <row r="5113" spans="1:5" x14ac:dyDescent="0.25">
      <c r="A5113" t="s">
        <v>1438</v>
      </c>
      <c r="B5113" t="s">
        <v>115</v>
      </c>
      <c r="C5113">
        <v>65034214</v>
      </c>
      <c r="D5113" t="s">
        <v>96</v>
      </c>
      <c r="E5113" t="str">
        <f t="shared" si="79"/>
        <v>(NULL,'591','65034214','CESARHUANCA(Estudiante)',3,NULL,NULL),</v>
      </c>
    </row>
    <row r="5114" spans="1:5" x14ac:dyDescent="0.25">
      <c r="A5114" t="s">
        <v>4701</v>
      </c>
      <c r="B5114" t="s">
        <v>229</v>
      </c>
      <c r="C5114">
        <v>68771593</v>
      </c>
      <c r="D5114" t="s">
        <v>96</v>
      </c>
      <c r="E5114" t="str">
        <f t="shared" si="79"/>
        <v>(NULL,'591','68771593','KEVIN JHOAN SALAZAR(Estudiante)',3,NULL,NULL),</v>
      </c>
    </row>
    <row r="5115" spans="1:5" x14ac:dyDescent="0.25">
      <c r="A5115" t="s">
        <v>4702</v>
      </c>
      <c r="B5115" t="s">
        <v>78</v>
      </c>
      <c r="C5115">
        <v>69144059</v>
      </c>
      <c r="D5115" t="s">
        <v>96</v>
      </c>
      <c r="E5115" t="str">
        <f t="shared" si="79"/>
        <v>(NULL,'591','69144059','WILLIAM BLADIMIRROJAS(Estudiante)',3,NULL,NULL),</v>
      </c>
    </row>
    <row r="5116" spans="1:5" x14ac:dyDescent="0.25">
      <c r="A5116" t="s">
        <v>4703</v>
      </c>
      <c r="B5116" t="s">
        <v>320</v>
      </c>
      <c r="C5116">
        <v>77168145</v>
      </c>
      <c r="D5116" t="s">
        <v>96</v>
      </c>
      <c r="E5116" t="str">
        <f t="shared" si="79"/>
        <v>(NULL,'591','77168145','VANIA MAITERUIZ(Estudiante)',3,NULL,NULL),</v>
      </c>
    </row>
    <row r="5117" spans="1:5" x14ac:dyDescent="0.25">
      <c r="A5117" t="s">
        <v>3128</v>
      </c>
      <c r="B5117" t="s">
        <v>672</v>
      </c>
      <c r="C5117">
        <v>76898902</v>
      </c>
      <c r="D5117" t="s">
        <v>96</v>
      </c>
      <c r="E5117" t="str">
        <f t="shared" si="79"/>
        <v>(NULL,'591','76898902','VERONICA PARRA(Estudiante)',3,NULL,NULL),</v>
      </c>
    </row>
    <row r="5118" spans="1:5" x14ac:dyDescent="0.25">
      <c r="A5118" t="s">
        <v>4704</v>
      </c>
      <c r="B5118" t="s">
        <v>3008</v>
      </c>
      <c r="C5118">
        <v>75365659</v>
      </c>
      <c r="D5118" t="s">
        <v>96</v>
      </c>
      <c r="E5118" t="str">
        <f t="shared" si="79"/>
        <v>(NULL,'591','75365659','ORLANDOLUIZAGA(Estudiante)',3,NULL,NULL),</v>
      </c>
    </row>
    <row r="5119" spans="1:5" x14ac:dyDescent="0.25">
      <c r="A5119" t="s">
        <v>4705</v>
      </c>
      <c r="B5119" t="s">
        <v>78</v>
      </c>
      <c r="C5119">
        <v>76898902</v>
      </c>
      <c r="D5119" t="s">
        <v>96</v>
      </c>
      <c r="E5119" t="str">
        <f t="shared" si="79"/>
        <v>(NULL,'591','76898902','MAYKIN JUNIORROJAS(Estudiante)',3,NULL,NULL),</v>
      </c>
    </row>
    <row r="5120" spans="1:5" x14ac:dyDescent="0.25">
      <c r="A5120" t="s">
        <v>4706</v>
      </c>
      <c r="B5120" t="s">
        <v>2625</v>
      </c>
      <c r="C5120">
        <v>63919926</v>
      </c>
      <c r="D5120" t="s">
        <v>96</v>
      </c>
      <c r="E5120" t="str">
        <f t="shared" si="79"/>
        <v>(NULL,'591','63919926','YAKELINSILES(Estudiante)',3,NULL,NULL),</v>
      </c>
    </row>
    <row r="5121" spans="1:5" x14ac:dyDescent="0.25">
      <c r="A5121" t="s">
        <v>4707</v>
      </c>
      <c r="B5121" t="s">
        <v>4708</v>
      </c>
      <c r="C5121">
        <v>77371352</v>
      </c>
      <c r="D5121" t="s">
        <v>96</v>
      </c>
      <c r="E5121" t="str">
        <f t="shared" si="79"/>
        <v>(NULL,'591','77371352','LEIDY KAMILAGUERRA (Estudiante)',3,NULL,NULL),</v>
      </c>
    </row>
    <row r="5122" spans="1:5" x14ac:dyDescent="0.25">
      <c r="A5122" t="s">
        <v>4709</v>
      </c>
      <c r="B5122" t="s">
        <v>406</v>
      </c>
      <c r="C5122">
        <v>78430310</v>
      </c>
      <c r="D5122" t="s">
        <v>96</v>
      </c>
      <c r="E5122" t="str">
        <f t="shared" si="79"/>
        <v>(NULL,'591','78430310','GENESIS ALEJANDRAJUSTINIANO (Estudiante)',3,NULL,NULL),</v>
      </c>
    </row>
    <row r="5123" spans="1:5" x14ac:dyDescent="0.25">
      <c r="A5123" t="s">
        <v>4710</v>
      </c>
      <c r="B5123" t="s">
        <v>137</v>
      </c>
      <c r="C5123">
        <v>75528570</v>
      </c>
      <c r="D5123" t="s">
        <v>96</v>
      </c>
      <c r="E5123" t="str">
        <f t="shared" ref="E5123:E5186" si="80">CONCATENATE("(","NULL,","'591','",C5123,"',","'",CONCATENATE(A5123,B5123,"(",D5123,")',"),"3,","NULL,NULL),")</f>
        <v>(NULL,'591','75528570','LUIS GABRIELMAMANI(Estudiante)',3,NULL,NULL),</v>
      </c>
    </row>
    <row r="5124" spans="1:5" x14ac:dyDescent="0.25">
      <c r="A5124" t="s">
        <v>4711</v>
      </c>
      <c r="B5124" t="s">
        <v>4712</v>
      </c>
      <c r="C5124">
        <v>63512972</v>
      </c>
      <c r="D5124" t="s">
        <v>96</v>
      </c>
      <c r="E5124" t="str">
        <f t="shared" si="80"/>
        <v>(NULL,'591','63512972','CARLOS ALVERTOALBARES (Estudiante)',3,NULL,NULL),</v>
      </c>
    </row>
    <row r="5125" spans="1:5" x14ac:dyDescent="0.25">
      <c r="A5125" t="s">
        <v>4713</v>
      </c>
      <c r="B5125" t="s">
        <v>4714</v>
      </c>
      <c r="C5125">
        <v>69218697</v>
      </c>
      <c r="D5125" t="s">
        <v>96</v>
      </c>
      <c r="E5125" t="str">
        <f t="shared" si="80"/>
        <v>(NULL,'591','69218697','PEDRO FENANDEZ(Estudiante)',3,NULL,NULL),</v>
      </c>
    </row>
    <row r="5126" spans="1:5" x14ac:dyDescent="0.25">
      <c r="A5126" t="s">
        <v>4715</v>
      </c>
      <c r="B5126" t="s">
        <v>42</v>
      </c>
      <c r="C5126">
        <v>69110845</v>
      </c>
      <c r="D5126" t="s">
        <v>96</v>
      </c>
      <c r="E5126" t="str">
        <f t="shared" si="80"/>
        <v>(NULL,'591','69110845','ANELTORREZ(Estudiante)',3,NULL,NULL),</v>
      </c>
    </row>
    <row r="5127" spans="1:5" x14ac:dyDescent="0.25">
      <c r="A5127" t="s">
        <v>4716</v>
      </c>
      <c r="B5127" t="s">
        <v>317</v>
      </c>
      <c r="C5127">
        <v>75621979</v>
      </c>
      <c r="D5127" t="s">
        <v>96</v>
      </c>
      <c r="E5127" t="str">
        <f t="shared" si="80"/>
        <v>(NULL,'591','75621979','INGRID ELIZABETHCALDERON (Estudiante)',3,NULL,NULL),</v>
      </c>
    </row>
    <row r="5128" spans="1:5" x14ac:dyDescent="0.25">
      <c r="A5128" t="s">
        <v>4717</v>
      </c>
      <c r="B5128" t="s">
        <v>4718</v>
      </c>
      <c r="C5128">
        <v>75262388</v>
      </c>
      <c r="D5128" t="s">
        <v>96</v>
      </c>
      <c r="E5128" t="str">
        <f t="shared" si="80"/>
        <v>(NULL,'591','75262388','HILWE FARIDEDUK(Estudiante)',3,NULL,NULL),</v>
      </c>
    </row>
    <row r="5129" spans="1:5" x14ac:dyDescent="0.25">
      <c r="A5129" t="s">
        <v>4719</v>
      </c>
      <c r="B5129" t="s">
        <v>247</v>
      </c>
      <c r="C5129">
        <v>77340248</v>
      </c>
      <c r="D5129" t="s">
        <v>96</v>
      </c>
      <c r="E5129" t="str">
        <f t="shared" si="80"/>
        <v>(NULL,'591','77340248','INGRID RUFINAHURTADO(Estudiante)',3,NULL,NULL),</v>
      </c>
    </row>
    <row r="5130" spans="1:5" x14ac:dyDescent="0.25">
      <c r="A5130" t="s">
        <v>4720</v>
      </c>
      <c r="B5130" t="s">
        <v>1743</v>
      </c>
      <c r="C5130">
        <v>73661112</v>
      </c>
      <c r="D5130" t="s">
        <v>96</v>
      </c>
      <c r="E5130" t="str">
        <f t="shared" si="80"/>
        <v>(NULL,'591','73661112','HELEN DAYANALAPACA(Estudiante)',3,NULL,NULL),</v>
      </c>
    </row>
    <row r="5131" spans="1:5" x14ac:dyDescent="0.25">
      <c r="A5131" t="s">
        <v>4721</v>
      </c>
      <c r="B5131" t="s">
        <v>241</v>
      </c>
      <c r="C5131">
        <v>12345678</v>
      </c>
      <c r="D5131" t="s">
        <v>96</v>
      </c>
      <c r="E5131" t="str">
        <f t="shared" si="80"/>
        <v>(NULL,'591','12345678','SHEYLA SCARLETHFERNANDEZ(Estudiante)',3,NULL,NULL),</v>
      </c>
    </row>
    <row r="5132" spans="1:5" x14ac:dyDescent="0.25">
      <c r="A5132" t="s">
        <v>4722</v>
      </c>
      <c r="B5132" t="s">
        <v>69</v>
      </c>
      <c r="C5132">
        <v>123456</v>
      </c>
      <c r="D5132" t="s">
        <v>96</v>
      </c>
      <c r="E5132" t="str">
        <f t="shared" si="80"/>
        <v>(NULL,'591','123456','DILAN MORALES(Estudiante)',3,NULL,NULL),</v>
      </c>
    </row>
    <row r="5133" spans="1:5" x14ac:dyDescent="0.25">
      <c r="A5133" t="s">
        <v>2318</v>
      </c>
      <c r="B5133" t="s">
        <v>247</v>
      </c>
      <c r="C5133">
        <v>73196803</v>
      </c>
      <c r="D5133" t="s">
        <v>96</v>
      </c>
      <c r="E5133" t="str">
        <f t="shared" si="80"/>
        <v>(NULL,'591','73196803','JOSE MARIAHURTADO(Estudiante)',3,NULL,NULL),</v>
      </c>
    </row>
    <row r="5134" spans="1:5" x14ac:dyDescent="0.25">
      <c r="A5134" t="s">
        <v>4723</v>
      </c>
      <c r="B5134" t="s">
        <v>131</v>
      </c>
      <c r="C5134">
        <v>75222979</v>
      </c>
      <c r="D5134" t="s">
        <v>96</v>
      </c>
      <c r="E5134" t="str">
        <f t="shared" si="80"/>
        <v>(NULL,'591','75222979','LUIZ GABRIELFLORES(Estudiante)',3,NULL,NULL),</v>
      </c>
    </row>
    <row r="5135" spans="1:5" x14ac:dyDescent="0.25">
      <c r="A5135" t="s">
        <v>4724</v>
      </c>
      <c r="B5135" t="s">
        <v>2437</v>
      </c>
      <c r="C5135">
        <v>69484641</v>
      </c>
      <c r="D5135" t="s">
        <v>96</v>
      </c>
      <c r="E5135" t="str">
        <f t="shared" si="80"/>
        <v>(NULL,'591','69484641','FERNANDO JOELBLANCO(Estudiante)',3,NULL,NULL),</v>
      </c>
    </row>
    <row r="5136" spans="1:5" x14ac:dyDescent="0.25">
      <c r="A5136" t="s">
        <v>1416</v>
      </c>
      <c r="B5136" t="s">
        <v>214</v>
      </c>
      <c r="C5136">
        <v>76684341</v>
      </c>
      <c r="D5136" t="s">
        <v>96</v>
      </c>
      <c r="E5136" t="str">
        <f t="shared" si="80"/>
        <v>(NULL,'591','76684341','BLADIMIRCONDORI(Estudiante)',3,NULL,NULL),</v>
      </c>
    </row>
    <row r="5137" spans="1:5" x14ac:dyDescent="0.25">
      <c r="A5137" t="s">
        <v>4725</v>
      </c>
      <c r="B5137" t="s">
        <v>879</v>
      </c>
      <c r="C5137">
        <v>71600173</v>
      </c>
      <c r="D5137" t="s">
        <v>96</v>
      </c>
      <c r="E5137" t="str">
        <f t="shared" si="80"/>
        <v>(NULL,'591','71600173','RICARDO ISAIASHIDALGO(Estudiante)',3,NULL,NULL),</v>
      </c>
    </row>
    <row r="5138" spans="1:5" x14ac:dyDescent="0.25">
      <c r="A5138" t="s">
        <v>469</v>
      </c>
      <c r="B5138" t="s">
        <v>1380</v>
      </c>
      <c r="C5138">
        <v>76855244</v>
      </c>
      <c r="D5138" t="s">
        <v>96</v>
      </c>
      <c r="E5138" t="str">
        <f t="shared" si="80"/>
        <v>(NULL,'591','76855244','JULIO CESARCORTEZ(Estudiante)',3,NULL,NULL),</v>
      </c>
    </row>
    <row r="5139" spans="1:5" x14ac:dyDescent="0.25">
      <c r="A5139" t="s">
        <v>4726</v>
      </c>
      <c r="B5139" t="s">
        <v>45</v>
      </c>
      <c r="C5139">
        <v>78103968</v>
      </c>
      <c r="D5139" t="s">
        <v>96</v>
      </c>
      <c r="E5139" t="str">
        <f t="shared" si="80"/>
        <v>(NULL,'591','78103968','NELLY DEL CARMENPEREZ(Estudiante)',3,NULL,NULL),</v>
      </c>
    </row>
    <row r="5140" spans="1:5" x14ac:dyDescent="0.25">
      <c r="A5140" t="s">
        <v>577</v>
      </c>
      <c r="B5140" t="s">
        <v>2035</v>
      </c>
      <c r="C5140">
        <v>79028786</v>
      </c>
      <c r="D5140" t="s">
        <v>96</v>
      </c>
      <c r="E5140" t="str">
        <f t="shared" si="80"/>
        <v>(NULL,'591','79028786','VICTOR HUGOSANDOVAL(Estudiante)',3,NULL,NULL),</v>
      </c>
    </row>
    <row r="5141" spans="1:5" x14ac:dyDescent="0.25">
      <c r="A5141" t="s">
        <v>1416</v>
      </c>
      <c r="B5141" t="s">
        <v>214</v>
      </c>
      <c r="C5141">
        <v>76684341</v>
      </c>
      <c r="D5141" t="s">
        <v>315</v>
      </c>
      <c r="E5141" t="str">
        <f t="shared" si="80"/>
        <v>(NULL,'591','76684341','BLADIMIRCONDORI(Del estudiante)',3,NULL,NULL),</v>
      </c>
    </row>
    <row r="5142" spans="1:5" x14ac:dyDescent="0.25">
      <c r="A5142" t="s">
        <v>4727</v>
      </c>
      <c r="B5142" t="s">
        <v>271</v>
      </c>
      <c r="C5142">
        <v>75354755</v>
      </c>
      <c r="D5142" t="s">
        <v>96</v>
      </c>
      <c r="E5142" t="str">
        <f t="shared" si="80"/>
        <v>(NULL,'591','75354755','ALEJANDRA GABRIELAPINTO(Estudiante)',3,NULL,NULL),</v>
      </c>
    </row>
    <row r="5143" spans="1:5" x14ac:dyDescent="0.25">
      <c r="A5143" t="s">
        <v>2318</v>
      </c>
      <c r="B5143" t="s">
        <v>247</v>
      </c>
      <c r="C5143">
        <v>73196803</v>
      </c>
      <c r="D5143" t="s">
        <v>315</v>
      </c>
      <c r="E5143" t="str">
        <f t="shared" si="80"/>
        <v>(NULL,'591','73196803','JOSE MARIAHURTADO(Del estudiante)',3,NULL,NULL),</v>
      </c>
    </row>
    <row r="5144" spans="1:5" x14ac:dyDescent="0.25">
      <c r="A5144" t="s">
        <v>4728</v>
      </c>
      <c r="B5144" t="s">
        <v>157</v>
      </c>
      <c r="C5144">
        <v>79006037</v>
      </c>
      <c r="D5144" t="s">
        <v>96</v>
      </c>
      <c r="E5144" t="str">
        <f t="shared" si="80"/>
        <v>(NULL,'591','79006037','JHOAR  HELENLOPEZ(Estudiante)',3,NULL,NULL),</v>
      </c>
    </row>
    <row r="5145" spans="1:5" x14ac:dyDescent="0.25">
      <c r="A5145" t="s">
        <v>4724</v>
      </c>
      <c r="B5145" t="s">
        <v>2437</v>
      </c>
      <c r="C5145">
        <v>69484641</v>
      </c>
      <c r="D5145" t="s">
        <v>315</v>
      </c>
      <c r="E5145" t="str">
        <f t="shared" si="80"/>
        <v>(NULL,'591','69484641','FERNANDO JOELBLANCO(Del estudiante)',3,NULL,NULL),</v>
      </c>
    </row>
    <row r="5146" spans="1:5" x14ac:dyDescent="0.25">
      <c r="A5146" t="s">
        <v>4724</v>
      </c>
      <c r="B5146" t="s">
        <v>2437</v>
      </c>
      <c r="C5146">
        <v>69484641</v>
      </c>
      <c r="D5146" t="s">
        <v>315</v>
      </c>
      <c r="E5146" t="str">
        <f t="shared" si="80"/>
        <v>(NULL,'591','69484641','FERNANDO JOELBLANCO(Del estudiante)',3,NULL,NULL),</v>
      </c>
    </row>
    <row r="5147" spans="1:5" x14ac:dyDescent="0.25">
      <c r="A5147" t="s">
        <v>4729</v>
      </c>
      <c r="B5147" t="s">
        <v>409</v>
      </c>
      <c r="C5147">
        <v>79037726</v>
      </c>
      <c r="D5147" t="s">
        <v>96</v>
      </c>
      <c r="E5147" t="str">
        <f t="shared" si="80"/>
        <v>(NULL,'591','79037726','ANDRES AGUILERA(Estudiante)',3,NULL,NULL),</v>
      </c>
    </row>
    <row r="5148" spans="1:5" x14ac:dyDescent="0.25">
      <c r="A5148" t="s">
        <v>1045</v>
      </c>
      <c r="B5148" t="s">
        <v>2435</v>
      </c>
      <c r="C5148">
        <v>75082467</v>
      </c>
      <c r="D5148" t="s">
        <v>96</v>
      </c>
      <c r="E5148" t="str">
        <f t="shared" si="80"/>
        <v>(NULL,'591','75082467','FERNANDOTERRAZAS(Estudiante)',3,NULL,NULL),</v>
      </c>
    </row>
    <row r="5149" spans="1:5" x14ac:dyDescent="0.25">
      <c r="A5149" t="s">
        <v>4730</v>
      </c>
      <c r="B5149" t="s">
        <v>105</v>
      </c>
      <c r="C5149">
        <v>60960100</v>
      </c>
      <c r="D5149" t="s">
        <v>96</v>
      </c>
      <c r="E5149" t="str">
        <f t="shared" si="80"/>
        <v>(NULL,'591','60960100','JOSE NICOLESMORENO(Estudiante)',3,NULL,NULL),</v>
      </c>
    </row>
    <row r="5150" spans="1:5" x14ac:dyDescent="0.25">
      <c r="A5150" t="s">
        <v>4731</v>
      </c>
      <c r="B5150" t="s">
        <v>382</v>
      </c>
      <c r="C5150">
        <v>74658866</v>
      </c>
      <c r="D5150" t="s">
        <v>96</v>
      </c>
      <c r="E5150" t="str">
        <f t="shared" si="80"/>
        <v>(NULL,'591','74658866','MIRANDA BELENAYALA(Estudiante)',3,NULL,NULL),</v>
      </c>
    </row>
    <row r="5151" spans="1:5" x14ac:dyDescent="0.25">
      <c r="A5151" t="s">
        <v>732</v>
      </c>
      <c r="B5151" t="s">
        <v>303</v>
      </c>
      <c r="C5151">
        <v>77336205</v>
      </c>
      <c r="D5151" t="s">
        <v>96</v>
      </c>
      <c r="E5151" t="str">
        <f t="shared" si="80"/>
        <v>(NULL,'591','77336205','JOSE ENRIQUE MARTINEZ(Estudiante)',3,NULL,NULL),</v>
      </c>
    </row>
    <row r="5152" spans="1:5" x14ac:dyDescent="0.25">
      <c r="A5152" t="s">
        <v>4732</v>
      </c>
      <c r="B5152" t="s">
        <v>1120</v>
      </c>
      <c r="C5152">
        <v>70922988</v>
      </c>
      <c r="D5152" t="s">
        <v>96</v>
      </c>
      <c r="E5152" t="str">
        <f t="shared" si="80"/>
        <v>(NULL,'591','70922988','GENESIS SALAZAR (Estudiante)',3,NULL,NULL),</v>
      </c>
    </row>
    <row r="5153" spans="1:5" x14ac:dyDescent="0.25">
      <c r="A5153" t="s">
        <v>536</v>
      </c>
      <c r="B5153" t="s">
        <v>4733</v>
      </c>
      <c r="C5153">
        <v>77042659</v>
      </c>
      <c r="D5153" t="s">
        <v>96</v>
      </c>
      <c r="E5153" t="str">
        <f t="shared" si="80"/>
        <v>(NULL,'591','77042659','RONALD TINTAYA(Estudiante)',3,NULL,NULL),</v>
      </c>
    </row>
    <row r="5154" spans="1:5" x14ac:dyDescent="0.25">
      <c r="A5154" t="s">
        <v>1979</v>
      </c>
      <c r="B5154" t="s">
        <v>58</v>
      </c>
      <c r="C5154">
        <v>63535207</v>
      </c>
      <c r="D5154" t="s">
        <v>96</v>
      </c>
      <c r="E5154" t="str">
        <f t="shared" si="80"/>
        <v>(NULL,'591','63535207','CRISTIAN ORTIZ(Estudiante)',3,NULL,NULL),</v>
      </c>
    </row>
    <row r="5155" spans="1:5" x14ac:dyDescent="0.25">
      <c r="A5155" t="s">
        <v>3776</v>
      </c>
      <c r="B5155" t="s">
        <v>2284</v>
      </c>
      <c r="C5155">
        <v>77621185</v>
      </c>
      <c r="D5155" t="s">
        <v>96</v>
      </c>
      <c r="E5155" t="str">
        <f t="shared" si="80"/>
        <v>(NULL,'591','77621185','ZULMAVINACHA(Estudiante)',3,NULL,NULL),</v>
      </c>
    </row>
    <row r="5156" spans="1:5" x14ac:dyDescent="0.25">
      <c r="A5156" t="s">
        <v>1530</v>
      </c>
      <c r="B5156" t="s">
        <v>42</v>
      </c>
      <c r="C5156">
        <v>70858624</v>
      </c>
      <c r="D5156" t="s">
        <v>96</v>
      </c>
      <c r="E5156" t="str">
        <f t="shared" si="80"/>
        <v>(NULL,'591','70858624','YOLANDATORREZ(Estudiante)',3,NULL,NULL),</v>
      </c>
    </row>
    <row r="5157" spans="1:5" x14ac:dyDescent="0.25">
      <c r="A5157" t="s">
        <v>44</v>
      </c>
      <c r="B5157" t="s">
        <v>4734</v>
      </c>
      <c r="C5157">
        <v>76625903</v>
      </c>
      <c r="D5157" t="s">
        <v>96</v>
      </c>
      <c r="E5157" t="str">
        <f t="shared" si="80"/>
        <v>(NULL,'591','76625903','DAYANAJORA(Estudiante)',3,NULL,NULL),</v>
      </c>
    </row>
    <row r="5158" spans="1:5" x14ac:dyDescent="0.25">
      <c r="A5158" t="s">
        <v>223</v>
      </c>
      <c r="B5158" t="s">
        <v>932</v>
      </c>
      <c r="C5158">
        <v>73133957</v>
      </c>
      <c r="D5158" t="s">
        <v>96</v>
      </c>
      <c r="E5158" t="str">
        <f t="shared" si="80"/>
        <v>(NULL,'591','73133957','WILBERHUALLPA(Estudiante)',3,NULL,NULL),</v>
      </c>
    </row>
    <row r="5159" spans="1:5" x14ac:dyDescent="0.25">
      <c r="A5159" t="s">
        <v>4735</v>
      </c>
      <c r="B5159" t="s">
        <v>1100</v>
      </c>
      <c r="C5159">
        <v>12345678</v>
      </c>
      <c r="D5159" t="s">
        <v>96</v>
      </c>
      <c r="E5159" t="str">
        <f t="shared" si="80"/>
        <v>(NULL,'591','12345678','BRIS MAYDACABEZAS(Estudiante)',3,NULL,NULL),</v>
      </c>
    </row>
    <row r="5160" spans="1:5" x14ac:dyDescent="0.25">
      <c r="A5160" t="s">
        <v>4736</v>
      </c>
      <c r="B5160" t="s">
        <v>2702</v>
      </c>
      <c r="C5160">
        <v>73691084</v>
      </c>
      <c r="D5160" t="s">
        <v>96</v>
      </c>
      <c r="E5160" t="str">
        <f t="shared" si="80"/>
        <v>(NULL,'591','73691084','MARIANA BELENARDAYA(Estudiante)',3,NULL,NULL),</v>
      </c>
    </row>
    <row r="5161" spans="1:5" x14ac:dyDescent="0.25">
      <c r="A5161" t="s">
        <v>4737</v>
      </c>
      <c r="B5161" t="s">
        <v>2702</v>
      </c>
      <c r="C5161">
        <v>73691084</v>
      </c>
      <c r="D5161" t="s">
        <v>96</v>
      </c>
      <c r="E5161" t="str">
        <f t="shared" si="80"/>
        <v>(NULL,'591','73691084','LUCIANA SARAIARDAYA(Estudiante)',3,NULL,NULL),</v>
      </c>
    </row>
    <row r="5162" spans="1:5" x14ac:dyDescent="0.25">
      <c r="A5162" t="s">
        <v>322</v>
      </c>
      <c r="B5162" t="s">
        <v>3333</v>
      </c>
      <c r="C5162">
        <v>60918373</v>
      </c>
      <c r="D5162" t="s">
        <v>96</v>
      </c>
      <c r="E5162" t="str">
        <f t="shared" si="80"/>
        <v>(NULL,'591','60918373','JOSE LUISVILLALBA(Estudiante)',3,NULL,NULL),</v>
      </c>
    </row>
    <row r="5163" spans="1:5" x14ac:dyDescent="0.25">
      <c r="A5163" t="s">
        <v>4738</v>
      </c>
      <c r="B5163" t="s">
        <v>115</v>
      </c>
      <c r="C5163">
        <v>70084971</v>
      </c>
      <c r="D5163" t="s">
        <v>4739</v>
      </c>
      <c r="E5163" t="str">
        <f t="shared" si="80"/>
        <v>(NULL,'591','70084971','YIM VICTORHUANCA(JIM())',3,NULL,NULL),</v>
      </c>
    </row>
    <row r="5164" spans="1:5" x14ac:dyDescent="0.25">
      <c r="A5164" t="s">
        <v>1133</v>
      </c>
      <c r="B5164" t="s">
        <v>946</v>
      </c>
      <c r="C5164">
        <v>76089454</v>
      </c>
      <c r="D5164" t="s">
        <v>96</v>
      </c>
      <c r="E5164" t="str">
        <f t="shared" si="80"/>
        <v>(NULL,'591','76089454','ARACELYRIVERA(Estudiante)',3,NULL,NULL),</v>
      </c>
    </row>
    <row r="5165" spans="1:5" x14ac:dyDescent="0.25">
      <c r="A5165" t="s">
        <v>4740</v>
      </c>
      <c r="B5165" t="s">
        <v>4741</v>
      </c>
      <c r="C5165">
        <v>77678131</v>
      </c>
      <c r="D5165" t="s">
        <v>96</v>
      </c>
      <c r="E5165" t="str">
        <f t="shared" si="80"/>
        <v>(NULL,'591','77678131','LUZ MAITEJARRO(Estudiante)',3,NULL,NULL),</v>
      </c>
    </row>
    <row r="5166" spans="1:5" x14ac:dyDescent="0.25">
      <c r="A5166" t="s">
        <v>4742</v>
      </c>
      <c r="B5166" t="s">
        <v>4743</v>
      </c>
      <c r="C5166">
        <v>77678131</v>
      </c>
      <c r="D5166" t="s">
        <v>96</v>
      </c>
      <c r="E5166" t="str">
        <f t="shared" si="80"/>
        <v>(NULL,'591','77678131','KEILA BELENOROPEZA(Estudiante)',3,NULL,NULL),</v>
      </c>
    </row>
    <row r="5167" spans="1:5" x14ac:dyDescent="0.25">
      <c r="A5167" t="s">
        <v>4744</v>
      </c>
      <c r="B5167" t="s">
        <v>3470</v>
      </c>
      <c r="C5167">
        <v>79823817</v>
      </c>
      <c r="D5167" t="s">
        <v>96</v>
      </c>
      <c r="E5167" t="str">
        <f t="shared" si="80"/>
        <v>(NULL,'591','79823817','ESTEBANUREÃƒâ€˜A(Estudiante)',3,NULL,NULL),</v>
      </c>
    </row>
    <row r="5168" spans="1:5" x14ac:dyDescent="0.25">
      <c r="A5168" t="s">
        <v>4745</v>
      </c>
      <c r="B5168" t="s">
        <v>533</v>
      </c>
      <c r="C5168">
        <v>67729372</v>
      </c>
      <c r="D5168" t="s">
        <v>96</v>
      </c>
      <c r="E5168" t="str">
        <f t="shared" si="80"/>
        <v>(NULL,'591','67729372','ADRIELIMONTAÃƒâ€˜O(Estudiante)',3,NULL,NULL),</v>
      </c>
    </row>
    <row r="5169" spans="1:5" x14ac:dyDescent="0.25">
      <c r="A5169" t="s">
        <v>4746</v>
      </c>
      <c r="B5169" t="s">
        <v>151</v>
      </c>
      <c r="C5169">
        <v>76856878</v>
      </c>
      <c r="D5169" t="s">
        <v>96</v>
      </c>
      <c r="E5169" t="str">
        <f t="shared" si="80"/>
        <v>(NULL,'591','76856878','WILLIAN GERMAN PAREDES(Estudiante)',3,NULL,NULL),</v>
      </c>
    </row>
    <row r="5170" spans="1:5" x14ac:dyDescent="0.25">
      <c r="A5170" t="s">
        <v>2326</v>
      </c>
      <c r="B5170" t="s">
        <v>4747</v>
      </c>
      <c r="C5170">
        <v>76670255</v>
      </c>
      <c r="D5170" t="s">
        <v>96</v>
      </c>
      <c r="E5170" t="str">
        <f t="shared" si="80"/>
        <v>(NULL,'591','76670255','FABRICIOPERCA(Estudiante)',3,NULL,NULL),</v>
      </c>
    </row>
    <row r="5171" spans="1:5" x14ac:dyDescent="0.25">
      <c r="A5171" t="s">
        <v>4748</v>
      </c>
      <c r="B5171" t="s">
        <v>427</v>
      </c>
      <c r="C5171">
        <v>78156478</v>
      </c>
      <c r="D5171" t="s">
        <v>96</v>
      </c>
      <c r="E5171" t="str">
        <f t="shared" si="80"/>
        <v>(NULL,'591','78156478','JORHANA GARCIA(Estudiante)',3,NULL,NULL),</v>
      </c>
    </row>
    <row r="5172" spans="1:5" x14ac:dyDescent="0.25">
      <c r="A5172" t="s">
        <v>4749</v>
      </c>
      <c r="B5172" t="s">
        <v>509</v>
      </c>
      <c r="C5172">
        <v>72844606</v>
      </c>
      <c r="D5172" t="s">
        <v>96</v>
      </c>
      <c r="E5172" t="str">
        <f t="shared" si="80"/>
        <v>(NULL,'591','72844606','JHONATAN MOISESVILLCA(Estudiante)',3,NULL,NULL),</v>
      </c>
    </row>
    <row r="5173" spans="1:5" x14ac:dyDescent="0.25">
      <c r="A5173" t="s">
        <v>824</v>
      </c>
      <c r="B5173" t="s">
        <v>84</v>
      </c>
      <c r="C5173">
        <v>76670255</v>
      </c>
      <c r="D5173" t="s">
        <v>96</v>
      </c>
      <c r="E5173" t="str">
        <f t="shared" si="80"/>
        <v>(NULL,'591','76670255','ISAIASQUISPE(Estudiante)',3,NULL,NULL),</v>
      </c>
    </row>
    <row r="5174" spans="1:5" x14ac:dyDescent="0.25">
      <c r="A5174" t="s">
        <v>4749</v>
      </c>
      <c r="B5174" t="s">
        <v>509</v>
      </c>
      <c r="C5174">
        <v>72844606</v>
      </c>
      <c r="D5174" t="s">
        <v>315</v>
      </c>
      <c r="E5174" t="str">
        <f t="shared" si="80"/>
        <v>(NULL,'591','72844606','JHONATAN MOISESVILLCA(Del estudiante)',3,NULL,NULL),</v>
      </c>
    </row>
    <row r="5175" spans="1:5" x14ac:dyDescent="0.25">
      <c r="A5175" t="s">
        <v>678</v>
      </c>
      <c r="B5175" t="s">
        <v>602</v>
      </c>
      <c r="C5175">
        <v>55555555</v>
      </c>
      <c r="D5175" t="s">
        <v>96</v>
      </c>
      <c r="E5175" t="str">
        <f t="shared" si="80"/>
        <v>(NULL,'591','55555555','MARIAGUZMAN(Estudiante)',3,NULL,NULL),</v>
      </c>
    </row>
    <row r="5176" spans="1:5" x14ac:dyDescent="0.25">
      <c r="A5176" t="s">
        <v>1379</v>
      </c>
      <c r="B5176" t="s">
        <v>1380</v>
      </c>
      <c r="C5176">
        <v>77665017</v>
      </c>
      <c r="D5176" t="s">
        <v>315</v>
      </c>
      <c r="E5176" t="str">
        <f t="shared" si="80"/>
        <v>(NULL,'591','77665017','JOSE ANGELCORTEZ(Del estudiante)',3,NULL,NULL),</v>
      </c>
    </row>
    <row r="5177" spans="1:5" x14ac:dyDescent="0.25">
      <c r="A5177" t="s">
        <v>1416</v>
      </c>
      <c r="B5177" t="s">
        <v>3890</v>
      </c>
      <c r="C5177">
        <v>71309061</v>
      </c>
      <c r="D5177" t="s">
        <v>96</v>
      </c>
      <c r="E5177" t="str">
        <f t="shared" si="80"/>
        <v>(NULL,'591','71309061','BLADIMIRNAVARRO(Estudiante)',3,NULL,NULL),</v>
      </c>
    </row>
    <row r="5178" spans="1:5" x14ac:dyDescent="0.25">
      <c r="A5178" t="s">
        <v>4750</v>
      </c>
      <c r="B5178" t="s">
        <v>2752</v>
      </c>
      <c r="C5178">
        <v>78144904</v>
      </c>
      <c r="D5178" t="s">
        <v>96</v>
      </c>
      <c r="E5178" t="str">
        <f t="shared" si="80"/>
        <v>(NULL,'591','78144904','ROBERT ANDRESVIVEROS(Estudiante)',3,NULL,NULL),</v>
      </c>
    </row>
    <row r="5179" spans="1:5" x14ac:dyDescent="0.25">
      <c r="A5179" t="s">
        <v>4751</v>
      </c>
      <c r="B5179" t="s">
        <v>3785</v>
      </c>
      <c r="C5179">
        <v>76629884</v>
      </c>
      <c r="D5179" t="s">
        <v>4752</v>
      </c>
      <c r="E5179" t="str">
        <f t="shared" si="80"/>
        <v>(NULL,'591','76629884','FRANCO ANDRESJORDAN(SILVIA DELGADILLO())',3,NULL,NULL),</v>
      </c>
    </row>
    <row r="5180" spans="1:5" x14ac:dyDescent="0.25">
      <c r="A5180" t="s">
        <v>1372</v>
      </c>
      <c r="B5180" t="s">
        <v>69</v>
      </c>
      <c r="C5180">
        <v>60843900</v>
      </c>
      <c r="D5180" t="s">
        <v>96</v>
      </c>
      <c r="E5180" t="str">
        <f t="shared" si="80"/>
        <v>(NULL,'591','60843900','DIEGOMORALES(Estudiante)',3,NULL,NULL),</v>
      </c>
    </row>
    <row r="5181" spans="1:5" x14ac:dyDescent="0.25">
      <c r="A5181" t="s">
        <v>1667</v>
      </c>
      <c r="B5181" t="s">
        <v>137</v>
      </c>
      <c r="C5181">
        <v>71687498</v>
      </c>
      <c r="D5181" t="s">
        <v>96</v>
      </c>
      <c r="E5181" t="str">
        <f t="shared" si="80"/>
        <v>(NULL,'591','71687498','JENNYMAMANI(Estudiante)',3,NULL,NULL),</v>
      </c>
    </row>
    <row r="5182" spans="1:5" x14ac:dyDescent="0.25">
      <c r="A5182" t="s">
        <v>44</v>
      </c>
      <c r="B5182" t="s">
        <v>923</v>
      </c>
      <c r="C5182">
        <v>12345678</v>
      </c>
      <c r="D5182" t="s">
        <v>96</v>
      </c>
      <c r="E5182" t="str">
        <f t="shared" si="80"/>
        <v>(NULL,'591','12345678','DAYANAPACO(Estudiante)',3,NULL,NULL),</v>
      </c>
    </row>
    <row r="5183" spans="1:5" x14ac:dyDescent="0.25">
      <c r="A5183" t="s">
        <v>1679</v>
      </c>
      <c r="B5183" t="s">
        <v>3352</v>
      </c>
      <c r="C5183">
        <v>12345678</v>
      </c>
      <c r="D5183" t="s">
        <v>96</v>
      </c>
      <c r="E5183" t="str">
        <f t="shared" si="80"/>
        <v>(NULL,'591','12345678','CARLAPACO (Estudiante)',3,NULL,NULL),</v>
      </c>
    </row>
    <row r="5184" spans="1:5" x14ac:dyDescent="0.25">
      <c r="A5184" t="s">
        <v>4753</v>
      </c>
      <c r="B5184" t="s">
        <v>652</v>
      </c>
      <c r="C5184">
        <v>78140114</v>
      </c>
      <c r="D5184" t="s">
        <v>96</v>
      </c>
      <c r="E5184" t="str">
        <f t="shared" si="80"/>
        <v>(NULL,'591','78140114','MINERVA VICTORIAROCA(Estudiante)',3,NULL,NULL),</v>
      </c>
    </row>
    <row r="5185" spans="1:5" x14ac:dyDescent="0.25">
      <c r="A5185" t="s">
        <v>917</v>
      </c>
      <c r="B5185" t="s">
        <v>4754</v>
      </c>
      <c r="C5185">
        <v>76025961</v>
      </c>
      <c r="D5185" t="s">
        <v>96</v>
      </c>
      <c r="E5185" t="str">
        <f t="shared" si="80"/>
        <v>(NULL,'591','76025961','DANIELIBAÃƒâ€˜EZ(Estudiante)',3,NULL,NULL),</v>
      </c>
    </row>
    <row r="5186" spans="1:5" x14ac:dyDescent="0.25">
      <c r="A5186" t="s">
        <v>4117</v>
      </c>
      <c r="B5186" t="s">
        <v>4754</v>
      </c>
      <c r="C5186">
        <v>76025961</v>
      </c>
      <c r="D5186" t="s">
        <v>96</v>
      </c>
      <c r="E5186" t="str">
        <f t="shared" si="80"/>
        <v>(NULL,'591','76025961','SOFIA IBAÃƒâ€˜EZ(Estudiante)',3,NULL,NULL),</v>
      </c>
    </row>
    <row r="5187" spans="1:5" x14ac:dyDescent="0.25">
      <c r="A5187" t="s">
        <v>4755</v>
      </c>
      <c r="B5187" t="s">
        <v>119</v>
      </c>
      <c r="C5187">
        <v>77602151</v>
      </c>
      <c r="D5187" t="s">
        <v>96</v>
      </c>
      <c r="E5187" t="str">
        <f t="shared" ref="E5187:E5250" si="81">CONCATENATE("(","NULL,","'591','",C5187,"',","'",CONCATENATE(A5187,B5187,"(",D5187,")',"),"3,","NULL,NULL),")</f>
        <v>(NULL,'591','77602151','YSMAEL ARANDIA(Estudiante)',3,NULL,NULL),</v>
      </c>
    </row>
    <row r="5188" spans="1:5" x14ac:dyDescent="0.25">
      <c r="A5188" t="s">
        <v>4756</v>
      </c>
      <c r="B5188" t="s">
        <v>866</v>
      </c>
      <c r="C5188">
        <v>70854967</v>
      </c>
      <c r="D5188" t="s">
        <v>96</v>
      </c>
      <c r="E5188" t="str">
        <f t="shared" si="81"/>
        <v>(NULL,'591','70854967','IRAN LOURDESGAMEZ(Estudiante)',3,NULL,NULL),</v>
      </c>
    </row>
    <row r="5189" spans="1:5" x14ac:dyDescent="0.25">
      <c r="A5189" t="s">
        <v>3393</v>
      </c>
      <c r="B5189" t="s">
        <v>911</v>
      </c>
      <c r="C5189">
        <v>79899828</v>
      </c>
      <c r="D5189" t="s">
        <v>315</v>
      </c>
      <c r="E5189" t="str">
        <f t="shared" si="81"/>
        <v>(NULL,'591','79899828','SANTIAGO FRANCOCONTRERAS(Del estudiante)',3,NULL,NULL),</v>
      </c>
    </row>
    <row r="5190" spans="1:5" x14ac:dyDescent="0.25">
      <c r="A5190" t="s">
        <v>857</v>
      </c>
      <c r="B5190" t="s">
        <v>1083</v>
      </c>
      <c r="C5190">
        <v>79840869</v>
      </c>
      <c r="D5190" t="s">
        <v>96</v>
      </c>
      <c r="E5190" t="str">
        <f t="shared" si="81"/>
        <v>(NULL,'591','79840869','RICARDODURAN(Estudiante)',3,NULL,NULL),</v>
      </c>
    </row>
    <row r="5191" spans="1:5" x14ac:dyDescent="0.25">
      <c r="A5191" t="s">
        <v>4757</v>
      </c>
      <c r="B5191" t="s">
        <v>427</v>
      </c>
      <c r="C5191">
        <v>77840739</v>
      </c>
      <c r="D5191" t="s">
        <v>96</v>
      </c>
      <c r="E5191" t="str">
        <f t="shared" si="81"/>
        <v>(NULL,'591','77840739','JHASMINGARCIA(Estudiante)',3,NULL,NULL),</v>
      </c>
    </row>
    <row r="5192" spans="1:5" x14ac:dyDescent="0.25">
      <c r="A5192" t="s">
        <v>4758</v>
      </c>
      <c r="B5192" t="s">
        <v>4759</v>
      </c>
      <c r="C5192">
        <v>76848123</v>
      </c>
      <c r="D5192" t="s">
        <v>96</v>
      </c>
      <c r="E5192" t="str">
        <f t="shared" si="81"/>
        <v>(NULL,'591','76848123','LIA ALONDRAPALOMINO(Estudiante)',3,NULL,NULL),</v>
      </c>
    </row>
    <row r="5193" spans="1:5" x14ac:dyDescent="0.25">
      <c r="A5193" t="s">
        <v>4760</v>
      </c>
      <c r="B5193" t="s">
        <v>4761</v>
      </c>
      <c r="C5193">
        <v>78422056</v>
      </c>
      <c r="D5193" t="s">
        <v>96</v>
      </c>
      <c r="E5193" t="str">
        <f t="shared" si="81"/>
        <v>(NULL,'591','78422056','ROSYCELAPAUCARA (Estudiante)',3,NULL,NULL),</v>
      </c>
    </row>
    <row r="5194" spans="1:5" x14ac:dyDescent="0.25">
      <c r="A5194" t="s">
        <v>2566</v>
      </c>
      <c r="B5194" t="s">
        <v>1358</v>
      </c>
      <c r="C5194">
        <v>76684088</v>
      </c>
      <c r="D5194" t="s">
        <v>96</v>
      </c>
      <c r="E5194" t="str">
        <f t="shared" si="81"/>
        <v>(NULL,'591','76684088','MARIA ALEJANDRA PEÃƒâ€˜A(Estudiante)',3,NULL,NULL),</v>
      </c>
    </row>
    <row r="5195" spans="1:5" x14ac:dyDescent="0.25">
      <c r="A5195" t="s">
        <v>4762</v>
      </c>
      <c r="B5195" t="s">
        <v>137</v>
      </c>
      <c r="C5195">
        <v>76357845</v>
      </c>
      <c r="D5195" t="s">
        <v>96</v>
      </c>
      <c r="E5195" t="str">
        <f t="shared" si="81"/>
        <v>(NULL,'591','76357845','MONICA NOEMIMAMANI(Estudiante)',3,NULL,NULL),</v>
      </c>
    </row>
    <row r="5196" spans="1:5" x14ac:dyDescent="0.25">
      <c r="A5196" t="s">
        <v>158</v>
      </c>
      <c r="B5196" t="s">
        <v>743</v>
      </c>
      <c r="C5196">
        <v>77672459</v>
      </c>
      <c r="D5196" t="s">
        <v>315</v>
      </c>
      <c r="E5196" t="str">
        <f t="shared" si="81"/>
        <v>(NULL,'591','77672459','FABIANARIBERA(Del estudiante)',3,NULL,NULL),</v>
      </c>
    </row>
    <row r="5197" spans="1:5" x14ac:dyDescent="0.25">
      <c r="A5197" t="s">
        <v>917</v>
      </c>
      <c r="B5197" t="s">
        <v>161</v>
      </c>
      <c r="C5197">
        <v>75567100</v>
      </c>
      <c r="D5197" t="s">
        <v>96</v>
      </c>
      <c r="E5197" t="str">
        <f t="shared" si="81"/>
        <v>(NULL,'591','75567100','DANIELHERRERA(Estudiante)',3,NULL,NULL),</v>
      </c>
    </row>
    <row r="5198" spans="1:5" x14ac:dyDescent="0.25">
      <c r="A5198" t="s">
        <v>4763</v>
      </c>
      <c r="B5198" t="s">
        <v>4522</v>
      </c>
      <c r="C5198">
        <v>3477393</v>
      </c>
      <c r="D5198" t="s">
        <v>96</v>
      </c>
      <c r="E5198" t="str">
        <f t="shared" si="81"/>
        <v>(NULL,'591','3477393','WALTER HUGOMAGALLANES(Estudiante)',3,NULL,NULL),</v>
      </c>
    </row>
    <row r="5199" spans="1:5" x14ac:dyDescent="0.25">
      <c r="A5199" t="s">
        <v>1571</v>
      </c>
      <c r="B5199" t="s">
        <v>818</v>
      </c>
      <c r="C5199">
        <v>71070991</v>
      </c>
      <c r="D5199" t="s">
        <v>96</v>
      </c>
      <c r="E5199" t="str">
        <f t="shared" si="81"/>
        <v>(NULL,'591','71070991','JOSE MIGUELSEGOVIA(Estudiante)',3,NULL,NULL),</v>
      </c>
    </row>
    <row r="5200" spans="1:5" x14ac:dyDescent="0.25">
      <c r="A5200" t="s">
        <v>4764</v>
      </c>
      <c r="B5200" t="s">
        <v>220</v>
      </c>
      <c r="C5200">
        <v>76352030</v>
      </c>
      <c r="D5200" t="s">
        <v>96</v>
      </c>
      <c r="E5200" t="str">
        <f t="shared" si="81"/>
        <v>(NULL,'591','76352030','NAISASANTOS(Estudiante)',3,NULL,NULL),</v>
      </c>
    </row>
    <row r="5201" spans="1:5" x14ac:dyDescent="0.25">
      <c r="A5201" t="s">
        <v>4765</v>
      </c>
      <c r="B5201" t="s">
        <v>178</v>
      </c>
      <c r="C5201">
        <v>70872547</v>
      </c>
      <c r="D5201" t="s">
        <v>96</v>
      </c>
      <c r="E5201" t="str">
        <f t="shared" si="81"/>
        <v>(NULL,'591','70872547','JOSE EMNUELDIAZ(Estudiante)',3,NULL,NULL),</v>
      </c>
    </row>
    <row r="5202" spans="1:5" x14ac:dyDescent="0.25">
      <c r="A5202" t="s">
        <v>4766</v>
      </c>
      <c r="B5202" t="s">
        <v>4767</v>
      </c>
      <c r="C5202">
        <v>72679300</v>
      </c>
      <c r="D5202" t="s">
        <v>96</v>
      </c>
      <c r="E5202" t="str">
        <f t="shared" si="81"/>
        <v>(NULL,'591','72679300','WILMER CHURA (Estudiante)',3,NULL,NULL),</v>
      </c>
    </row>
    <row r="5203" spans="1:5" x14ac:dyDescent="0.25">
      <c r="A5203" t="s">
        <v>4768</v>
      </c>
      <c r="B5203" t="s">
        <v>1644</v>
      </c>
      <c r="C5203">
        <v>72679300</v>
      </c>
      <c r="D5203" t="s">
        <v>96</v>
      </c>
      <c r="E5203" t="str">
        <f t="shared" si="81"/>
        <v>(NULL,'591','72679300','EDSSONCHURA(Estudiante)',3,NULL,NULL),</v>
      </c>
    </row>
    <row r="5204" spans="1:5" x14ac:dyDescent="0.25">
      <c r="A5204" t="s">
        <v>4763</v>
      </c>
      <c r="B5204" t="s">
        <v>4522</v>
      </c>
      <c r="C5204">
        <v>3477393</v>
      </c>
      <c r="D5204" t="s">
        <v>315</v>
      </c>
      <c r="E5204" t="str">
        <f t="shared" si="81"/>
        <v>(NULL,'591','3477393','WALTER HUGOMAGALLANES(Del estudiante)',3,NULL,NULL),</v>
      </c>
    </row>
    <row r="5205" spans="1:5" x14ac:dyDescent="0.25">
      <c r="A5205" t="s">
        <v>4769</v>
      </c>
      <c r="B5205" t="s">
        <v>522</v>
      </c>
      <c r="C5205">
        <v>79482545</v>
      </c>
      <c r="D5205" t="s">
        <v>96</v>
      </c>
      <c r="E5205" t="str">
        <f t="shared" si="81"/>
        <v>(NULL,'591','79482545','REYNALDO PEDROCRUZ(Estudiante)',3,NULL,NULL),</v>
      </c>
    </row>
    <row r="5206" spans="1:5" x14ac:dyDescent="0.25">
      <c r="A5206" t="s">
        <v>4770</v>
      </c>
      <c r="B5206" t="s">
        <v>4771</v>
      </c>
      <c r="C5206">
        <v>76098557</v>
      </c>
      <c r="D5206" t="s">
        <v>96</v>
      </c>
      <c r="E5206" t="str">
        <f t="shared" si="81"/>
        <v>(NULL,'591','76098557','SHAHAYRA MARIELSAINEZ(Estudiante)',3,NULL,NULL),</v>
      </c>
    </row>
    <row r="5207" spans="1:5" x14ac:dyDescent="0.25">
      <c r="A5207" t="s">
        <v>1574</v>
      </c>
      <c r="B5207" t="s">
        <v>4772</v>
      </c>
      <c r="C5207">
        <v>76641956</v>
      </c>
      <c r="D5207" t="s">
        <v>96</v>
      </c>
      <c r="E5207" t="str">
        <f t="shared" si="81"/>
        <v>(NULL,'591','76641956','MIGUEL ALEJANDROBERDECIO(Estudiante)',3,NULL,NULL),</v>
      </c>
    </row>
    <row r="5208" spans="1:5" x14ac:dyDescent="0.25">
      <c r="A5208" t="s">
        <v>4773</v>
      </c>
      <c r="B5208" t="s">
        <v>4774</v>
      </c>
      <c r="C5208">
        <v>61313643</v>
      </c>
      <c r="D5208" t="s">
        <v>96</v>
      </c>
      <c r="E5208" t="str">
        <f t="shared" si="81"/>
        <v>(NULL,'591','61313643','MARIA YOSELINUYULI(Estudiante)',3,NULL,NULL),</v>
      </c>
    </row>
    <row r="5209" spans="1:5" x14ac:dyDescent="0.25">
      <c r="A5209" t="s">
        <v>2991</v>
      </c>
      <c r="B5209" t="s">
        <v>1572</v>
      </c>
      <c r="C5209">
        <v>67612036</v>
      </c>
      <c r="D5209" t="s">
        <v>96</v>
      </c>
      <c r="E5209" t="str">
        <f t="shared" si="81"/>
        <v>(NULL,'591','67612036','SANDROCERVANTES(Estudiante)',3,NULL,NULL),</v>
      </c>
    </row>
    <row r="5210" spans="1:5" x14ac:dyDescent="0.25">
      <c r="A5210" t="s">
        <v>1841</v>
      </c>
      <c r="B5210" t="s">
        <v>905</v>
      </c>
      <c r="C5210">
        <v>73176268</v>
      </c>
      <c r="D5210" t="s">
        <v>96</v>
      </c>
      <c r="E5210" t="str">
        <f t="shared" si="81"/>
        <v>(NULL,'591','73176268','ABRAHAMZURITA(Estudiante)',3,NULL,NULL),</v>
      </c>
    </row>
    <row r="5211" spans="1:5" x14ac:dyDescent="0.25">
      <c r="A5211" t="s">
        <v>4372</v>
      </c>
      <c r="B5211" t="s">
        <v>131</v>
      </c>
      <c r="C5211">
        <v>75632545</v>
      </c>
      <c r="D5211" t="s">
        <v>96</v>
      </c>
      <c r="E5211" t="str">
        <f t="shared" si="81"/>
        <v>(NULL,'591','75632545','LUIS ENRRIQUEFLORES(Estudiante)',3,NULL,NULL),</v>
      </c>
    </row>
    <row r="5212" spans="1:5" x14ac:dyDescent="0.25">
      <c r="A5212" t="s">
        <v>4775</v>
      </c>
      <c r="B5212" t="s">
        <v>4611</v>
      </c>
      <c r="C5212">
        <v>73143173</v>
      </c>
      <c r="D5212" t="s">
        <v>96</v>
      </c>
      <c r="E5212" t="str">
        <f t="shared" si="81"/>
        <v>(NULL,'591','73143173','FEBE ANETSANDY(Estudiante)',3,NULL,NULL),</v>
      </c>
    </row>
    <row r="5213" spans="1:5" x14ac:dyDescent="0.25">
      <c r="A5213" t="s">
        <v>1133</v>
      </c>
      <c r="B5213" t="s">
        <v>3303</v>
      </c>
      <c r="C5213">
        <v>62003863</v>
      </c>
      <c r="D5213" t="s">
        <v>96</v>
      </c>
      <c r="E5213" t="str">
        <f t="shared" si="81"/>
        <v>(NULL,'591','62003863','ARACELYCASTRO(Estudiante)',3,NULL,NULL),</v>
      </c>
    </row>
    <row r="5214" spans="1:5" x14ac:dyDescent="0.25">
      <c r="A5214" t="s">
        <v>4776</v>
      </c>
      <c r="B5214" t="s">
        <v>336</v>
      </c>
      <c r="C5214">
        <v>63517000</v>
      </c>
      <c r="D5214" t="s">
        <v>96</v>
      </c>
      <c r="E5214" t="str">
        <f t="shared" si="81"/>
        <v>(NULL,'591','63517000','XIOMARA ALEXANDRASOLIZ(Estudiante)',3,NULL,NULL),</v>
      </c>
    </row>
    <row r="5215" spans="1:5" x14ac:dyDescent="0.25">
      <c r="A5215" t="s">
        <v>4657</v>
      </c>
      <c r="B5215" t="s">
        <v>4777</v>
      </c>
      <c r="C5215">
        <v>74962049</v>
      </c>
      <c r="D5215" t="s">
        <v>96</v>
      </c>
      <c r="E5215" t="str">
        <f t="shared" si="81"/>
        <v>(NULL,'591','74962049','FRANCHESCAPANOZO(Estudiante)',3,NULL,NULL),</v>
      </c>
    </row>
    <row r="5216" spans="1:5" x14ac:dyDescent="0.25">
      <c r="A5216" t="s">
        <v>4778</v>
      </c>
      <c r="B5216" t="s">
        <v>45</v>
      </c>
      <c r="C5216">
        <v>78196234</v>
      </c>
      <c r="D5216" t="s">
        <v>96</v>
      </c>
      <c r="E5216" t="str">
        <f t="shared" si="81"/>
        <v>(NULL,'591','78196234','PAMELA ANDREAPEREZ(Estudiante)',3,NULL,NULL),</v>
      </c>
    </row>
    <row r="5217" spans="1:5" x14ac:dyDescent="0.25">
      <c r="A5217" t="s">
        <v>487</v>
      </c>
      <c r="B5217" t="s">
        <v>157</v>
      </c>
      <c r="C5217">
        <v>72694573</v>
      </c>
      <c r="D5217" t="s">
        <v>315</v>
      </c>
      <c r="E5217" t="str">
        <f t="shared" si="81"/>
        <v>(NULL,'591','72694573','NORELY LOPEZ(Del estudiante)',3,NULL,NULL),</v>
      </c>
    </row>
    <row r="5218" spans="1:5" x14ac:dyDescent="0.25">
      <c r="A5218" t="s">
        <v>4779</v>
      </c>
      <c r="B5218" t="s">
        <v>4780</v>
      </c>
      <c r="C5218">
        <v>71669053</v>
      </c>
      <c r="D5218" t="s">
        <v>96</v>
      </c>
      <c r="E5218" t="str">
        <f t="shared" si="81"/>
        <v>(NULL,'591','71669053','HENRY GABRIEL SARSURI(Estudiante)',3,NULL,NULL),</v>
      </c>
    </row>
    <row r="5219" spans="1:5" x14ac:dyDescent="0.25">
      <c r="A5219" t="s">
        <v>4781</v>
      </c>
      <c r="B5219" t="s">
        <v>1312</v>
      </c>
      <c r="C5219">
        <v>74621221</v>
      </c>
      <c r="D5219" t="s">
        <v>96</v>
      </c>
      <c r="E5219" t="str">
        <f t="shared" si="81"/>
        <v>(NULL,'591','74621221','JUAN FERNANDOFERRUFINO(Estudiante)',3,NULL,NULL),</v>
      </c>
    </row>
    <row r="5220" spans="1:5" x14ac:dyDescent="0.25">
      <c r="A5220" t="s">
        <v>4704</v>
      </c>
      <c r="B5220" t="s">
        <v>413</v>
      </c>
      <c r="C5220">
        <v>72625773</v>
      </c>
      <c r="D5220" t="s">
        <v>96</v>
      </c>
      <c r="E5220" t="str">
        <f t="shared" si="81"/>
        <v>(NULL,'591','72625773','ORLANDOCHOQUE(Estudiante)',3,NULL,NULL),</v>
      </c>
    </row>
    <row r="5221" spans="1:5" x14ac:dyDescent="0.25">
      <c r="A5221" t="s">
        <v>842</v>
      </c>
      <c r="B5221" t="s">
        <v>1010</v>
      </c>
      <c r="C5221">
        <v>60019531</v>
      </c>
      <c r="D5221" t="s">
        <v>96</v>
      </c>
      <c r="E5221" t="str">
        <f t="shared" si="81"/>
        <v>(NULL,'591','60019531','ERICKPEDRAZA(Estudiante)',3,NULL,NULL),</v>
      </c>
    </row>
    <row r="5222" spans="1:5" x14ac:dyDescent="0.25">
      <c r="A5222" t="s">
        <v>4782</v>
      </c>
      <c r="B5222" t="s">
        <v>182</v>
      </c>
      <c r="C5222">
        <v>71687792</v>
      </c>
      <c r="D5222" t="s">
        <v>96</v>
      </c>
      <c r="E5222" t="str">
        <f t="shared" si="81"/>
        <v>(NULL,'591','71687792','JOSUE OMARRODRIGUEZ(Estudiante)',3,NULL,NULL),</v>
      </c>
    </row>
    <row r="5223" spans="1:5" x14ac:dyDescent="0.25">
      <c r="A5223" t="s">
        <v>2185</v>
      </c>
      <c r="B5223" t="s">
        <v>4783</v>
      </c>
      <c r="C5223">
        <v>69135480</v>
      </c>
      <c r="D5223" t="s">
        <v>96</v>
      </c>
      <c r="E5223" t="str">
        <f t="shared" si="81"/>
        <v>(NULL,'591','69135480','JOSE FERNANDOVALLEJO(Estudiante)',3,NULL,NULL),</v>
      </c>
    </row>
    <row r="5224" spans="1:5" x14ac:dyDescent="0.25">
      <c r="A5224" t="s">
        <v>4784</v>
      </c>
      <c r="B5224" t="s">
        <v>161</v>
      </c>
      <c r="C5224">
        <v>78496765</v>
      </c>
      <c r="D5224" t="s">
        <v>96</v>
      </c>
      <c r="E5224" t="str">
        <f t="shared" si="81"/>
        <v>(NULL,'591','78496765','GABRIEL CESARHERRERA(Estudiante)',3,NULL,NULL),</v>
      </c>
    </row>
    <row r="5225" spans="1:5" x14ac:dyDescent="0.25">
      <c r="A5225" t="s">
        <v>372</v>
      </c>
      <c r="B5225" t="s">
        <v>373</v>
      </c>
      <c r="C5225">
        <v>76302081</v>
      </c>
      <c r="D5225" t="s">
        <v>315</v>
      </c>
      <c r="E5225" t="str">
        <f t="shared" si="81"/>
        <v>(NULL,'591','76302081','KARENLEDEZMA(Del estudiante)',3,NULL,NULL),</v>
      </c>
    </row>
    <row r="5226" spans="1:5" x14ac:dyDescent="0.25">
      <c r="A5226" t="s">
        <v>531</v>
      </c>
      <c r="B5226" t="s">
        <v>4785</v>
      </c>
      <c r="C5226">
        <v>74525066</v>
      </c>
      <c r="D5226" t="s">
        <v>96</v>
      </c>
      <c r="E5226" t="str">
        <f t="shared" si="81"/>
        <v>(NULL,'591','74525066','RONALDMARTINEZ (Estudiante)',3,NULL,NULL),</v>
      </c>
    </row>
    <row r="5227" spans="1:5" x14ac:dyDescent="0.25">
      <c r="A5227" t="s">
        <v>4786</v>
      </c>
      <c r="B5227" t="s">
        <v>91</v>
      </c>
      <c r="C5227">
        <v>76396640</v>
      </c>
      <c r="D5227" t="s">
        <v>96</v>
      </c>
      <c r="E5227" t="str">
        <f t="shared" si="81"/>
        <v>(NULL,'591','76396640','JOSE GABRIEL GUTIERREZ(Estudiante)',3,NULL,NULL),</v>
      </c>
    </row>
    <row r="5228" spans="1:5" x14ac:dyDescent="0.25">
      <c r="A5228" t="s">
        <v>4787</v>
      </c>
      <c r="B5228" t="s">
        <v>202</v>
      </c>
      <c r="C5228">
        <v>78533432</v>
      </c>
      <c r="D5228" t="s">
        <v>96</v>
      </c>
      <c r="E5228" t="str">
        <f t="shared" si="81"/>
        <v>(NULL,'591','78533432','EDUD  PANTALEONCESPEDES(Estudiante)',3,NULL,NULL),</v>
      </c>
    </row>
    <row r="5229" spans="1:5" x14ac:dyDescent="0.25">
      <c r="A5229" t="s">
        <v>2073</v>
      </c>
      <c r="B5229" t="s">
        <v>1957</v>
      </c>
      <c r="C5229">
        <v>77064293</v>
      </c>
      <c r="D5229" t="s">
        <v>96</v>
      </c>
      <c r="E5229" t="str">
        <f t="shared" si="81"/>
        <v>(NULL,'591','77064293','MARIA RENEBELLO(Estudiante)',3,NULL,NULL),</v>
      </c>
    </row>
    <row r="5230" spans="1:5" x14ac:dyDescent="0.25">
      <c r="A5230" t="s">
        <v>4788</v>
      </c>
      <c r="B5230" t="s">
        <v>1497</v>
      </c>
      <c r="C5230">
        <v>72643241</v>
      </c>
      <c r="D5230" t="s">
        <v>96</v>
      </c>
      <c r="E5230" t="str">
        <f t="shared" si="81"/>
        <v>(NULL,'591','72643241','BIANCA JAZMIN ALBA(Estudiante)',3,NULL,NULL),</v>
      </c>
    </row>
    <row r="5231" spans="1:5" x14ac:dyDescent="0.25">
      <c r="A5231" t="s">
        <v>2207</v>
      </c>
      <c r="B5231" t="s">
        <v>3403</v>
      </c>
      <c r="C5231">
        <v>73604262</v>
      </c>
      <c r="D5231" t="s">
        <v>96</v>
      </c>
      <c r="E5231" t="str">
        <f t="shared" si="81"/>
        <v>(NULL,'591','73604262','LUCIANAMORON(Estudiante)',3,NULL,NULL),</v>
      </c>
    </row>
    <row r="5232" spans="1:5" x14ac:dyDescent="0.25">
      <c r="A5232" t="s">
        <v>4789</v>
      </c>
      <c r="B5232" t="s">
        <v>157</v>
      </c>
      <c r="C5232">
        <v>73604270</v>
      </c>
      <c r="D5232" t="s">
        <v>96</v>
      </c>
      <c r="E5232" t="str">
        <f t="shared" si="81"/>
        <v>(NULL,'591','73604270','CARLA CELESTELOPEZ(Estudiante)',3,NULL,NULL),</v>
      </c>
    </row>
    <row r="5233" spans="1:5" x14ac:dyDescent="0.25">
      <c r="A5233" t="s">
        <v>4776</v>
      </c>
      <c r="B5233" t="s">
        <v>336</v>
      </c>
      <c r="C5233">
        <v>63517000</v>
      </c>
      <c r="D5233" t="s">
        <v>315</v>
      </c>
      <c r="E5233" t="str">
        <f t="shared" si="81"/>
        <v>(NULL,'591','63517000','XIOMARA ALEXANDRASOLIZ(Del estudiante)',3,NULL,NULL),</v>
      </c>
    </row>
    <row r="5234" spans="1:5" x14ac:dyDescent="0.25">
      <c r="A5234" t="s">
        <v>2088</v>
      </c>
      <c r="B5234" t="s">
        <v>413</v>
      </c>
      <c r="C5234">
        <v>65900838</v>
      </c>
      <c r="D5234" t="s">
        <v>96</v>
      </c>
      <c r="E5234" t="str">
        <f t="shared" si="81"/>
        <v>(NULL,'591','65900838','LUIS MIGUELCHOQUE(Estudiante)',3,NULL,NULL),</v>
      </c>
    </row>
    <row r="5235" spans="1:5" x14ac:dyDescent="0.25">
      <c r="A5235" t="s">
        <v>839</v>
      </c>
      <c r="B5235" t="s">
        <v>447</v>
      </c>
      <c r="C5235">
        <v>77883999</v>
      </c>
      <c r="D5235" t="s">
        <v>96</v>
      </c>
      <c r="E5235" t="str">
        <f t="shared" si="81"/>
        <v>(NULL,'591','77883999','SEBASTIANDAVILA(Estudiante)',3,NULL,NULL),</v>
      </c>
    </row>
    <row r="5236" spans="1:5" x14ac:dyDescent="0.25">
      <c r="A5236" t="s">
        <v>4790</v>
      </c>
      <c r="B5236" t="s">
        <v>447</v>
      </c>
      <c r="C5236">
        <v>77883999</v>
      </c>
      <c r="D5236" t="s">
        <v>96</v>
      </c>
      <c r="E5236" t="str">
        <f t="shared" si="81"/>
        <v>(NULL,'591','77883999','FABIAN DAVILA(Estudiante)',3,NULL,NULL),</v>
      </c>
    </row>
    <row r="5237" spans="1:5" x14ac:dyDescent="0.25">
      <c r="A5237" t="s">
        <v>4791</v>
      </c>
      <c r="B5237" t="s">
        <v>491</v>
      </c>
      <c r="C5237">
        <v>75750696</v>
      </c>
      <c r="D5237" t="s">
        <v>96</v>
      </c>
      <c r="E5237" t="str">
        <f t="shared" si="81"/>
        <v>(NULL,'591','75750696','NERY PAOLALANDIVAR(Estudiante)',3,NULL,NULL),</v>
      </c>
    </row>
    <row r="5238" spans="1:5" x14ac:dyDescent="0.25">
      <c r="A5238" t="s">
        <v>4792</v>
      </c>
      <c r="B5238" t="s">
        <v>1025</v>
      </c>
      <c r="C5238">
        <v>75555793</v>
      </c>
      <c r="D5238" t="s">
        <v>96</v>
      </c>
      <c r="E5238" t="str">
        <f t="shared" si="81"/>
        <v>(NULL,'591','75555793','MARYSABELROMERO(Estudiante)',3,NULL,NULL),</v>
      </c>
    </row>
    <row r="5239" spans="1:5" x14ac:dyDescent="0.25">
      <c r="A5239" t="s">
        <v>4793</v>
      </c>
      <c r="B5239" t="s">
        <v>950</v>
      </c>
      <c r="C5239">
        <v>77645958</v>
      </c>
      <c r="D5239" t="s">
        <v>96</v>
      </c>
      <c r="E5239" t="str">
        <f t="shared" si="81"/>
        <v>(NULL,'591','77645958','MAIBERDELGADO(Estudiante)',3,NULL,NULL),</v>
      </c>
    </row>
    <row r="5240" spans="1:5" x14ac:dyDescent="0.25">
      <c r="A5240" t="s">
        <v>1093</v>
      </c>
      <c r="B5240" t="s">
        <v>4794</v>
      </c>
      <c r="C5240">
        <v>74662810</v>
      </c>
      <c r="D5240" t="s">
        <v>96</v>
      </c>
      <c r="E5240" t="str">
        <f t="shared" si="81"/>
        <v>(NULL,'591','74662810','JOSE MANUELMOLLA(Estudiante)',3,NULL,NULL),</v>
      </c>
    </row>
    <row r="5241" spans="1:5" x14ac:dyDescent="0.25">
      <c r="A5241" t="s">
        <v>4795</v>
      </c>
      <c r="B5241" t="s">
        <v>2894</v>
      </c>
      <c r="C5241">
        <v>73150497</v>
      </c>
      <c r="D5241" t="s">
        <v>96</v>
      </c>
      <c r="E5241" t="str">
        <f t="shared" si="81"/>
        <v>(NULL,'591','73150497','DAMARIS BERRIOS(Estudiante)',3,NULL,NULL),</v>
      </c>
    </row>
    <row r="5242" spans="1:5" x14ac:dyDescent="0.25">
      <c r="A5242" t="s">
        <v>2055</v>
      </c>
      <c r="B5242" t="s">
        <v>4796</v>
      </c>
      <c r="C5242">
        <v>75542158</v>
      </c>
      <c r="D5242" t="s">
        <v>96</v>
      </c>
      <c r="E5242" t="str">
        <f t="shared" si="81"/>
        <v>(NULL,'591','75542158','YESSENIACHISPAS(Estudiante)',3,NULL,NULL),</v>
      </c>
    </row>
    <row r="5243" spans="1:5" x14ac:dyDescent="0.25">
      <c r="A5243" t="s">
        <v>2114</v>
      </c>
      <c r="B5243" t="s">
        <v>2115</v>
      </c>
      <c r="C5243">
        <v>67877458</v>
      </c>
      <c r="D5243" t="s">
        <v>96</v>
      </c>
      <c r="E5243" t="str">
        <f t="shared" si="81"/>
        <v>(NULL,'591','67877458','LUIS DANIELGIRA(Estudiante)',3,NULL,NULL),</v>
      </c>
    </row>
    <row r="5244" spans="1:5" x14ac:dyDescent="0.25">
      <c r="A5244" t="s">
        <v>3128</v>
      </c>
      <c r="B5244" t="s">
        <v>672</v>
      </c>
      <c r="C5244">
        <v>76898902</v>
      </c>
      <c r="D5244" t="s">
        <v>315</v>
      </c>
      <c r="E5244" t="str">
        <f t="shared" si="81"/>
        <v>(NULL,'591','76898902','VERONICA PARRA(Del estudiante)',3,NULL,NULL),</v>
      </c>
    </row>
    <row r="5245" spans="1:5" x14ac:dyDescent="0.25">
      <c r="A5245" t="s">
        <v>1464</v>
      </c>
      <c r="B5245" t="s">
        <v>5</v>
      </c>
      <c r="C5245">
        <v>71613094</v>
      </c>
      <c r="D5245" t="s">
        <v>96</v>
      </c>
      <c r="E5245" t="str">
        <f t="shared" si="81"/>
        <v>(NULL,'591','71613094','YAMILNOGALES(Estudiante)',3,NULL,NULL),</v>
      </c>
    </row>
    <row r="5246" spans="1:5" x14ac:dyDescent="0.25">
      <c r="A5246" t="s">
        <v>4797</v>
      </c>
      <c r="B5246" t="s">
        <v>4440</v>
      </c>
      <c r="C5246">
        <v>76359577</v>
      </c>
      <c r="D5246" t="s">
        <v>96</v>
      </c>
      <c r="E5246" t="str">
        <f t="shared" si="81"/>
        <v>(NULL,'591','76359577','YOHANI MANSILLA(Estudiante)',3,NULL,NULL),</v>
      </c>
    </row>
    <row r="5247" spans="1:5" x14ac:dyDescent="0.25">
      <c r="A5247" t="s">
        <v>4798</v>
      </c>
      <c r="B5247" t="s">
        <v>4667</v>
      </c>
      <c r="C5247">
        <v>75678551</v>
      </c>
      <c r="D5247" t="s">
        <v>96</v>
      </c>
      <c r="E5247" t="str">
        <f t="shared" si="81"/>
        <v>(NULL,'591','75678551','ROSITAMANCILLA(Estudiante)',3,NULL,NULL),</v>
      </c>
    </row>
    <row r="5248" spans="1:5" x14ac:dyDescent="0.25">
      <c r="A5248" t="s">
        <v>2888</v>
      </c>
      <c r="B5248" t="s">
        <v>559</v>
      </c>
      <c r="C5248">
        <v>76670690</v>
      </c>
      <c r="D5248" t="s">
        <v>96</v>
      </c>
      <c r="E5248" t="str">
        <f t="shared" si="81"/>
        <v>(NULL,'591','76670690','ESTERLEON (Estudiante)',3,NULL,NULL),</v>
      </c>
    </row>
    <row r="5249" spans="1:5" x14ac:dyDescent="0.25">
      <c r="A5249" t="s">
        <v>4799</v>
      </c>
      <c r="B5249" t="s">
        <v>1800</v>
      </c>
      <c r="C5249">
        <v>76670690</v>
      </c>
      <c r="D5249" t="s">
        <v>96</v>
      </c>
      <c r="E5249" t="str">
        <f t="shared" si="81"/>
        <v>(NULL,'591','76670690','DAVID AGURLEON(Estudiante)',3,NULL,NULL),</v>
      </c>
    </row>
    <row r="5250" spans="1:5" x14ac:dyDescent="0.25">
      <c r="A5250" t="s">
        <v>4800</v>
      </c>
      <c r="B5250" t="s">
        <v>4801</v>
      </c>
      <c r="C5250">
        <v>68913346</v>
      </c>
      <c r="D5250" t="s">
        <v>96</v>
      </c>
      <c r="E5250" t="str">
        <f t="shared" si="81"/>
        <v>(NULL,'591','68913346','WISMAR DARWINACEVEDO(Estudiante)',3,NULL,NULL),</v>
      </c>
    </row>
    <row r="5251" spans="1:5" x14ac:dyDescent="0.25">
      <c r="A5251" t="s">
        <v>4802</v>
      </c>
      <c r="B5251" t="s">
        <v>391</v>
      </c>
      <c r="C5251">
        <v>73195193</v>
      </c>
      <c r="D5251" t="s">
        <v>96</v>
      </c>
      <c r="E5251" t="str">
        <f t="shared" ref="E5251:E5314" si="82">CONCATENATE("(","NULL,","'591','",C5251,"',","'",CONCATENATE(A5251,B5251,"(",D5251,")',"),"3,","NULL,NULL),")</f>
        <v>(NULL,'591','73195193','EDWARD ELIASMARISCAL(Estudiante)',3,NULL,NULL),</v>
      </c>
    </row>
    <row r="5252" spans="1:5" x14ac:dyDescent="0.25">
      <c r="A5252" t="s">
        <v>397</v>
      </c>
      <c r="B5252" t="s">
        <v>535</v>
      </c>
      <c r="C5252">
        <v>70927099</v>
      </c>
      <c r="D5252" t="s">
        <v>96</v>
      </c>
      <c r="E5252" t="str">
        <f t="shared" si="82"/>
        <v>(NULL,'591','70927099','TATIANA ESCALANTE(Estudiante)',3,NULL,NULL),</v>
      </c>
    </row>
    <row r="5253" spans="1:5" x14ac:dyDescent="0.25">
      <c r="A5253" t="s">
        <v>4793</v>
      </c>
      <c r="B5253" t="s">
        <v>950</v>
      </c>
      <c r="C5253">
        <v>75357529</v>
      </c>
      <c r="D5253" t="s">
        <v>315</v>
      </c>
      <c r="E5253" t="str">
        <f t="shared" si="82"/>
        <v>(NULL,'591','75357529','MAIBERDELGADO(Del estudiante)',3,NULL,NULL),</v>
      </c>
    </row>
    <row r="5254" spans="1:5" x14ac:dyDescent="0.25">
      <c r="A5254" t="s">
        <v>397</v>
      </c>
      <c r="B5254" t="s">
        <v>535</v>
      </c>
      <c r="C5254">
        <v>70927099</v>
      </c>
      <c r="D5254" t="s">
        <v>315</v>
      </c>
      <c r="E5254" t="str">
        <f t="shared" si="82"/>
        <v>(NULL,'591','70927099','TATIANA ESCALANTE(Del estudiante)',3,NULL,NULL),</v>
      </c>
    </row>
    <row r="5255" spans="1:5" x14ac:dyDescent="0.25">
      <c r="A5255" t="s">
        <v>1615</v>
      </c>
      <c r="B5255" t="s">
        <v>4803</v>
      </c>
      <c r="C5255">
        <v>75050652</v>
      </c>
      <c r="D5255" t="s">
        <v>96</v>
      </c>
      <c r="E5255" t="str">
        <f t="shared" si="82"/>
        <v>(NULL,'591','75050652','LIZETHWUARA(Estudiante)',3,NULL,NULL),</v>
      </c>
    </row>
    <row r="5256" spans="1:5" x14ac:dyDescent="0.25">
      <c r="A5256" t="s">
        <v>4804</v>
      </c>
      <c r="B5256" t="s">
        <v>659</v>
      </c>
      <c r="C5256">
        <v>0</v>
      </c>
      <c r="D5256" t="s">
        <v>96</v>
      </c>
      <c r="E5256" t="str">
        <f t="shared" si="82"/>
        <v>(NULL,'591','0','JHENNY LESLYYUCRA(Estudiante)',3,NULL,NULL),</v>
      </c>
    </row>
    <row r="5257" spans="1:5" x14ac:dyDescent="0.25">
      <c r="A5257" t="s">
        <v>4805</v>
      </c>
      <c r="B5257" t="s">
        <v>427</v>
      </c>
      <c r="C5257">
        <v>75530934</v>
      </c>
      <c r="D5257" t="s">
        <v>96</v>
      </c>
      <c r="E5257" t="str">
        <f t="shared" si="82"/>
        <v>(NULL,'591','75530934','JEHIELGARCIA(Estudiante)',3,NULL,NULL),</v>
      </c>
    </row>
    <row r="5258" spans="1:5" x14ac:dyDescent="0.25">
      <c r="A5258" t="s">
        <v>4805</v>
      </c>
      <c r="B5258" t="s">
        <v>427</v>
      </c>
      <c r="C5258">
        <v>75530934</v>
      </c>
      <c r="D5258" t="s">
        <v>96</v>
      </c>
      <c r="E5258" t="str">
        <f t="shared" si="82"/>
        <v>(NULL,'591','75530934','JEHIELGARCIA(Estudiante)',3,NULL,NULL),</v>
      </c>
    </row>
    <row r="5259" spans="1:5" x14ac:dyDescent="0.25">
      <c r="A5259" t="s">
        <v>4806</v>
      </c>
      <c r="B5259" t="s">
        <v>91</v>
      </c>
      <c r="C5259">
        <v>67227651</v>
      </c>
      <c r="D5259" t="s">
        <v>96</v>
      </c>
      <c r="E5259" t="str">
        <f t="shared" si="82"/>
        <v>(NULL,'591','67227651','DARLAN GUTIERREZ(Estudiante)',3,NULL,NULL),</v>
      </c>
    </row>
    <row r="5260" spans="1:5" x14ac:dyDescent="0.25">
      <c r="A5260" t="s">
        <v>4807</v>
      </c>
      <c r="B5260" t="s">
        <v>91</v>
      </c>
      <c r="C5260">
        <v>67227651</v>
      </c>
      <c r="D5260" t="s">
        <v>96</v>
      </c>
      <c r="E5260" t="str">
        <f t="shared" si="82"/>
        <v>(NULL,'591','67227651','BRENNYGUTIERREZ(Estudiante)',3,NULL,NULL),</v>
      </c>
    </row>
    <row r="5261" spans="1:5" x14ac:dyDescent="0.25">
      <c r="A5261" t="s">
        <v>2597</v>
      </c>
      <c r="B5261" t="s">
        <v>409</v>
      </c>
      <c r="C5261">
        <v>72606085</v>
      </c>
      <c r="D5261" t="s">
        <v>96</v>
      </c>
      <c r="E5261" t="str">
        <f t="shared" si="82"/>
        <v>(NULL,'591','72606085','FREDDY GABRIELAGUILERA(Estudiante)',3,NULL,NULL),</v>
      </c>
    </row>
    <row r="5262" spans="1:5" x14ac:dyDescent="0.25">
      <c r="A5262" t="s">
        <v>4808</v>
      </c>
      <c r="B5262" t="s">
        <v>1602</v>
      </c>
      <c r="C5262">
        <v>79065630</v>
      </c>
      <c r="D5262" t="s">
        <v>96</v>
      </c>
      <c r="E5262" t="str">
        <f t="shared" si="82"/>
        <v>(NULL,'591','79065630','JONKOVIC NAEL BALTAZAR(Estudiante)',3,NULL,NULL),</v>
      </c>
    </row>
    <row r="5263" spans="1:5" x14ac:dyDescent="0.25">
      <c r="A5263" t="s">
        <v>4809</v>
      </c>
      <c r="B5263" t="s">
        <v>4810</v>
      </c>
      <c r="C5263">
        <v>66046986</v>
      </c>
      <c r="D5263" t="s">
        <v>96</v>
      </c>
      <c r="E5263" t="str">
        <f t="shared" si="82"/>
        <v>(NULL,'591','66046986','JHON ANDRESTOVAR(Estudiante)',3,NULL,NULL),</v>
      </c>
    </row>
    <row r="5264" spans="1:5" x14ac:dyDescent="0.25">
      <c r="A5264" t="s">
        <v>4811</v>
      </c>
      <c r="B5264" t="s">
        <v>4812</v>
      </c>
      <c r="C5264">
        <v>70950369</v>
      </c>
      <c r="D5264" t="s">
        <v>96</v>
      </c>
      <c r="E5264" t="str">
        <f t="shared" si="82"/>
        <v>(NULL,'591','70950369','DANITZA JULIETHSEAS(Estudiante)',3,NULL,NULL),</v>
      </c>
    </row>
    <row r="5265" spans="1:5" x14ac:dyDescent="0.25">
      <c r="A5265" t="s">
        <v>1464</v>
      </c>
      <c r="B5265" t="s">
        <v>5</v>
      </c>
      <c r="C5265">
        <v>71613094</v>
      </c>
      <c r="D5265" t="s">
        <v>315</v>
      </c>
      <c r="E5265" t="str">
        <f t="shared" si="82"/>
        <v>(NULL,'591','71613094','YAMILNOGALES(Del estudiante)',3,NULL,NULL),</v>
      </c>
    </row>
    <row r="5266" spans="1:5" x14ac:dyDescent="0.25">
      <c r="A5266" t="s">
        <v>4813</v>
      </c>
      <c r="B5266" t="s">
        <v>4096</v>
      </c>
      <c r="C5266">
        <v>79072012</v>
      </c>
      <c r="D5266" t="s">
        <v>4814</v>
      </c>
      <c r="E5266" t="str">
        <f t="shared" si="82"/>
        <v>(NULL,'591','79072012','ANTONIO GERMANCALICHO(VILMA GUTIERREZ())',3,NULL,NULL),</v>
      </c>
    </row>
    <row r="5267" spans="1:5" x14ac:dyDescent="0.25">
      <c r="A5267" t="s">
        <v>4815</v>
      </c>
      <c r="B5267" t="s">
        <v>4816</v>
      </c>
      <c r="C5267">
        <v>76063429</v>
      </c>
      <c r="D5267" t="s">
        <v>96</v>
      </c>
      <c r="E5267" t="str">
        <f t="shared" si="82"/>
        <v>(NULL,'591','76063429','KENIA YESSAMINCHAMBY(Estudiante)',3,NULL,NULL),</v>
      </c>
    </row>
    <row r="5268" spans="1:5" x14ac:dyDescent="0.25">
      <c r="A5268" t="s">
        <v>397</v>
      </c>
      <c r="B5268" t="s">
        <v>535</v>
      </c>
      <c r="C5268">
        <v>70927099</v>
      </c>
      <c r="D5268" t="s">
        <v>315</v>
      </c>
      <c r="E5268" t="str">
        <f t="shared" si="82"/>
        <v>(NULL,'591','70927099','TATIANA ESCALANTE(Del estudiante)',3,NULL,NULL),</v>
      </c>
    </row>
    <row r="5269" spans="1:5" x14ac:dyDescent="0.25">
      <c r="A5269" t="s">
        <v>4786</v>
      </c>
      <c r="B5269" t="s">
        <v>91</v>
      </c>
      <c r="C5269">
        <v>76396640</v>
      </c>
      <c r="D5269" t="s">
        <v>315</v>
      </c>
      <c r="E5269" t="str">
        <f t="shared" si="82"/>
        <v>(NULL,'591','76396640','JOSE GABRIEL GUTIERREZ(Del estudiante)',3,NULL,NULL),</v>
      </c>
    </row>
    <row r="5270" spans="1:5" x14ac:dyDescent="0.25">
      <c r="A5270" t="s">
        <v>4817</v>
      </c>
      <c r="B5270" t="s">
        <v>305</v>
      </c>
      <c r="C5270">
        <v>74625906</v>
      </c>
      <c r="D5270" t="s">
        <v>96</v>
      </c>
      <c r="E5270" t="str">
        <f t="shared" si="82"/>
        <v>(NULL,'591','74625906','ELSYJUSTINIANO(Estudiante)',3,NULL,NULL),</v>
      </c>
    </row>
    <row r="5271" spans="1:5" x14ac:dyDescent="0.25">
      <c r="A5271" t="s">
        <v>4818</v>
      </c>
      <c r="B5271" t="s">
        <v>4819</v>
      </c>
      <c r="C5271">
        <v>77025400</v>
      </c>
      <c r="D5271" t="s">
        <v>96</v>
      </c>
      <c r="E5271" t="str">
        <f t="shared" si="82"/>
        <v>(NULL,'591','77025400','RudyCaceres(Estudiante)',3,NULL,NULL),</v>
      </c>
    </row>
    <row r="5272" spans="1:5" x14ac:dyDescent="0.25">
      <c r="A5272" t="s">
        <v>2088</v>
      </c>
      <c r="B5272" t="s">
        <v>4820</v>
      </c>
      <c r="C5272">
        <v>75768678</v>
      </c>
      <c r="D5272" t="s">
        <v>96</v>
      </c>
      <c r="E5272" t="str">
        <f t="shared" si="82"/>
        <v>(NULL,'591','75768678','LUIS MIGUELPARI (Estudiante)',3,NULL,NULL),</v>
      </c>
    </row>
    <row r="5273" spans="1:5" x14ac:dyDescent="0.25">
      <c r="A5273" t="s">
        <v>381</v>
      </c>
      <c r="B5273" t="s">
        <v>3705</v>
      </c>
      <c r="C5273">
        <v>75614466</v>
      </c>
      <c r="D5273" t="s">
        <v>96</v>
      </c>
      <c r="E5273" t="str">
        <f t="shared" si="82"/>
        <v>(NULL,'591','75614466','ALEXANDERVILLALOBOS(Estudiante)',3,NULL,NULL),</v>
      </c>
    </row>
    <row r="5274" spans="1:5" x14ac:dyDescent="0.25">
      <c r="A5274" t="s">
        <v>4821</v>
      </c>
      <c r="B5274" t="s">
        <v>4015</v>
      </c>
      <c r="C5274">
        <v>69124589</v>
      </c>
      <c r="D5274" t="s">
        <v>96</v>
      </c>
      <c r="E5274" t="str">
        <f t="shared" si="82"/>
        <v>(NULL,'591','69124589','ANA MARGARITACASTELLON(Estudiante)',3,NULL,NULL),</v>
      </c>
    </row>
    <row r="5275" spans="1:5" x14ac:dyDescent="0.25">
      <c r="A5275" t="s">
        <v>4822</v>
      </c>
      <c r="B5275" t="s">
        <v>131</v>
      </c>
      <c r="C5275">
        <v>73424042</v>
      </c>
      <c r="D5275" t="s">
        <v>96</v>
      </c>
      <c r="E5275" t="str">
        <f t="shared" si="82"/>
        <v>(NULL,'591','73424042','CARLOS JHOELFLORES(Estudiante)',3,NULL,NULL),</v>
      </c>
    </row>
    <row r="5276" spans="1:5" x14ac:dyDescent="0.25">
      <c r="A5276" t="s">
        <v>595</v>
      </c>
      <c r="B5276" t="s">
        <v>1018</v>
      </c>
      <c r="C5276">
        <v>77055308</v>
      </c>
      <c r="D5276" t="s">
        <v>96</v>
      </c>
      <c r="E5276" t="str">
        <f t="shared" si="82"/>
        <v>(NULL,'591','77055308','LIMBERMERCADO(Estudiante)',3,NULL,NULL),</v>
      </c>
    </row>
    <row r="5277" spans="1:5" x14ac:dyDescent="0.25">
      <c r="A5277" t="s">
        <v>4823</v>
      </c>
      <c r="B5277" t="s">
        <v>157</v>
      </c>
      <c r="C5277">
        <v>69999873</v>
      </c>
      <c r="D5277" t="s">
        <v>96</v>
      </c>
      <c r="E5277" t="str">
        <f t="shared" si="82"/>
        <v>(NULL,'591','69999873','MINERVALOPEZ(Estudiante)',3,NULL,NULL),</v>
      </c>
    </row>
    <row r="5278" spans="1:5" x14ac:dyDescent="0.25">
      <c r="A5278" t="s">
        <v>4824</v>
      </c>
      <c r="B5278" t="s">
        <v>157</v>
      </c>
      <c r="C5278">
        <v>63603136</v>
      </c>
      <c r="D5278" t="s">
        <v>96</v>
      </c>
      <c r="E5278" t="str">
        <f t="shared" si="82"/>
        <v>(NULL,'591','63603136','JENNIFER LOPEZ(Estudiante)',3,NULL,NULL),</v>
      </c>
    </row>
    <row r="5279" spans="1:5" x14ac:dyDescent="0.25">
      <c r="A5279" t="s">
        <v>4825</v>
      </c>
      <c r="B5279" t="s">
        <v>214</v>
      </c>
      <c r="C5279">
        <v>79904217</v>
      </c>
      <c r="D5279" t="s">
        <v>96</v>
      </c>
      <c r="E5279" t="str">
        <f t="shared" si="82"/>
        <v>(NULL,'591','79904217','DIEGO RODRIGOCONDORI(Estudiante)',3,NULL,NULL),</v>
      </c>
    </row>
    <row r="5280" spans="1:5" x14ac:dyDescent="0.25">
      <c r="A5280" t="s">
        <v>3261</v>
      </c>
      <c r="B5280" t="s">
        <v>4826</v>
      </c>
      <c r="C5280">
        <v>79845230</v>
      </c>
      <c r="D5280" t="s">
        <v>96</v>
      </c>
      <c r="E5280" t="str">
        <f t="shared" si="82"/>
        <v>(NULL,'591','79845230','SANTIAGOCATARI(Estudiante)',3,NULL,NULL),</v>
      </c>
    </row>
    <row r="5281" spans="1:5" x14ac:dyDescent="0.25">
      <c r="A5281" t="s">
        <v>1270</v>
      </c>
      <c r="B5281" t="s">
        <v>1018</v>
      </c>
      <c r="C5281">
        <v>77089720</v>
      </c>
      <c r="D5281" t="s">
        <v>96</v>
      </c>
      <c r="E5281" t="str">
        <f t="shared" si="82"/>
        <v>(NULL,'591','77089720','DIANAMERCADO(Estudiante)',3,NULL,NULL),</v>
      </c>
    </row>
    <row r="5282" spans="1:5" x14ac:dyDescent="0.25">
      <c r="A5282" t="s">
        <v>3956</v>
      </c>
      <c r="B5282" t="s">
        <v>69</v>
      </c>
      <c r="C5282">
        <v>65021463</v>
      </c>
      <c r="D5282" t="s">
        <v>96</v>
      </c>
      <c r="E5282" t="str">
        <f t="shared" si="82"/>
        <v>(NULL,'591','65021463','MONSERRATMORALES(Estudiante)',3,NULL,NULL),</v>
      </c>
    </row>
    <row r="5283" spans="1:5" x14ac:dyDescent="0.25">
      <c r="A5283" t="s">
        <v>4827</v>
      </c>
      <c r="B5283" t="s">
        <v>1025</v>
      </c>
      <c r="C5283">
        <v>72120635</v>
      </c>
      <c r="D5283" t="s">
        <v>96</v>
      </c>
      <c r="E5283" t="str">
        <f t="shared" si="82"/>
        <v>(NULL,'591','72120635','ARIANAROMERO(Estudiante)',3,NULL,NULL),</v>
      </c>
    </row>
    <row r="5284" spans="1:5" x14ac:dyDescent="0.25">
      <c r="A5284" t="s">
        <v>4828</v>
      </c>
      <c r="B5284" t="s">
        <v>55</v>
      </c>
      <c r="C5284">
        <v>69181427</v>
      </c>
      <c r="D5284" t="s">
        <v>96</v>
      </c>
      <c r="E5284" t="str">
        <f t="shared" si="82"/>
        <v>(NULL,'591','69181427','ANELIM XIMENAVARGAS(Estudiante)',3,NULL,NULL),</v>
      </c>
    </row>
    <row r="5285" spans="1:5" x14ac:dyDescent="0.25">
      <c r="A5285" t="s">
        <v>4829</v>
      </c>
      <c r="B5285" t="s">
        <v>307</v>
      </c>
      <c r="C5285">
        <v>79899828</v>
      </c>
      <c r="D5285" t="s">
        <v>96</v>
      </c>
      <c r="E5285" t="str">
        <f t="shared" si="82"/>
        <v>(NULL,'591','79899828','AINHOARIVERO(Estudiante)',3,NULL,NULL),</v>
      </c>
    </row>
    <row r="5286" spans="1:5" x14ac:dyDescent="0.25">
      <c r="A5286" t="s">
        <v>815</v>
      </c>
      <c r="B5286" t="s">
        <v>1168</v>
      </c>
      <c r="C5286">
        <v>75362278</v>
      </c>
      <c r="D5286" t="s">
        <v>96</v>
      </c>
      <c r="E5286" t="str">
        <f t="shared" si="82"/>
        <v>(NULL,'591','75362278','LUIS FERNANDOCHAVEZ(Estudiante)',3,NULL,NULL),</v>
      </c>
    </row>
    <row r="5287" spans="1:5" x14ac:dyDescent="0.25">
      <c r="A5287" t="s">
        <v>4830</v>
      </c>
      <c r="B5287" t="s">
        <v>64</v>
      </c>
      <c r="C5287">
        <v>77778888</v>
      </c>
      <c r="D5287" t="s">
        <v>96</v>
      </c>
      <c r="E5287" t="str">
        <f t="shared" si="82"/>
        <v>(NULL,'591','77778888','MATEO ALEXANDER SANCHEZ(Estudiante)',3,NULL,NULL),</v>
      </c>
    </row>
    <row r="5288" spans="1:5" x14ac:dyDescent="0.25">
      <c r="A5288" t="s">
        <v>4831</v>
      </c>
      <c r="B5288" t="s">
        <v>4832</v>
      </c>
      <c r="C5288">
        <v>70944459</v>
      </c>
      <c r="D5288" t="s">
        <v>96</v>
      </c>
      <c r="E5288" t="str">
        <f t="shared" si="82"/>
        <v>(NULL,'591','70944459','ERICK DAMIANCARO(Estudiante)',3,NULL,NULL),</v>
      </c>
    </row>
    <row r="5289" spans="1:5" x14ac:dyDescent="0.25">
      <c r="A5289" t="s">
        <v>377</v>
      </c>
      <c r="B5289" t="s">
        <v>1357</v>
      </c>
      <c r="C5289">
        <v>70944459</v>
      </c>
      <c r="D5289" t="s">
        <v>96</v>
      </c>
      <c r="E5289" t="str">
        <f t="shared" si="82"/>
        <v>(NULL,'591','70944459','LEONARDOMIGUEL(Estudiante)',3,NULL,NULL),</v>
      </c>
    </row>
    <row r="5290" spans="1:5" x14ac:dyDescent="0.25">
      <c r="A5290" t="s">
        <v>4833</v>
      </c>
      <c r="B5290" t="s">
        <v>4832</v>
      </c>
      <c r="C5290">
        <v>70944459</v>
      </c>
      <c r="D5290" t="s">
        <v>96</v>
      </c>
      <c r="E5290" t="str">
        <f t="shared" si="82"/>
        <v>(NULL,'591','70944459','LESLY BRIGITTECARO(Estudiante)',3,NULL,NULL),</v>
      </c>
    </row>
    <row r="5291" spans="1:5" x14ac:dyDescent="0.25">
      <c r="A5291" t="s">
        <v>917</v>
      </c>
      <c r="B5291" t="s">
        <v>394</v>
      </c>
      <c r="C5291">
        <v>76698399</v>
      </c>
      <c r="D5291" t="s">
        <v>96</v>
      </c>
      <c r="E5291" t="str">
        <f t="shared" si="82"/>
        <v>(NULL,'591','76698399','DANIELCHUQUIMIA(Estudiante)',3,NULL,NULL),</v>
      </c>
    </row>
    <row r="5292" spans="1:5" x14ac:dyDescent="0.25">
      <c r="A5292" t="s">
        <v>684</v>
      </c>
      <c r="B5292" t="s">
        <v>808</v>
      </c>
      <c r="C5292">
        <v>78593777</v>
      </c>
      <c r="D5292" t="s">
        <v>96</v>
      </c>
      <c r="E5292" t="str">
        <f t="shared" si="82"/>
        <v>(NULL,'591','78593777','ADRIANAROMERO (Estudiante)',3,NULL,NULL),</v>
      </c>
    </row>
    <row r="5293" spans="1:5" x14ac:dyDescent="0.25">
      <c r="A5293" t="s">
        <v>1046</v>
      </c>
      <c r="B5293" t="s">
        <v>1422</v>
      </c>
      <c r="C5293">
        <v>61515001</v>
      </c>
      <c r="D5293" t="s">
        <v>96</v>
      </c>
      <c r="E5293" t="str">
        <f t="shared" si="82"/>
        <v>(NULL,'591','61515001','MARIO ROCA (Estudiante)',3,NULL,NULL),</v>
      </c>
    </row>
    <row r="5294" spans="1:5" x14ac:dyDescent="0.25">
      <c r="A5294" t="s">
        <v>2191</v>
      </c>
      <c r="B5294" t="s">
        <v>64</v>
      </c>
      <c r="C5294">
        <v>78495554</v>
      </c>
      <c r="D5294" t="s">
        <v>96</v>
      </c>
      <c r="E5294" t="str">
        <f t="shared" si="82"/>
        <v>(NULL,'591','78495554','LUIS ALFREDOSANCHEZ(Estudiante)',3,NULL,NULL),</v>
      </c>
    </row>
    <row r="5295" spans="1:5" x14ac:dyDescent="0.25">
      <c r="A5295" t="s">
        <v>1469</v>
      </c>
      <c r="B5295" t="s">
        <v>186</v>
      </c>
      <c r="C5295">
        <v>70081145</v>
      </c>
      <c r="D5295" t="s">
        <v>96</v>
      </c>
      <c r="E5295" t="str">
        <f t="shared" si="82"/>
        <v>(NULL,'591','70081145','KARLALOPEZ (Estudiante)',3,NULL,NULL),</v>
      </c>
    </row>
    <row r="5296" spans="1:5" x14ac:dyDescent="0.25">
      <c r="A5296" t="s">
        <v>4834</v>
      </c>
      <c r="B5296" t="s">
        <v>4011</v>
      </c>
      <c r="C5296">
        <v>78180793</v>
      </c>
      <c r="D5296" t="s">
        <v>96</v>
      </c>
      <c r="E5296" t="str">
        <f t="shared" si="82"/>
        <v>(NULL,'591','78180793','JHOJAN ALFREDOALVARADO(Estudiante)',3,NULL,NULL),</v>
      </c>
    </row>
    <row r="5297" spans="1:5" x14ac:dyDescent="0.25">
      <c r="A5297" t="s">
        <v>4835</v>
      </c>
      <c r="B5297" t="s">
        <v>679</v>
      </c>
      <c r="C5297">
        <v>71329754</v>
      </c>
      <c r="D5297" t="s">
        <v>96</v>
      </c>
      <c r="E5297" t="str">
        <f t="shared" si="82"/>
        <v>(NULL,'591','71329754','YAYUNNYCLAROS(Estudiante)',3,NULL,NULL),</v>
      </c>
    </row>
    <row r="5298" spans="1:5" x14ac:dyDescent="0.25">
      <c r="A5298" t="s">
        <v>2058</v>
      </c>
      <c r="B5298" t="s">
        <v>3303</v>
      </c>
      <c r="C5298">
        <v>12345678</v>
      </c>
      <c r="D5298" t="s">
        <v>315</v>
      </c>
      <c r="E5298" t="str">
        <f t="shared" si="82"/>
        <v>(NULL,'591','12345678','ANA MARIACASTRO(Del estudiante)',3,NULL,NULL),</v>
      </c>
    </row>
    <row r="5299" spans="1:5" x14ac:dyDescent="0.25">
      <c r="A5299" t="s">
        <v>2178</v>
      </c>
      <c r="B5299" t="s">
        <v>2308</v>
      </c>
      <c r="C5299">
        <v>72212272</v>
      </c>
      <c r="D5299" t="s">
        <v>96</v>
      </c>
      <c r="E5299" t="str">
        <f t="shared" si="82"/>
        <v>(NULL,'591','72212272','ANABELCOPATITI(Estudiante)',3,NULL,NULL),</v>
      </c>
    </row>
    <row r="5300" spans="1:5" x14ac:dyDescent="0.25">
      <c r="A5300" t="s">
        <v>4836</v>
      </c>
      <c r="B5300" t="s">
        <v>1113</v>
      </c>
      <c r="C5300">
        <v>74537495</v>
      </c>
      <c r="D5300" t="s">
        <v>96</v>
      </c>
      <c r="E5300" t="str">
        <f t="shared" si="82"/>
        <v>(NULL,'591','74537495','NAYDA MARIOLYBEJARANO(Estudiante)',3,NULL,NULL),</v>
      </c>
    </row>
    <row r="5301" spans="1:5" x14ac:dyDescent="0.25">
      <c r="A5301" t="s">
        <v>4837</v>
      </c>
      <c r="B5301" t="s">
        <v>131</v>
      </c>
      <c r="C5301">
        <v>77859582</v>
      </c>
      <c r="D5301" t="s">
        <v>96</v>
      </c>
      <c r="E5301" t="str">
        <f t="shared" si="82"/>
        <v>(NULL,'591','77859582','ESTIVEN FLORES(Estudiante)',3,NULL,NULL),</v>
      </c>
    </row>
    <row r="5302" spans="1:5" x14ac:dyDescent="0.25">
      <c r="A5302" t="s">
        <v>4838</v>
      </c>
      <c r="B5302" t="s">
        <v>434</v>
      </c>
      <c r="C5302">
        <v>60979774</v>
      </c>
      <c r="D5302" t="s">
        <v>96</v>
      </c>
      <c r="E5302" t="str">
        <f t="shared" si="82"/>
        <v>(NULL,'591','60979774','DENILSONALANOCA(Estudiante)',3,NULL,NULL),</v>
      </c>
    </row>
    <row r="5303" spans="1:5" x14ac:dyDescent="0.25">
      <c r="A5303" t="s">
        <v>2112</v>
      </c>
      <c r="B5303" t="s">
        <v>816</v>
      </c>
      <c r="C5303">
        <v>78531171</v>
      </c>
      <c r="D5303" t="s">
        <v>96</v>
      </c>
      <c r="E5303" t="str">
        <f t="shared" si="82"/>
        <v>(NULL,'591','78531171','PAULOSOLETO(Estudiante)',3,NULL,NULL),</v>
      </c>
    </row>
    <row r="5304" spans="1:5" x14ac:dyDescent="0.25">
      <c r="A5304" t="s">
        <v>2780</v>
      </c>
      <c r="B5304" t="s">
        <v>1114</v>
      </c>
      <c r="C5304">
        <v>70245511</v>
      </c>
      <c r="D5304" t="s">
        <v>96</v>
      </c>
      <c r="E5304" t="str">
        <f t="shared" si="82"/>
        <v>(NULL,'591','70245511','ISABELROSSENDY(Estudiante)',3,NULL,NULL),</v>
      </c>
    </row>
    <row r="5305" spans="1:5" x14ac:dyDescent="0.25">
      <c r="A5305" t="s">
        <v>292</v>
      </c>
      <c r="B5305" t="s">
        <v>4777</v>
      </c>
      <c r="C5305">
        <v>74962049</v>
      </c>
      <c r="D5305" t="s">
        <v>96</v>
      </c>
      <c r="E5305" t="str">
        <f t="shared" si="82"/>
        <v>(NULL,'591','74962049','JORGEPANOZO(Estudiante)',3,NULL,NULL),</v>
      </c>
    </row>
    <row r="5306" spans="1:5" x14ac:dyDescent="0.25">
      <c r="A5306" t="s">
        <v>3212</v>
      </c>
      <c r="B5306" t="s">
        <v>91</v>
      </c>
      <c r="C5306">
        <v>67227651</v>
      </c>
      <c r="D5306" t="s">
        <v>96</v>
      </c>
      <c r="E5306" t="str">
        <f t="shared" si="82"/>
        <v>(NULL,'591','67227651','JESUSGUTIERREZ(Estudiante)',3,NULL,NULL),</v>
      </c>
    </row>
    <row r="5307" spans="1:5" x14ac:dyDescent="0.25">
      <c r="A5307" t="s">
        <v>4839</v>
      </c>
      <c r="B5307" t="s">
        <v>413</v>
      </c>
      <c r="C5307">
        <v>70882662</v>
      </c>
      <c r="D5307" t="s">
        <v>96</v>
      </c>
      <c r="E5307" t="str">
        <f t="shared" si="82"/>
        <v>(NULL,'591','70882662','KAMILA LISBETHCHOQUE(Estudiante)',3,NULL,NULL),</v>
      </c>
    </row>
    <row r="5308" spans="1:5" x14ac:dyDescent="0.25">
      <c r="A5308" t="s">
        <v>4840</v>
      </c>
      <c r="B5308" t="s">
        <v>2481</v>
      </c>
      <c r="C5308">
        <v>78511667</v>
      </c>
      <c r="D5308" t="s">
        <v>96</v>
      </c>
      <c r="E5308" t="str">
        <f t="shared" si="82"/>
        <v>(NULL,'591','78511667','ADRIANA MAYTECOLQUE (Estudiante)',3,NULL,NULL),</v>
      </c>
    </row>
    <row r="5309" spans="1:5" x14ac:dyDescent="0.25">
      <c r="A5309" t="s">
        <v>4841</v>
      </c>
      <c r="B5309" t="s">
        <v>1218</v>
      </c>
      <c r="C5309">
        <v>67725740</v>
      </c>
      <c r="D5309" t="s">
        <v>96</v>
      </c>
      <c r="E5309" t="str">
        <f t="shared" si="82"/>
        <v>(NULL,'591','67725740','EVAN AXELPEREDO(Estudiante)',3,NULL,NULL),</v>
      </c>
    </row>
    <row r="5310" spans="1:5" x14ac:dyDescent="0.25">
      <c r="A5310" t="s">
        <v>2202</v>
      </c>
      <c r="B5310" t="s">
        <v>84</v>
      </c>
      <c r="C5310">
        <v>76690645</v>
      </c>
      <c r="D5310" t="s">
        <v>96</v>
      </c>
      <c r="E5310" t="str">
        <f t="shared" si="82"/>
        <v>(NULL,'591','76690645','DENISSEQUISPE(Estudiante)',3,NULL,NULL),</v>
      </c>
    </row>
    <row r="5311" spans="1:5" x14ac:dyDescent="0.25">
      <c r="A5311" t="s">
        <v>3363</v>
      </c>
      <c r="B5311" t="s">
        <v>3286</v>
      </c>
      <c r="C5311">
        <v>75376064</v>
      </c>
      <c r="D5311" t="s">
        <v>96</v>
      </c>
      <c r="E5311" t="str">
        <f t="shared" si="82"/>
        <v>(NULL,'591','75376064','YAMILEVILLARROEL (Estudiante)',3,NULL,NULL),</v>
      </c>
    </row>
    <row r="5312" spans="1:5" x14ac:dyDescent="0.25">
      <c r="A5312" t="s">
        <v>122</v>
      </c>
      <c r="B5312" t="s">
        <v>1612</v>
      </c>
      <c r="C5312">
        <v>78537402</v>
      </c>
      <c r="D5312" t="s">
        <v>96</v>
      </c>
      <c r="E5312" t="str">
        <f t="shared" si="82"/>
        <v>(NULL,'591','78537402','DANIELABALCAZAR(Estudiante)',3,NULL,NULL),</v>
      </c>
    </row>
    <row r="5313" spans="1:5" x14ac:dyDescent="0.25">
      <c r="A5313" t="s">
        <v>4842</v>
      </c>
      <c r="B5313" t="s">
        <v>1795</v>
      </c>
      <c r="C5313">
        <v>74683590</v>
      </c>
      <c r="D5313" t="s">
        <v>96</v>
      </c>
      <c r="E5313" t="str">
        <f t="shared" si="82"/>
        <v>(NULL,'591','74683590','ERLANTACEO(Estudiante)',3,NULL,NULL),</v>
      </c>
    </row>
    <row r="5314" spans="1:5" x14ac:dyDescent="0.25">
      <c r="A5314" t="s">
        <v>3292</v>
      </c>
      <c r="B5314" t="s">
        <v>320</v>
      </c>
      <c r="C5314">
        <v>75539370</v>
      </c>
      <c r="D5314" t="s">
        <v>96</v>
      </c>
      <c r="E5314" t="str">
        <f t="shared" si="82"/>
        <v>(NULL,'591','75539370','CAROLINARUIZ(Estudiante)',3,NULL,NULL),</v>
      </c>
    </row>
    <row r="5315" spans="1:5" x14ac:dyDescent="0.25">
      <c r="A5315" t="s">
        <v>4843</v>
      </c>
      <c r="B5315" t="s">
        <v>679</v>
      </c>
      <c r="C5315">
        <v>3707565</v>
      </c>
      <c r="D5315" t="s">
        <v>96</v>
      </c>
      <c r="E5315" t="str">
        <f t="shared" ref="E5315:E5378" si="83">CONCATENATE("(","NULL,","'591','",C5315,"',","'",CONCATENATE(A5315,B5315,"(",D5315,")',"),"3,","NULL,NULL),")</f>
        <v>(NULL,'591','3707565','ROBERTO ANDRESCLAROS(Estudiante)',3,NULL,NULL),</v>
      </c>
    </row>
    <row r="5316" spans="1:5" x14ac:dyDescent="0.25">
      <c r="A5316" t="s">
        <v>2255</v>
      </c>
      <c r="B5316" t="s">
        <v>409</v>
      </c>
      <c r="C5316">
        <v>1</v>
      </c>
      <c r="D5316" t="s">
        <v>315</v>
      </c>
      <c r="E5316" t="str">
        <f t="shared" si="83"/>
        <v>(NULL,'591','1','MARCELOAGUILERA(Del estudiante)',3,NULL,NULL),</v>
      </c>
    </row>
    <row r="5317" spans="1:5" x14ac:dyDescent="0.25">
      <c r="A5317" t="s">
        <v>4369</v>
      </c>
      <c r="B5317" t="s">
        <v>182</v>
      </c>
      <c r="C5317">
        <v>76696805</v>
      </c>
      <c r="D5317" t="s">
        <v>315</v>
      </c>
      <c r="E5317" t="str">
        <f t="shared" si="83"/>
        <v>(NULL,'591','76696805','MARIA MERCEDESRODRIGUEZ(Del estudiante)',3,NULL,NULL),</v>
      </c>
    </row>
    <row r="5318" spans="1:5" x14ac:dyDescent="0.25">
      <c r="A5318" t="s">
        <v>3290</v>
      </c>
      <c r="B5318" t="s">
        <v>1018</v>
      </c>
      <c r="C5318">
        <v>70496506</v>
      </c>
      <c r="D5318" t="s">
        <v>315</v>
      </c>
      <c r="E5318" t="str">
        <f t="shared" si="83"/>
        <v>(NULL,'591','70496506','BRANKOMERCADO(Del estudiante)',3,NULL,NULL),</v>
      </c>
    </row>
    <row r="5319" spans="1:5" x14ac:dyDescent="0.25">
      <c r="A5319" t="s">
        <v>1384</v>
      </c>
      <c r="B5319" t="s">
        <v>1197</v>
      </c>
      <c r="C5319">
        <v>72187204</v>
      </c>
      <c r="D5319" t="s">
        <v>315</v>
      </c>
      <c r="E5319" t="str">
        <f t="shared" si="83"/>
        <v>(NULL,'591','72187204','RICHARNINA(Del estudiante)',3,NULL,NULL),</v>
      </c>
    </row>
    <row r="5320" spans="1:5" x14ac:dyDescent="0.25">
      <c r="A5320" t="s">
        <v>4844</v>
      </c>
      <c r="B5320" t="s">
        <v>153</v>
      </c>
      <c r="C5320">
        <v>73144475</v>
      </c>
      <c r="D5320" t="s">
        <v>315</v>
      </c>
      <c r="E5320" t="str">
        <f t="shared" si="83"/>
        <v>(NULL,'591','73144475','SDENKA YADAIROJAS (Del estudiante)',3,NULL,NULL),</v>
      </c>
    </row>
    <row r="5321" spans="1:5" x14ac:dyDescent="0.25">
      <c r="A5321" t="s">
        <v>4845</v>
      </c>
      <c r="B5321" t="s">
        <v>4846</v>
      </c>
      <c r="C5321">
        <v>69005060</v>
      </c>
      <c r="D5321" t="s">
        <v>315</v>
      </c>
      <c r="E5321" t="str">
        <f t="shared" si="83"/>
        <v>(NULL,'591','69005060','GUERY NOECHOLINA(Del estudiante)',3,NULL,NULL),</v>
      </c>
    </row>
    <row r="5322" spans="1:5" x14ac:dyDescent="0.25">
      <c r="A5322" t="s">
        <v>4847</v>
      </c>
      <c r="B5322" t="s">
        <v>4848</v>
      </c>
      <c r="C5322">
        <v>77311373</v>
      </c>
      <c r="D5322" t="s">
        <v>315</v>
      </c>
      <c r="E5322" t="str">
        <f t="shared" si="83"/>
        <v>(NULL,'591','77311373','HANA TALIANAVAQUERO (Del estudiante)',3,NULL,NULL),</v>
      </c>
    </row>
    <row r="5323" spans="1:5" x14ac:dyDescent="0.25">
      <c r="A5323" t="s">
        <v>4849</v>
      </c>
      <c r="B5323" t="s">
        <v>91</v>
      </c>
      <c r="C5323">
        <v>75029166</v>
      </c>
      <c r="D5323" t="s">
        <v>315</v>
      </c>
      <c r="E5323" t="str">
        <f t="shared" si="83"/>
        <v>(NULL,'591','75029166','ANGERLYGUTIERREZ(Del estudiante)',3,NULL,NULL),</v>
      </c>
    </row>
    <row r="5324" spans="1:5" x14ac:dyDescent="0.25">
      <c r="A5324" t="s">
        <v>4420</v>
      </c>
      <c r="B5324" t="s">
        <v>4421</v>
      </c>
      <c r="C5324">
        <v>72103202</v>
      </c>
      <c r="D5324" t="s">
        <v>315</v>
      </c>
      <c r="E5324" t="str">
        <f t="shared" si="83"/>
        <v>(NULL,'591','72103202','DAIM RONET CARVALHO(Del estudiante)',3,NULL,NULL),</v>
      </c>
    </row>
    <row r="5325" spans="1:5" x14ac:dyDescent="0.25">
      <c r="A5325" t="s">
        <v>815</v>
      </c>
      <c r="B5325" t="s">
        <v>911</v>
      </c>
      <c r="C5325">
        <v>77014415</v>
      </c>
      <c r="D5325" t="s">
        <v>315</v>
      </c>
      <c r="E5325" t="str">
        <f t="shared" si="83"/>
        <v>(NULL,'591','77014415','LUIS FERNANDOCONTRERAS(Del estudiante)',3,NULL,NULL),</v>
      </c>
    </row>
    <row r="5326" spans="1:5" x14ac:dyDescent="0.25">
      <c r="A5326" t="s">
        <v>627</v>
      </c>
      <c r="B5326" t="s">
        <v>58</v>
      </c>
      <c r="C5326">
        <v>75570981</v>
      </c>
      <c r="D5326" t="s">
        <v>315</v>
      </c>
      <c r="E5326" t="str">
        <f t="shared" si="83"/>
        <v>(NULL,'591','75570981','DANIAORTIZ(Del estudiante)',3,NULL,NULL),</v>
      </c>
    </row>
    <row r="5327" spans="1:5" x14ac:dyDescent="0.25">
      <c r="A5327" t="s">
        <v>1910</v>
      </c>
      <c r="B5327" t="s">
        <v>303</v>
      </c>
      <c r="C5327">
        <v>77840747</v>
      </c>
      <c r="D5327" t="s">
        <v>315</v>
      </c>
      <c r="E5327" t="str">
        <f t="shared" si="83"/>
        <v>(NULL,'591','77840747','ROY MARTINEZ(Del estudiante)',3,NULL,NULL),</v>
      </c>
    </row>
    <row r="5328" spans="1:5" x14ac:dyDescent="0.25">
      <c r="A5328" t="s">
        <v>929</v>
      </c>
      <c r="B5328" t="s">
        <v>159</v>
      </c>
      <c r="C5328">
        <v>71386117</v>
      </c>
      <c r="D5328" t="s">
        <v>315</v>
      </c>
      <c r="E5328" t="str">
        <f t="shared" si="83"/>
        <v>(NULL,'591','71386117','MARIA BELENMENDOZA(Del estudiante)',3,NULL,NULL),</v>
      </c>
    </row>
    <row r="5329" spans="1:5" x14ac:dyDescent="0.25">
      <c r="A5329" t="s">
        <v>1389</v>
      </c>
      <c r="B5329" t="s">
        <v>1390</v>
      </c>
      <c r="C5329">
        <v>76376158</v>
      </c>
      <c r="D5329" t="s">
        <v>315</v>
      </c>
      <c r="E5329" t="str">
        <f t="shared" si="83"/>
        <v>(NULL,'591','76376158','LEIDY DIANAGUASASE(Del estudiante)',3,NULL,NULL),</v>
      </c>
    </row>
    <row r="5330" spans="1:5" x14ac:dyDescent="0.25">
      <c r="A5330" t="s">
        <v>487</v>
      </c>
      <c r="B5330" t="s">
        <v>153</v>
      </c>
      <c r="C5330">
        <v>78592017</v>
      </c>
      <c r="D5330" t="s">
        <v>315</v>
      </c>
      <c r="E5330" t="str">
        <f t="shared" si="83"/>
        <v>(NULL,'591','78592017','NORELY ROJAS (Del estudiante)',3,NULL,NULL),</v>
      </c>
    </row>
    <row r="5331" spans="1:5" x14ac:dyDescent="0.25">
      <c r="A5331" t="s">
        <v>4608</v>
      </c>
      <c r="B5331" t="s">
        <v>182</v>
      </c>
      <c r="C5331">
        <v>72608060</v>
      </c>
      <c r="D5331" t="s">
        <v>315</v>
      </c>
      <c r="E5331" t="str">
        <f t="shared" si="83"/>
        <v>(NULL,'591','72608060','CRISTIAN JHONNYRODRIGUEZ(Del estudiante)',3,NULL,NULL),</v>
      </c>
    </row>
    <row r="5332" spans="1:5" x14ac:dyDescent="0.25">
      <c r="A5332" t="s">
        <v>4850</v>
      </c>
      <c r="B5332" t="s">
        <v>68</v>
      </c>
      <c r="C5332">
        <v>77010459</v>
      </c>
      <c r="D5332" t="s">
        <v>315</v>
      </c>
      <c r="E5332" t="str">
        <f t="shared" si="83"/>
        <v>(NULL,'591','77010459','NADIANARIAS (Del estudiante)',3,NULL,NULL),</v>
      </c>
    </row>
    <row r="5333" spans="1:5" x14ac:dyDescent="0.25">
      <c r="A5333" t="s">
        <v>1895</v>
      </c>
      <c r="B5333" t="s">
        <v>602</v>
      </c>
      <c r="C5333">
        <v>69035121</v>
      </c>
      <c r="D5333" t="s">
        <v>315</v>
      </c>
      <c r="E5333" t="str">
        <f t="shared" si="83"/>
        <v>(NULL,'591','69035121','JHON JAIROGUZMAN(Del estudiante)',3,NULL,NULL),</v>
      </c>
    </row>
    <row r="5334" spans="1:5" x14ac:dyDescent="0.25">
      <c r="A5334" t="s">
        <v>4851</v>
      </c>
      <c r="B5334" t="s">
        <v>4852</v>
      </c>
      <c r="C5334">
        <v>33723966</v>
      </c>
      <c r="D5334" t="s">
        <v>315</v>
      </c>
      <c r="E5334" t="str">
        <f t="shared" si="83"/>
        <v>(NULL,'591','33723966','ANA RUTHSAUCEDO933658(Del estudiante)',3,NULL,NULL),</v>
      </c>
    </row>
    <row r="5335" spans="1:5" x14ac:dyDescent="0.25">
      <c r="A5335" t="s">
        <v>783</v>
      </c>
      <c r="B5335" t="s">
        <v>784</v>
      </c>
      <c r="C5335">
        <v>71693647</v>
      </c>
      <c r="D5335" t="s">
        <v>315</v>
      </c>
      <c r="E5335" t="str">
        <f t="shared" si="83"/>
        <v>(NULL,'591','71693647','MERY MARICEAYMA(Del estudiante)',3,NULL,NULL),</v>
      </c>
    </row>
    <row r="5336" spans="1:5" x14ac:dyDescent="0.25">
      <c r="A5336" t="s">
        <v>4502</v>
      </c>
      <c r="B5336" t="s">
        <v>4503</v>
      </c>
      <c r="C5336">
        <v>78058918</v>
      </c>
      <c r="D5336" t="s">
        <v>315</v>
      </c>
      <c r="E5336" t="str">
        <f t="shared" si="83"/>
        <v>(NULL,'591','78058918','NICOLAS JAVIERCOSTAS (Del estudiante)',3,NULL,NULL),</v>
      </c>
    </row>
    <row r="5337" spans="1:5" x14ac:dyDescent="0.25">
      <c r="A5337" t="s">
        <v>4853</v>
      </c>
      <c r="B5337" t="s">
        <v>307</v>
      </c>
      <c r="C5337">
        <v>60880792</v>
      </c>
      <c r="D5337" t="s">
        <v>315</v>
      </c>
      <c r="E5337" t="str">
        <f t="shared" si="83"/>
        <v>(NULL,'591','60880792','CLAUDIA NATALIARIVERO(Del estudiante)',3,NULL,NULL),</v>
      </c>
    </row>
    <row r="5338" spans="1:5" x14ac:dyDescent="0.25">
      <c r="A5338" t="s">
        <v>4635</v>
      </c>
      <c r="B5338" t="s">
        <v>3819</v>
      </c>
      <c r="C5338">
        <v>76632688</v>
      </c>
      <c r="D5338" t="s">
        <v>315</v>
      </c>
      <c r="E5338" t="str">
        <f t="shared" si="83"/>
        <v>(NULL,'591','76632688','MARIA ADELAIDETORO(Del estudiante)',3,NULL,NULL),</v>
      </c>
    </row>
    <row r="5339" spans="1:5" x14ac:dyDescent="0.25">
      <c r="A5339" t="s">
        <v>3921</v>
      </c>
      <c r="B5339" t="s">
        <v>1240</v>
      </c>
      <c r="C5339">
        <v>72795974</v>
      </c>
      <c r="D5339" t="s">
        <v>315</v>
      </c>
      <c r="E5339" t="str">
        <f t="shared" si="83"/>
        <v>(NULL,'591','72795974','ESTHER NOEMIGUERRA(Del estudiante)',3,NULL,NULL),</v>
      </c>
    </row>
    <row r="5340" spans="1:5" x14ac:dyDescent="0.25">
      <c r="A5340" t="s">
        <v>787</v>
      </c>
      <c r="B5340" t="s">
        <v>4854</v>
      </c>
      <c r="C5340">
        <v>69186369</v>
      </c>
      <c r="D5340" t="s">
        <v>315</v>
      </c>
      <c r="E5340" t="str">
        <f t="shared" si="83"/>
        <v>(NULL,'591','69186369','SEBASTIAN ARGANDOÃƒâ€˜A(Del estudiante)',3,NULL,NULL),</v>
      </c>
    </row>
    <row r="5341" spans="1:5" x14ac:dyDescent="0.25">
      <c r="A5341" t="s">
        <v>4855</v>
      </c>
      <c r="B5341" t="s">
        <v>182</v>
      </c>
      <c r="C5341">
        <v>71348273</v>
      </c>
      <c r="D5341" t="s">
        <v>315</v>
      </c>
      <c r="E5341" t="str">
        <f t="shared" si="83"/>
        <v>(NULL,'591','71348273','BRITANY MADISONRODRIGUEZ(Del estudiante)',3,NULL,NULL),</v>
      </c>
    </row>
    <row r="5342" spans="1:5" x14ac:dyDescent="0.25">
      <c r="A5342" t="s">
        <v>4856</v>
      </c>
      <c r="B5342" t="s">
        <v>182</v>
      </c>
      <c r="C5342">
        <v>71377367</v>
      </c>
      <c r="D5342" t="s">
        <v>315</v>
      </c>
      <c r="E5342" t="str">
        <f t="shared" si="83"/>
        <v>(NULL,'591','71377367','BERNARDORODRIGUEZ(Del estudiante)',3,NULL,NULL),</v>
      </c>
    </row>
    <row r="5343" spans="1:5" x14ac:dyDescent="0.25">
      <c r="A5343" t="s">
        <v>4857</v>
      </c>
      <c r="B5343" t="s">
        <v>443</v>
      </c>
      <c r="C5343">
        <v>76890748</v>
      </c>
      <c r="D5343" t="s">
        <v>315</v>
      </c>
      <c r="E5343" t="str">
        <f t="shared" si="83"/>
        <v>(NULL,'591','76890748','DIANA ESSLYARCE(Del estudiante)',3,NULL,NULL),</v>
      </c>
    </row>
    <row r="5344" spans="1:5" x14ac:dyDescent="0.25">
      <c r="A5344" t="s">
        <v>4858</v>
      </c>
      <c r="B5344" t="s">
        <v>3195</v>
      </c>
      <c r="C5344">
        <v>69156093</v>
      </c>
      <c r="D5344" t="s">
        <v>315</v>
      </c>
      <c r="E5344" t="str">
        <f t="shared" si="83"/>
        <v>(NULL,'591','69156093','DIOGO ENZOALCOCER(Del estudiante)',3,NULL,NULL),</v>
      </c>
    </row>
    <row r="5345" spans="1:5" x14ac:dyDescent="0.25">
      <c r="A5345" t="s">
        <v>4859</v>
      </c>
      <c r="B5345" t="s">
        <v>655</v>
      </c>
      <c r="C5345">
        <v>72662618</v>
      </c>
      <c r="D5345" t="s">
        <v>315</v>
      </c>
      <c r="E5345" t="str">
        <f t="shared" si="83"/>
        <v>(NULL,'591','72662618','HAROLD FREDDYMAMANI (Del estudiante)',3,NULL,NULL),</v>
      </c>
    </row>
    <row r="5346" spans="1:5" x14ac:dyDescent="0.25">
      <c r="A5346" t="s">
        <v>4666</v>
      </c>
      <c r="B5346" t="s">
        <v>4667</v>
      </c>
      <c r="C5346">
        <v>71196492</v>
      </c>
      <c r="D5346" t="s">
        <v>315</v>
      </c>
      <c r="E5346" t="str">
        <f t="shared" si="83"/>
        <v>(NULL,'591','71196492','JOEL CRISTHIAN MANCILLA(Del estudiante)',3,NULL,NULL),</v>
      </c>
    </row>
    <row r="5347" spans="1:5" x14ac:dyDescent="0.25">
      <c r="A5347" t="s">
        <v>4860</v>
      </c>
      <c r="B5347" t="s">
        <v>409</v>
      </c>
      <c r="C5347">
        <v>78029951</v>
      </c>
      <c r="D5347" t="s">
        <v>315</v>
      </c>
      <c r="E5347" t="str">
        <f t="shared" si="83"/>
        <v>(NULL,'591','78029951','YAMILE SILVANAAGUILERA(Del estudiante)',3,NULL,NULL),</v>
      </c>
    </row>
    <row r="5348" spans="1:5" x14ac:dyDescent="0.25">
      <c r="A5348" t="s">
        <v>3425</v>
      </c>
      <c r="B5348" t="s">
        <v>1260</v>
      </c>
      <c r="C5348">
        <v>72610387</v>
      </c>
      <c r="D5348" t="s">
        <v>315</v>
      </c>
      <c r="E5348" t="str">
        <f t="shared" si="83"/>
        <v>(NULL,'591','72610387','IVIS KARENDELGADILLO(Del estudiante)',3,NULL,NULL),</v>
      </c>
    </row>
    <row r="5349" spans="1:5" x14ac:dyDescent="0.25">
      <c r="A5349" t="s">
        <v>94</v>
      </c>
      <c r="B5349" t="s">
        <v>1242</v>
      </c>
      <c r="C5349">
        <v>76019561</v>
      </c>
      <c r="D5349" t="s">
        <v>315</v>
      </c>
      <c r="E5349" t="str">
        <f t="shared" si="83"/>
        <v>(NULL,'591','76019561','ISRAELVEDIA(Del estudiante)',3,NULL,NULL),</v>
      </c>
    </row>
    <row r="5350" spans="1:5" x14ac:dyDescent="0.25">
      <c r="A5350" t="s">
        <v>888</v>
      </c>
      <c r="B5350" t="s">
        <v>222</v>
      </c>
      <c r="C5350">
        <v>73646088</v>
      </c>
      <c r="D5350" t="s">
        <v>315</v>
      </c>
      <c r="E5350" t="str">
        <f t="shared" si="83"/>
        <v>(NULL,'591','73646088','WILLIAM RANDOLFLUNA(Del estudiante)',3,NULL,NULL),</v>
      </c>
    </row>
    <row r="5351" spans="1:5" x14ac:dyDescent="0.25">
      <c r="A5351" t="s">
        <v>888</v>
      </c>
      <c r="B5351" t="s">
        <v>222</v>
      </c>
      <c r="C5351">
        <v>63495018</v>
      </c>
      <c r="D5351" t="s">
        <v>315</v>
      </c>
      <c r="E5351" t="str">
        <f t="shared" si="83"/>
        <v>(NULL,'591','63495018','WILLIAM RANDOLFLUNA(Del estudiante)',3,NULL,NULL),</v>
      </c>
    </row>
    <row r="5352" spans="1:5" x14ac:dyDescent="0.25">
      <c r="A5352" t="s">
        <v>4861</v>
      </c>
      <c r="B5352" t="s">
        <v>1598</v>
      </c>
      <c r="C5352">
        <v>67776387</v>
      </c>
      <c r="D5352" t="s">
        <v>315</v>
      </c>
      <c r="E5352" t="str">
        <f t="shared" si="83"/>
        <v>(NULL,'591','67776387','DAREL MELQUISEDECGONZALEZ(Del estudiante)',3,NULL,NULL),</v>
      </c>
    </row>
    <row r="5353" spans="1:5" x14ac:dyDescent="0.25">
      <c r="A5353" t="s">
        <v>4862</v>
      </c>
      <c r="B5353" t="s">
        <v>4863</v>
      </c>
      <c r="C5353">
        <v>78564067</v>
      </c>
      <c r="D5353" t="s">
        <v>315</v>
      </c>
      <c r="E5353" t="str">
        <f t="shared" si="83"/>
        <v>(NULL,'591','78564067','RIDDERALBEIRO(Del estudiante)',3,NULL,NULL),</v>
      </c>
    </row>
    <row r="5354" spans="1:5" x14ac:dyDescent="0.25">
      <c r="A5354" t="s">
        <v>4864</v>
      </c>
      <c r="B5354" t="s">
        <v>3088</v>
      </c>
      <c r="C5354">
        <v>61543749</v>
      </c>
      <c r="D5354" t="s">
        <v>315</v>
      </c>
      <c r="E5354" t="str">
        <f t="shared" si="83"/>
        <v>(NULL,'591','61543749','ADHEMIR JOSUE ARUQUIPA(Del estudiante)',3,NULL,NULL),</v>
      </c>
    </row>
    <row r="5355" spans="1:5" x14ac:dyDescent="0.25">
      <c r="A5355" t="s">
        <v>4865</v>
      </c>
      <c r="B5355" t="s">
        <v>4866</v>
      </c>
      <c r="C5355">
        <v>68937721</v>
      </c>
      <c r="D5355" t="s">
        <v>315</v>
      </c>
      <c r="E5355" t="str">
        <f t="shared" si="83"/>
        <v>(NULL,'591','68937721','ALBERTSURCO(Del estudiante)',3,NULL,NULL),</v>
      </c>
    </row>
    <row r="5356" spans="1:5" x14ac:dyDescent="0.25">
      <c r="A5356" t="s">
        <v>2311</v>
      </c>
      <c r="B5356" t="s">
        <v>45</v>
      </c>
      <c r="C5356">
        <v>76665652</v>
      </c>
      <c r="D5356" t="s">
        <v>315</v>
      </c>
      <c r="E5356" t="str">
        <f t="shared" si="83"/>
        <v>(NULL,'591','76665652','HELLENPEREZ(Del estudiante)',3,NULL,NULL),</v>
      </c>
    </row>
    <row r="5357" spans="1:5" x14ac:dyDescent="0.25">
      <c r="A5357" t="s">
        <v>4384</v>
      </c>
      <c r="B5357" t="s">
        <v>1168</v>
      </c>
      <c r="C5357">
        <v>78183910</v>
      </c>
      <c r="D5357" t="s">
        <v>315</v>
      </c>
      <c r="E5357" t="str">
        <f t="shared" si="83"/>
        <v>(NULL,'591','78183910','YAQUELINCHAVEZ(Del estudiante)',3,NULL,NULL),</v>
      </c>
    </row>
    <row r="5358" spans="1:5" x14ac:dyDescent="0.25">
      <c r="A5358" t="s">
        <v>4222</v>
      </c>
      <c r="B5358" t="s">
        <v>495</v>
      </c>
      <c r="C5358">
        <v>79066702</v>
      </c>
      <c r="D5358" t="s">
        <v>315</v>
      </c>
      <c r="E5358" t="str">
        <f t="shared" si="83"/>
        <v>(NULL,'591','79066702','SOFIACUELLAR(Del estudiante)',3,NULL,NULL),</v>
      </c>
    </row>
    <row r="5359" spans="1:5" x14ac:dyDescent="0.25">
      <c r="A5359" t="s">
        <v>4867</v>
      </c>
      <c r="B5359" t="s">
        <v>495</v>
      </c>
      <c r="C5359">
        <v>79066702</v>
      </c>
      <c r="D5359" t="s">
        <v>315</v>
      </c>
      <c r="E5359" t="str">
        <f t="shared" si="83"/>
        <v>(NULL,'591','79066702','MICHEL CAMILACUELLAR(Del estudiante)',3,NULL,NULL),</v>
      </c>
    </row>
    <row r="5360" spans="1:5" x14ac:dyDescent="0.25">
      <c r="A5360" t="s">
        <v>736</v>
      </c>
      <c r="B5360" t="s">
        <v>495</v>
      </c>
      <c r="C5360">
        <v>79066702</v>
      </c>
      <c r="D5360" t="s">
        <v>315</v>
      </c>
      <c r="E5360" t="str">
        <f t="shared" si="83"/>
        <v>(NULL,'591','79066702','ROBERTOCUELLAR(Del estudiante)',3,NULL,NULL),</v>
      </c>
    </row>
    <row r="5361" spans="1:5" x14ac:dyDescent="0.25">
      <c r="A5361" t="s">
        <v>2418</v>
      </c>
      <c r="B5361" t="s">
        <v>495</v>
      </c>
      <c r="C5361">
        <v>79066702</v>
      </c>
      <c r="D5361" t="s">
        <v>315</v>
      </c>
      <c r="E5361" t="str">
        <f t="shared" si="83"/>
        <v>(NULL,'591','79066702','VIVIANA CUELLAR(Del estudiante)',3,NULL,NULL),</v>
      </c>
    </row>
    <row r="5362" spans="1:5" x14ac:dyDescent="0.25">
      <c r="A5362" t="s">
        <v>2786</v>
      </c>
      <c r="B5362" t="s">
        <v>2008</v>
      </c>
      <c r="C5362">
        <v>76026226</v>
      </c>
      <c r="D5362" t="s">
        <v>315</v>
      </c>
      <c r="E5362" t="str">
        <f t="shared" si="83"/>
        <v>(NULL,'591','76026226','RONALDOMEJIA(Del estudiante)',3,NULL,NULL),</v>
      </c>
    </row>
    <row r="5363" spans="1:5" x14ac:dyDescent="0.25">
      <c r="A5363" t="s">
        <v>4868</v>
      </c>
      <c r="B5363" t="s">
        <v>178</v>
      </c>
      <c r="C5363">
        <v>73232859</v>
      </c>
      <c r="D5363" t="s">
        <v>315</v>
      </c>
      <c r="E5363" t="str">
        <f t="shared" si="83"/>
        <v>(NULL,'591','73232859','DEIBYDIAZ(Del estudiante)',3,NULL,NULL),</v>
      </c>
    </row>
    <row r="5364" spans="1:5" x14ac:dyDescent="0.25">
      <c r="A5364" t="s">
        <v>4869</v>
      </c>
      <c r="B5364" t="s">
        <v>208</v>
      </c>
      <c r="C5364">
        <v>68707334</v>
      </c>
      <c r="D5364" t="s">
        <v>315</v>
      </c>
      <c r="E5364" t="str">
        <f t="shared" si="83"/>
        <v>(NULL,'591','68707334','BISMAR NICOLAS CHOQUE (Del estudiante)',3,NULL,NULL),</v>
      </c>
    </row>
    <row r="5365" spans="1:5" x14ac:dyDescent="0.25">
      <c r="A5365" t="s">
        <v>4870</v>
      </c>
      <c r="B5365" t="s">
        <v>1312</v>
      </c>
      <c r="C5365">
        <v>79890548</v>
      </c>
      <c r="D5365" t="s">
        <v>315</v>
      </c>
      <c r="E5365" t="str">
        <f t="shared" si="83"/>
        <v>(NULL,'591','79890548','DAYNA RASHELLFERRUFINO(Del estudiante)',3,NULL,NULL),</v>
      </c>
    </row>
    <row r="5366" spans="1:5" x14ac:dyDescent="0.25">
      <c r="A5366" t="s">
        <v>1879</v>
      </c>
      <c r="B5366" t="s">
        <v>4871</v>
      </c>
      <c r="C5366">
        <v>71040937</v>
      </c>
      <c r="D5366" t="s">
        <v>315</v>
      </c>
      <c r="E5366" t="str">
        <f t="shared" si="83"/>
        <v>(NULL,'591','71040937','CARMEN LOPES(Del estudiante)',3,NULL,NULL),</v>
      </c>
    </row>
    <row r="5367" spans="1:5" x14ac:dyDescent="0.25">
      <c r="A5367" t="s">
        <v>4062</v>
      </c>
      <c r="B5367" t="s">
        <v>277</v>
      </c>
      <c r="C5367">
        <v>69295178</v>
      </c>
      <c r="D5367" t="s">
        <v>315</v>
      </c>
      <c r="E5367" t="str">
        <f t="shared" si="83"/>
        <v>(NULL,'591','69295178','PABLO JOSUERAMIREZ(Del estudiante)',3,NULL,NULL),</v>
      </c>
    </row>
    <row r="5368" spans="1:5" x14ac:dyDescent="0.25">
      <c r="A5368" t="s">
        <v>130</v>
      </c>
      <c r="B5368" t="s">
        <v>137</v>
      </c>
      <c r="C5368">
        <v>73158012</v>
      </c>
      <c r="D5368" t="s">
        <v>315</v>
      </c>
      <c r="E5368" t="str">
        <f t="shared" si="83"/>
        <v>(NULL,'591','73158012','CRISTIAN EDUARDO MAMANI(Del estudiante)',3,NULL,NULL),</v>
      </c>
    </row>
    <row r="5369" spans="1:5" x14ac:dyDescent="0.25">
      <c r="A5369" t="s">
        <v>819</v>
      </c>
      <c r="B5369" t="s">
        <v>2008</v>
      </c>
      <c r="C5369">
        <v>67836801</v>
      </c>
      <c r="D5369" t="s">
        <v>315</v>
      </c>
      <c r="E5369" t="str">
        <f t="shared" si="83"/>
        <v>(NULL,'591','67836801','MIGUEL ANGELMEJIA(Del estudiante)',3,NULL,NULL),</v>
      </c>
    </row>
    <row r="5370" spans="1:5" x14ac:dyDescent="0.25">
      <c r="A5370" t="s">
        <v>4872</v>
      </c>
      <c r="B5370" t="s">
        <v>937</v>
      </c>
      <c r="C5370">
        <v>75330672</v>
      </c>
      <c r="D5370" t="s">
        <v>315</v>
      </c>
      <c r="E5370" t="str">
        <f t="shared" si="83"/>
        <v>(NULL,'591','75330672',' HECTOR DAMIANMENDEZ(Del estudiante)',3,NULL,NULL),</v>
      </c>
    </row>
    <row r="5371" spans="1:5" x14ac:dyDescent="0.25">
      <c r="A5371" t="s">
        <v>4873</v>
      </c>
      <c r="B5371" t="s">
        <v>4149</v>
      </c>
      <c r="C5371">
        <v>78129369</v>
      </c>
      <c r="D5371" t="s">
        <v>315</v>
      </c>
      <c r="E5371" t="str">
        <f t="shared" si="83"/>
        <v>(NULL,'591','78129369','CRISTEL LIDIAPARABA(Del estudiante)',3,NULL,NULL),</v>
      </c>
    </row>
    <row r="5372" spans="1:5" x14ac:dyDescent="0.25">
      <c r="A5372" t="s">
        <v>4384</v>
      </c>
      <c r="B5372" t="s">
        <v>1168</v>
      </c>
      <c r="C5372">
        <v>78183910</v>
      </c>
      <c r="D5372" t="s">
        <v>315</v>
      </c>
      <c r="E5372" t="str">
        <f t="shared" si="83"/>
        <v>(NULL,'591','78183910','YAQUELINCHAVEZ(Del estudiante)',3,NULL,NULL),</v>
      </c>
    </row>
    <row r="5373" spans="1:5" x14ac:dyDescent="0.25">
      <c r="A5373" t="s">
        <v>4872</v>
      </c>
      <c r="B5373" t="s">
        <v>937</v>
      </c>
      <c r="C5373">
        <v>75330672</v>
      </c>
      <c r="D5373" t="s">
        <v>315</v>
      </c>
      <c r="E5373" t="str">
        <f t="shared" si="83"/>
        <v>(NULL,'591','75330672',' HECTOR DAMIANMENDEZ(Del estudiante)',3,NULL,NULL),</v>
      </c>
    </row>
    <row r="5374" spans="1:5" x14ac:dyDescent="0.25">
      <c r="A5374" t="s">
        <v>4874</v>
      </c>
      <c r="B5374" t="s">
        <v>652</v>
      </c>
      <c r="C5374">
        <v>61503720</v>
      </c>
      <c r="D5374" t="s">
        <v>315</v>
      </c>
      <c r="E5374" t="str">
        <f t="shared" si="83"/>
        <v>(NULL,'591','61503720','CESAR DANIELROCA(Del estudiante)',3,NULL,NULL),</v>
      </c>
    </row>
    <row r="5375" spans="1:5" x14ac:dyDescent="0.25">
      <c r="A5375" t="s">
        <v>4875</v>
      </c>
      <c r="B5375" t="s">
        <v>430</v>
      </c>
      <c r="C5375">
        <v>3644088</v>
      </c>
      <c r="D5375" t="s">
        <v>315</v>
      </c>
      <c r="E5375" t="str">
        <f t="shared" si="83"/>
        <v>(NULL,'591','3644088','ANDREA LALITHPAZ(Del estudiante)',3,NULL,NULL),</v>
      </c>
    </row>
    <row r="5376" spans="1:5" x14ac:dyDescent="0.25">
      <c r="A5376" t="s">
        <v>4876</v>
      </c>
      <c r="B5376" t="s">
        <v>62</v>
      </c>
      <c r="C5376">
        <v>74952700</v>
      </c>
      <c r="D5376" t="s">
        <v>315</v>
      </c>
      <c r="E5376" t="str">
        <f t="shared" si="83"/>
        <v>(NULL,'591','74952700','EMILY ADRIANASILVA(Del estudiante)',3,NULL,NULL),</v>
      </c>
    </row>
    <row r="5377" spans="1:5" x14ac:dyDescent="0.25">
      <c r="A5377" t="s">
        <v>365</v>
      </c>
      <c r="B5377" t="s">
        <v>2752</v>
      </c>
      <c r="C5377">
        <v>70916632</v>
      </c>
      <c r="D5377" t="s">
        <v>315</v>
      </c>
      <c r="E5377" t="str">
        <f t="shared" si="83"/>
        <v>(NULL,'591','70916632','PAOLA ANDREAVIVEROS(Del estudiante)',3,NULL,NULL),</v>
      </c>
    </row>
    <row r="5378" spans="1:5" x14ac:dyDescent="0.25">
      <c r="A5378" t="s">
        <v>757</v>
      </c>
      <c r="B5378" t="s">
        <v>4877</v>
      </c>
      <c r="C5378">
        <v>75951887</v>
      </c>
      <c r="D5378" t="s">
        <v>315</v>
      </c>
      <c r="E5378" t="str">
        <f t="shared" si="83"/>
        <v>(NULL,'591','75951887','CAMILATANCARA(Del estudiante)',3,NULL,NULL),</v>
      </c>
    </row>
    <row r="5379" spans="1:5" x14ac:dyDescent="0.25">
      <c r="A5379" t="s">
        <v>4878</v>
      </c>
      <c r="B5379" t="s">
        <v>131</v>
      </c>
      <c r="C5379">
        <v>71384344</v>
      </c>
      <c r="D5379" t="s">
        <v>315</v>
      </c>
      <c r="E5379" t="str">
        <f t="shared" ref="E5379:E5383" si="84">CONCATENATE("(","NULL,","'591','",C5379,"',","'",CONCATENATE(A5379,B5379,"(",D5379,")',"),"3,","NULL,NULL),")</f>
        <v>(NULL,'591','71384344','HENRY ROLANDOFLORES(Del estudiante)',3,NULL,NULL),</v>
      </c>
    </row>
    <row r="5380" spans="1:5" x14ac:dyDescent="0.25">
      <c r="A5380" t="s">
        <v>4879</v>
      </c>
      <c r="B5380" t="s">
        <v>4880</v>
      </c>
      <c r="C5380">
        <v>75360693</v>
      </c>
      <c r="D5380" t="s">
        <v>315</v>
      </c>
      <c r="E5380" t="str">
        <f t="shared" si="84"/>
        <v>(NULL,'591','75360693','MILAN VAROGUASEBE(Del estudiante)',3,NULL,NULL),</v>
      </c>
    </row>
    <row r="5381" spans="1:5" x14ac:dyDescent="0.25">
      <c r="A5381" t="s">
        <v>3848</v>
      </c>
      <c r="B5381" t="s">
        <v>4881</v>
      </c>
      <c r="C5381">
        <v>69885253</v>
      </c>
      <c r="D5381" t="s">
        <v>315</v>
      </c>
      <c r="E5381" t="str">
        <f t="shared" si="84"/>
        <v>(NULL,'591','69885253','ANGEL GABRIELGUARICALLO(Del estudiante)',3,NULL,NULL),</v>
      </c>
    </row>
    <row r="5382" spans="1:5" x14ac:dyDescent="0.25">
      <c r="A5382" t="s">
        <v>143</v>
      </c>
      <c r="B5382" t="s">
        <v>137</v>
      </c>
      <c r="C5382">
        <v>67252719</v>
      </c>
      <c r="D5382" t="s">
        <v>315</v>
      </c>
      <c r="E5382" t="str">
        <f t="shared" si="84"/>
        <v>(NULL,'591','67252719','DIEGO FERNANDOMAMANI(Del estudiante)',3,NULL,NULL),</v>
      </c>
    </row>
    <row r="5383" spans="1:5" x14ac:dyDescent="0.25">
      <c r="A5383" t="s">
        <v>3046</v>
      </c>
      <c r="B5383" t="s">
        <v>650</v>
      </c>
      <c r="C5383">
        <v>62152684</v>
      </c>
      <c r="D5383" t="s">
        <v>315</v>
      </c>
      <c r="E5383" t="str">
        <f t="shared" si="84"/>
        <v>(NULL,'591','62152684','SULMACANAZA(Del estudiante)',3,NULL,NULL),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</dc:creator>
  <cp:lastModifiedBy>Luffi</cp:lastModifiedBy>
  <dcterms:created xsi:type="dcterms:W3CDTF">2020-09-06T02:58:08Z</dcterms:created>
  <dcterms:modified xsi:type="dcterms:W3CDTF">2020-09-06T02:58:09Z</dcterms:modified>
</cp:coreProperties>
</file>