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Ayuda" sheetId="1" state="visible" r:id="rId1"/>
    <sheet name="hidden" sheetId="2" state="veryHidden" r:id="rId2"/>
    <sheet name="Equipamiento agrico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Arial"/>
      <color rgb="FF000000"/>
      <sz val="10"/>
      <scheme val="minor"/>
    </font>
    <font>
      <name val="Arial"/>
      <color rgb="FF666666"/>
      <sz val="14"/>
    </font>
    <font>
      <name val="Arial"/>
      <color rgb="FF333333"/>
      <sz val="21"/>
    </font>
    <font/>
    <font>
      <name val="Arial"/>
      <color rgb="FF434343"/>
      <sz val="12"/>
    </font>
    <font>
      <name val="Arial"/>
      <color theme="1"/>
    </font>
    <font>
      <name val="Arial"/>
      <color rgb="FF333333"/>
      <sz val="14"/>
    </font>
    <font>
      <name val="Arial"/>
      <b val="1"/>
      <color rgb="FF333333"/>
      <sz val="14"/>
    </font>
    <font>
      <name val="Arial"/>
      <color rgb="FF666666"/>
    </font>
    <font>
      <name val="Arial"/>
      <b val="1"/>
      <color rgb="FF1155CC"/>
      <u val="single"/>
    </font>
    <font>
      <name val="Arial"/>
      <color rgb="FF434343"/>
      <sz val="14"/>
    </font>
    <font>
      <name val="Arial"/>
      <color rgb="FF999999"/>
      <sz val="10"/>
    </font>
    <font>
      <name val="Arial"/>
      <color theme="1"/>
      <sz val="12"/>
    </font>
    <font>
      <name val="Arial"/>
      <color rgb="FF434343"/>
      <sz val="9"/>
    </font>
    <font>
      <name val="Arial"/>
      <color rgb="FF1155CC"/>
      <sz val="10"/>
      <u val="single"/>
    </font>
    <font>
      <name val="Arial"/>
      <color rgb="FF000000"/>
      <sz val="10"/>
    </font>
    <font>
      <name val="Arial"/>
      <b val="1"/>
      <color rgb="FF000000"/>
      <sz val="14"/>
    </font>
    <font>
      <name val="Arial"/>
      <color rgb="FF000000"/>
      <sz val="10"/>
    </font>
    <font>
      <name val="Arial"/>
      <color rgb="FF999999"/>
      <sz val="10"/>
    </font>
    <font>
      <name val="Arial"/>
      <sz val="10"/>
    </font>
    <font>
      <name val="Arial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color rgb="FF999999"/>
      <sz val="10"/>
    </font>
    <font>
      <name val="Arial"/>
      <sz val="10"/>
    </font>
    <font>
      <name val="Arial"/>
      <sz val="10"/>
    </font>
    <font>
      <name val="Arial"/>
      <color rgb="FFB7B7B7"/>
      <sz val="10"/>
      <u val="single"/>
    </font>
    <font>
      <name val="Arial"/>
      <sz val="10"/>
      <u val="single"/>
    </font>
  </fonts>
  <fills count="23">
    <fill>
      <patternFill/>
    </fill>
    <fill>
      <patternFill patternType="lightGray"/>
    </fill>
    <fill>
      <patternFill patternType="solid">
        <fgColor rgb="FFFFF158"/>
        <bgColor rgb="FFFFF158"/>
      </patternFill>
    </fill>
    <fill>
      <patternFill patternType="solid">
        <fgColor rgb="FFD9D9D9"/>
        <bgColor rgb="FFD9D9D9"/>
      </patternFill>
    </fill>
    <fill>
      <patternFill patternType="solid">
        <fgColor rgb="FFF5F5F5"/>
        <bgColor rgb="FFF5F5F5"/>
      </patternFill>
    </fill>
    <fill>
      <patternFill patternType="solid">
        <fgColor rgb="FFF9F9F9"/>
        <bgColor rgb="FFF9F9F9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>
        <fgColor rgb="FFF9F9F9"/>
      </patternFill>
    </fill>
    <fill>
      <patternFill patternType="solid">
        <fgColor rgb="FFF9F9F9"/>
      </patternFill>
    </fill>
    <fill>
      <patternFill>
        <fgColor rgb="FFEAEAEA"/>
      </patternFill>
    </fill>
    <fill>
      <patternFill patternType="solid">
        <fgColor rgb="FFEAEAEA"/>
      </patternFill>
    </fill>
    <fill>
      <patternFill>
        <fgColor rgb="FFFFFFFF"/>
      </patternFill>
    </fill>
    <fill>
      <patternFill patternType="solid">
        <fgColor rgb="FFFFFFFF"/>
      </patternFill>
    </fill>
    <fill>
      <patternFill>
        <fgColor rgb="FFC9DAF8"/>
      </patternFill>
    </fill>
    <fill>
      <patternFill patternType="solid">
        <fgColor rgb="FFC9DAF8"/>
      </patternFill>
    </fill>
    <fill>
      <patternFill>
        <fgColor rgb="FFFFF158"/>
      </patternFill>
    </fill>
    <fill>
      <patternFill patternType="solid">
        <fgColor rgb="FFFFF158"/>
      </patternFill>
    </fill>
    <fill>
      <patternFill>
        <fgColor rgb="FF6FA8DC"/>
      </patternFill>
    </fill>
    <fill>
      <patternFill patternType="solid">
        <fgColor rgb="FF6FA8DC"/>
      </patternFill>
    </fill>
    <fill>
      <patternFill>
        <fgColor rgb="FFF5F5F5"/>
      </patternFill>
    </fill>
    <fill>
      <patternFill patternType="solid">
        <fgColor rgb="FFF5F5F5"/>
      </patternFill>
    </fill>
  </fills>
  <borders count="114">
    <border/>
    <border>
      <left style="medium">
        <color rgb="FFFFF158"/>
      </left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  <bottom style="medium">
        <color rgb="FFFFF158"/>
      </bottom>
    </border>
    <border>
      <top style="medium">
        <color rgb="FFFFF158"/>
      </top>
      <bottom style="medium">
        <color rgb="FFFFF158"/>
      </bottom>
    </border>
    <border>
      <right style="medium">
        <color rgb="FFFFF158"/>
      </right>
      <top style="medium">
        <color rgb="FFFFF158"/>
      </top>
      <bottom style="medium">
        <color rgb="FFFFF158"/>
      </bottom>
    </border>
    <border>
      <left style="medium">
        <color rgb="FFFFF158"/>
      </left>
      <top style="medium">
        <color rgb="FFFFF158"/>
      </top>
    </border>
    <border>
      <top style="medium">
        <color rgb="FFFFF158"/>
      </top>
    </border>
    <border>
      <right style="medium">
        <color rgb="FFFFF158"/>
      </right>
      <top style="medium">
        <color rgb="FFFFF158"/>
      </top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  <border>
      <right style="thin">
        <color rgb="FFD9D9D9"/>
      </right>
      <top style="thin">
        <color rgb="FFF5F5F5"/>
      </top>
    </border>
    <border>
      <right style="medium">
        <color rgb="FFF9F9F9"/>
      </right>
      <top style="thin">
        <color rgb="FFF9F9F9"/>
      </top>
    </border>
    <border>
      <top style="thin">
        <color rgb="FFF9F9F9"/>
      </top>
      <bottom style="medium">
        <color rgb="FFF9F9F9"/>
      </bottom>
    </border>
    <border>
      <right style="medium">
        <color rgb="FFF9F9F9"/>
      </right>
      <top style="thin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bottom style="medium">
        <color rgb="FFF5F5F5"/>
      </bottom>
    </border>
    <border>
      <right style="thin">
        <color rgb="FFD9D9D9"/>
      </right>
    </border>
    <border>
      <right style="medium">
        <color rgb="FFF9F9F9"/>
      </right>
    </border>
    <border>
      <left style="medium">
        <color rgb="FFF9F9F9"/>
      </left>
      <right/>
      <top style="medium">
        <color rgb="FFF9F9F9"/>
      </top>
      <bottom style="medium">
        <color rgb="FFF9F9F9"/>
      </bottom>
    </border>
    <border>
      <right/>
      <top style="medium">
        <color rgb="FFF9F9F9"/>
      </top>
      <bottom style="thin">
        <color rgb="FFF9F9F9"/>
      </bottom>
    </border>
    <border>
      <right style="medium">
        <color rgb="FFF9F9F9"/>
      </righ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5F5F5"/>
      </left>
      <right style="medium">
        <color rgb="FFF5F5F5"/>
      </right>
      <top style="medium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  <bottom style="thin">
        <color rgb="FFF9F9F9"/>
      </bottom>
    </border>
    <border>
      <right style="thin">
        <color rgb="FFF9F9F9"/>
      </right>
      <bottom style="thin">
        <color rgb="FFF9F9F9"/>
      </bottom>
    </border>
    <border>
      <right style="thin">
        <color rgb="FFF9F9F9"/>
      </right>
      <bottom style="medium">
        <color rgb="FFF9F9F9"/>
      </bottom>
    </border>
    <border>
      <left style="medium">
        <color rgb="FFF9F9F9"/>
      </left>
      <right style="medium">
        <color rgb="FFF9F9F9"/>
      </right>
      <top style="medium">
        <color rgb="FFF9F9F9"/>
      </top>
    </border>
    <border>
      <right style="medium">
        <color rgb="FFF9F9F9"/>
      </right>
      <bottom style="thin">
        <color rgb="FFF9F9F9"/>
      </bottom>
    </border>
    <border>
      <bottom style="thin">
        <color rgb="FFF9F9F9"/>
      </bottom>
    </border>
    <border>
      <left style="medium">
        <color rgb="FFF8F8F8"/>
      </left>
      <right style="medium">
        <color rgb="FFF8F8F8"/>
      </right>
      <top style="medium">
        <color rgb="FFF8F8F8"/>
      </top>
      <bottom style="medium">
        <color rgb="FFF8F8F8"/>
      </bottom>
    </border>
    <border>
      <bottom style="medium">
        <color rgb="FFF9F9F9"/>
      </bottom>
    </border>
    <border>
      <right style="medium">
        <color rgb="FFF9F9F9"/>
      </right>
      <top style="medium">
        <color rgb="FFF9F9F9"/>
      </top>
      <bottom style="medium">
        <color rgb="FFF9F9F9"/>
      </bottom>
    </border>
    <border>
      <left style="medium">
        <color rgb="FFF9F9F9"/>
      </left>
    </border>
    <border>
      <right style="thin">
        <color rgb="FFF9F9F9"/>
      </right>
    </border>
    <border>
      <left style="thin">
        <color rgb="FFF9F9F9"/>
      </left>
      <right style="thin">
        <color rgb="FFF9F9F9"/>
      </right>
      <top style="thin">
        <color rgb="FFF9F9F9"/>
      </top>
      <bottom style="thin">
        <color rgb="FFF9F9F9"/>
      </bottom>
    </border>
    <border>
      <right style="thin">
        <color rgb="FFF9F9F9"/>
      </right>
      <top style="thin">
        <color rgb="FFF9F9F9"/>
      </top>
      <bottom style="thin">
        <color rgb="FFF9F9F9"/>
      </bottom>
    </border>
    <border>
      <right style="medium">
        <color rgb="FFF9F9F9"/>
      </right>
      <bottom style="medium">
        <color rgb="FFF9F9F9"/>
      </bottom>
    </border>
    <border>
      <left style="medium">
        <color rgb="FFF9F9F9"/>
      </left>
      <bottom style="medium">
        <color rgb="FFF9F9F9"/>
      </bottom>
    </border>
    <border>
      <right style="medium">
        <color rgb="FFF8F8F8"/>
      </right>
    </border>
    <border>
      <left style="medium">
        <color rgb="FFF9F9F9"/>
      </left>
      <top style="medium">
        <color rgb="FFF9F9F9"/>
      </top>
      <bottom style="medium">
        <color rgb="FFF9F9F9"/>
      </bottom>
    </border>
    <border>
      <bottom style="medium">
        <color rgb="FFF8F8F8"/>
      </bottom>
    </border>
    <border>
      <right style="medium">
        <color rgb="FFF8F8F8"/>
      </right>
      <bottom style="medium">
        <color rgb="FFF8F8F8"/>
      </bottom>
    </border>
    <border>
      <right style="medium">
        <color rgb="FFF9F9F9"/>
      </right>
      <top style="medium">
        <color rgb="FFF9F9F9"/>
      </top>
    </border>
    <border>
      <left style="medium">
        <color rgb="FFF9F9F9"/>
      </left>
      <top style="medium">
        <color rgb="FFF9F9F9"/>
      </top>
    </border>
    <border>
      <left style="medium">
        <color rgb="FFF9F9F9"/>
      </left>
      <right style="medium">
        <color rgb="FFF9F9F9"/>
      </right>
    </border>
    <border>
      <left style="thin">
        <color rgb="FFF9F9F9"/>
      </left>
      <top style="thin">
        <color rgb="FFF9F9F9"/>
      </top>
    </border>
    <border>
      <top style="thin">
        <color rgb="FFF9F9F9"/>
      </top>
    </border>
    <border>
      <right style="thin">
        <color rgb="FFF9F9F9"/>
      </right>
      <top style="thin">
        <color rgb="FFF9F9F9"/>
      </top>
    </border>
    <border>
      <left style="thin">
        <color rgb="FFF9F9F9"/>
      </left>
      <bottom style="thin">
        <color rgb="FFF9F9F9"/>
      </bottom>
    </border>
    <border>
      <left style="medium">
        <color rgb="FFF9F9F9"/>
      </left>
      <top style="medium">
        <color rgb="FFF9F9F9"/>
      </top>
      <bottom style="thin">
        <color rgb="FFF9F9F9"/>
      </bottom>
    </border>
    <border>
      <left style="medium">
        <color rgb="FFF9F9F9"/>
      </left>
      <right style="medium">
        <color rgb="FFF9F9F9"/>
      </right>
      <bottom style="medium">
        <color rgb="FFF9F9F9"/>
      </bottom>
    </border>
    <border>
      <left style="medium">
        <color rgb="FFF9F9F9"/>
      </left>
      <top style="thin">
        <color rgb="FFD9D9D9"/>
      </top>
      <bottom style="medium">
        <color rgb="FFF9F9F9"/>
      </bottom>
    </border>
    <border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  <bottom style="medium">
        <color rgb="FFF9F9F9"/>
      </bottom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F9F9F9"/>
      </left>
    </border>
    <border>
      <left style="hair">
        <color rgb="FFD6D6D6"/>
      </left>
      <top style="hair">
        <color rgb="FFD6D6D6"/>
      </top>
      <bottom style="hair">
        <color rgb="FFD6D6D6"/>
      </bottom>
    </border>
    <border>
      <top style="hair">
        <color rgb="FFD6D6D6"/>
      </top>
      <bottom style="hair">
        <color rgb="FFD6D6D6"/>
      </bottom>
    </border>
    <border>
      <right style="hair">
        <color rgb="FFD6D6D6"/>
      </right>
      <top style="hair">
        <color rgb="FFD6D6D6"/>
      </top>
      <bottom style="hair">
        <color rgb="FFD6D6D6"/>
      </bottom>
    </border>
    <border>
      <left style="thin">
        <color rgb="FFF9F9F9"/>
      </left>
      <right style="thin">
        <color rgb="FFF9F9F9"/>
      </right>
      <bottom style="thin">
        <color rgb="FFF9F9F9"/>
      </bottom>
    </border>
    <border>
      <top style="medium">
        <color rgb="FFF9F9F9"/>
      </top>
    </border>
    <border>
      <right style="thin">
        <color rgb="FFD9D9D9"/>
      </right>
      <bottom style="medium">
        <color rgb="FFF5F5F5"/>
      </bottom>
    </border>
    <border>
      <bottom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left style="dotted"/>
      <right style="dotted"/>
      <top style="dotted"/>
      <bottom style="dotted">
        <color rgb="FF999999"/>
      </bottom>
    </border>
    <border>
      <left style="dotted"/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/>
      <top style="dotted">
        <color rgb="FF999999"/>
      </top>
      <bottom style="dotted">
        <color rgb="FF999999"/>
      </bottom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B7B7B7"/>
      </bottom>
    </border>
    <border>
      <left style="thin"/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/>
      <right style="thin"/>
      <top style="thin"/>
      <bottom style="thin">
        <color rgb="FFFFD966"/>
      </bottom>
    </border>
    <border>
      <left style="thin"/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/>
      <top style="thin">
        <color rgb="FFFFD966"/>
      </top>
      <bottom style="thin">
        <color rgb="FFFFD966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/>
      <right style="thin"/>
      <top style="thin"/>
      <bottom style="thin">
        <color rgb="FF999999"/>
      </bottom>
    </border>
    <border>
      <left style="thin"/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/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FFF158"/>
      </left>
      <right style="medium">
        <color rgb="FFFFF158"/>
      </right>
      <top style="medium">
        <color rgb="FFFFF158"/>
      </top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D9D9D9"/>
      </right>
      <top style="thin">
        <color rgb="FFF5F5F5"/>
      </top>
      <bottom style="medium">
        <color rgb="FFF5F5F5"/>
      </bottom>
    </border>
    <border>
      <left style="medium">
        <color rgb="FFF9F9F9"/>
      </left>
      <right style="thin">
        <color rgb="FFF9F9F9"/>
      </right>
    </border>
    <border>
      <left style="medium">
        <color rgb="FFF9F9F9"/>
      </left>
      <right style="medium">
        <color rgb="FFF9F9F9"/>
      </right>
      <top style="thin">
        <color rgb="FFD9D9D9"/>
      </top>
      <bottom style="medium">
        <color rgb="FFF9F9F9"/>
      </bottom>
    </border>
    <border>
      <right style="medium">
        <color rgb="FFF9F9F9"/>
      </right>
      <top style="thin">
        <color rgb="FFD9D9D9"/>
      </top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 style="thin">
        <color rgb="FFBDBDBD"/>
      </top>
    </border>
    <border>
      <right style="thin">
        <color rgb="FFBDBDBD"/>
      </right>
      <top style="thin">
        <color rgb="FFBDBDBD"/>
      </top>
    </border>
    <border>
      <left style="thin">
        <color rgb="FFF9F9F9"/>
      </left>
      <right style="thin">
        <color rgb="FFF9F9F9"/>
      </right>
    </border>
    <border>
      <top style="dotted">
        <color rgb="FF999999"/>
      </top>
    </border>
    <border>
      <right style="dotted">
        <color rgb="FF999999"/>
      </right>
      <top style="dotted">
        <color rgb="FF999999"/>
      </top>
    </border>
    <border>
      <top style="dotted">
        <color rgb="FF999999"/>
      </top>
      <bottom style="dotted">
        <color rgb="FF999999"/>
      </bottom>
    </border>
    <border>
      <right style="dotted">
        <color rgb="FF999999"/>
      </right>
      <top style="dotted">
        <color rgb="FF999999"/>
      </top>
      <bottom style="dotted">
        <color rgb="FF999999"/>
      </bottom>
    </border>
    <border>
      <left style="hair">
        <color rgb="FFD6D6D6"/>
      </left>
      <right style="hair">
        <color rgb="FFD6D6D6"/>
      </right>
      <top style="hair">
        <color rgb="FFD6D6D6"/>
      </top>
      <bottom style="hair">
        <color rgb="FFD6D6D6"/>
      </bottom>
    </border>
    <border>
      <top style="hair">
        <color rgb="FFD6D6D6"/>
      </top>
    </border>
    <border>
      <right style="hair">
        <color rgb="FFD6D6D6"/>
      </right>
      <top style="hair">
        <color rgb="FFD6D6D6"/>
      </top>
    </border>
    <border>
      <top style="thin">
        <color rgb="FFB7B7B7"/>
      </top>
    </border>
    <border>
      <right style="thin">
        <color rgb="FFB7B7B7"/>
      </right>
      <top style="thin">
        <color rgb="FFB7B7B7"/>
      </top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72">
    <xf numFmtId="49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3" fillId="0" borderId="3" pivotButton="0" quotePrefix="0" xfId="0"/>
    <xf numFmtId="0" fontId="3" fillId="0" borderId="4" pivotButton="0" quotePrefix="0" xfId="0"/>
    <xf numFmtId="0" fontId="4" fillId="2" borderId="0" applyAlignment="1" pivotButton="0" quotePrefix="0" xfId="0">
      <alignment horizontal="left"/>
    </xf>
    <xf numFmtId="0" fontId="1" fillId="2" borderId="5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pivotButton="0" quotePrefix="0" xfId="0"/>
    <xf numFmtId="0" fontId="1" fillId="3" borderId="8" applyAlignment="1" pivotButton="0" quotePrefix="0" xfId="0">
      <alignment horizontal="center" vertical="center"/>
    </xf>
    <xf numFmtId="0" fontId="3" fillId="0" borderId="9" pivotButton="0" quotePrefix="0" xfId="0"/>
    <xf numFmtId="0" fontId="3" fillId="0" borderId="10" pivotButton="0" quotePrefix="0" xfId="0"/>
    <xf numFmtId="0" fontId="5" fillId="4" borderId="11" pivotButton="0" quotePrefix="0" xfId="0"/>
    <xf numFmtId="0" fontId="5" fillId="4" borderId="12" pivotButton="0" quotePrefix="0" xfId="0"/>
    <xf numFmtId="0" fontId="5" fillId="5" borderId="13" pivotButton="0" quotePrefix="0" xfId="0"/>
    <xf numFmtId="0" fontId="5" fillId="5" borderId="14" pivotButton="0" quotePrefix="0" xfId="0"/>
    <xf numFmtId="0" fontId="3" fillId="0" borderId="14" pivotButton="0" quotePrefix="0" xfId="0"/>
    <xf numFmtId="0" fontId="3" fillId="0" borderId="15" pivotButton="0" quotePrefix="0" xfId="0"/>
    <xf numFmtId="0" fontId="5" fillId="4" borderId="16" pivotButton="0" quotePrefix="0" xfId="0"/>
    <xf numFmtId="0" fontId="6" fillId="4" borderId="16" pivotButton="0" quotePrefix="0" xfId="0"/>
    <xf numFmtId="0" fontId="3" fillId="0" borderId="17" pivotButton="0" quotePrefix="0" xfId="0"/>
    <xf numFmtId="0" fontId="3" fillId="0" borderId="18" pivotButton="0" quotePrefix="0" xfId="0"/>
    <xf numFmtId="0" fontId="7" fillId="5" borderId="19" applyAlignment="1" pivotButton="0" quotePrefix="0" xfId="0">
      <alignment vertical="bottom"/>
    </xf>
    <xf numFmtId="0" fontId="5" fillId="5" borderId="20" applyAlignment="1" pivotButton="0" quotePrefix="0" xfId="0">
      <alignment vertical="bottom"/>
    </xf>
    <xf numFmtId="0" fontId="5" fillId="5" borderId="21" applyAlignment="1" pivotButton="0" quotePrefix="0" xfId="0">
      <alignment vertical="bottom"/>
    </xf>
    <xf numFmtId="0" fontId="5" fillId="5" borderId="22" pivotButton="0" quotePrefix="0" xfId="0"/>
    <xf numFmtId="0" fontId="5" fillId="4" borderId="23" pivotButton="0" quotePrefix="0" xfId="0"/>
    <xf numFmtId="49" fontId="5" fillId="4" borderId="23" applyAlignment="1" pivotButton="0" quotePrefix="0" xfId="0">
      <alignment horizontal="right"/>
    </xf>
    <xf numFmtId="0" fontId="5" fillId="5" borderId="24" applyAlignment="1" pivotButton="0" quotePrefix="0" xfId="0">
      <alignment vertical="bottom"/>
    </xf>
    <xf numFmtId="0" fontId="5" fillId="5" borderId="25" applyAlignment="1" pivotButton="0" quotePrefix="0" xfId="0">
      <alignment vertical="bottom"/>
    </xf>
    <xf numFmtId="0" fontId="5" fillId="5" borderId="26" applyAlignment="1" pivotButton="0" quotePrefix="0" xfId="0">
      <alignment vertical="bottom"/>
    </xf>
    <xf numFmtId="0" fontId="5" fillId="5" borderId="27" pivotButton="0" quotePrefix="0" xfId="0"/>
    <xf numFmtId="49" fontId="8" fillId="4" borderId="23" applyAlignment="1" pivotButton="0" quotePrefix="0" xfId="0">
      <alignment horizontal="right" vertical="center"/>
    </xf>
    <xf numFmtId="0" fontId="5" fillId="4" borderId="23" applyAlignment="1" pivotButton="0" quotePrefix="0" xfId="0">
      <alignment vertical="center"/>
    </xf>
    <xf numFmtId="0" fontId="5" fillId="5" borderId="28" applyAlignment="1" pivotButton="0" quotePrefix="0" xfId="0">
      <alignment vertical="bottom"/>
    </xf>
    <xf numFmtId="0" fontId="8" fillId="5" borderId="29" pivotButton="0" quotePrefix="0" xfId="0"/>
    <xf numFmtId="0" fontId="3" fillId="0" borderId="29" pivotButton="0" quotePrefix="0" xfId="0"/>
    <xf numFmtId="0" fontId="3" fillId="0" borderId="28" pivotButton="0" quotePrefix="0" xfId="0"/>
    <xf numFmtId="0" fontId="8" fillId="6" borderId="30" applyAlignment="1" pivotButton="0" quotePrefix="0" xfId="0">
      <alignment vertical="center" wrapText="1"/>
    </xf>
    <xf numFmtId="0" fontId="5" fillId="5" borderId="25" applyAlignment="1" pivotButton="0" quotePrefix="0" xfId="0">
      <alignment vertical="top"/>
    </xf>
    <xf numFmtId="0" fontId="9" fillId="5" borderId="31" applyAlignment="1" pivotButton="0" quotePrefix="0" xfId="0">
      <alignment vertical="top" wrapText="1"/>
    </xf>
    <xf numFmtId="0" fontId="3" fillId="0" borderId="31" pivotButton="0" quotePrefix="0" xfId="0"/>
    <xf numFmtId="0" fontId="3" fillId="0" borderId="26" pivotButton="0" quotePrefix="0" xfId="0"/>
    <xf numFmtId="0" fontId="8" fillId="5" borderId="29" applyAlignment="1" pivotButton="0" quotePrefix="0" xfId="0">
      <alignment vertical="center" wrapText="1"/>
    </xf>
    <xf numFmtId="0" fontId="5" fillId="6" borderId="30" pivotButton="0" quotePrefix="0" xfId="0"/>
    <xf numFmtId="0" fontId="5" fillId="5" borderId="0" pivotButton="0" quotePrefix="0" xfId="0"/>
    <xf numFmtId="0" fontId="5" fillId="5" borderId="32" pivotButton="0" quotePrefix="0" xfId="0"/>
    <xf numFmtId="0" fontId="7" fillId="5" borderId="33" applyAlignment="1" pivotButton="0" quotePrefix="0" xfId="0">
      <alignment vertical="bottom"/>
    </xf>
    <xf numFmtId="0" fontId="3" fillId="0" borderId="34" pivotButton="0" quotePrefix="0" xfId="0"/>
    <xf numFmtId="49" fontId="5" fillId="4" borderId="23" applyAlignment="1" pivotButton="0" quotePrefix="0" xfId="0">
      <alignment horizontal="right" vertical="center"/>
    </xf>
    <xf numFmtId="0" fontId="5" fillId="5" borderId="35" pivotButton="0" quotePrefix="0" xfId="0"/>
    <xf numFmtId="0" fontId="5" fillId="5" borderId="36" pivotButton="0" quotePrefix="0" xfId="0"/>
    <xf numFmtId="0" fontId="5" fillId="5" borderId="37" pivotButton="0" quotePrefix="0" xfId="0"/>
    <xf numFmtId="0" fontId="5" fillId="5" borderId="38" pivotButton="0" quotePrefix="0" xfId="0"/>
    <xf numFmtId="0" fontId="8" fillId="6" borderId="0" applyAlignment="1" pivotButton="0" quotePrefix="0" xfId="0">
      <alignment vertical="center" wrapText="1"/>
    </xf>
    <xf numFmtId="0" fontId="3" fillId="0" borderId="39" pivotButton="0" quotePrefix="0" xfId="0"/>
    <xf numFmtId="0" fontId="5" fillId="5" borderId="40" pivotButton="0" quotePrefix="0" xfId="0"/>
    <xf numFmtId="0" fontId="3" fillId="0" borderId="41" pivotButton="0" quotePrefix="0" xfId="0"/>
    <xf numFmtId="0" fontId="3" fillId="0" borderId="42" pivotButton="0" quotePrefix="0" xfId="0"/>
    <xf numFmtId="0" fontId="5" fillId="5" borderId="43" pivotButton="0" quotePrefix="0" xfId="0"/>
    <xf numFmtId="0" fontId="5" fillId="5" borderId="44" pivotButton="0" quotePrefix="0" xfId="0"/>
    <xf numFmtId="0" fontId="5" fillId="5" borderId="45" pivotButton="0" quotePrefix="0" xfId="0"/>
    <xf numFmtId="0" fontId="8" fillId="6" borderId="46" applyAlignment="1" pivotButton="0" quotePrefix="0" xfId="0">
      <alignment vertical="center" wrapText="1"/>
    </xf>
    <xf numFmtId="0" fontId="3" fillId="0" borderId="47" pivotButton="0" quotePrefix="0" xfId="0"/>
    <xf numFmtId="0" fontId="3" fillId="0" borderId="48" pivotButton="0" quotePrefix="0" xfId="0"/>
    <xf numFmtId="0" fontId="3" fillId="0" borderId="49" pivotButton="0" quotePrefix="0" xfId="0"/>
    <xf numFmtId="0" fontId="3" fillId="0" borderId="25" pivotButton="0" quotePrefix="0" xfId="0"/>
    <xf numFmtId="0" fontId="8" fillId="6" borderId="35" applyAlignment="1" pivotButton="0" quotePrefix="0" xfId="0">
      <alignment vertical="center" wrapText="1"/>
    </xf>
    <xf numFmtId="49" fontId="5" fillId="4" borderId="23" applyAlignment="1" pivotButton="0" quotePrefix="0" xfId="0">
      <alignment vertical="center"/>
    </xf>
    <xf numFmtId="0" fontId="8" fillId="5" borderId="46" applyAlignment="1" pivotButton="0" quotePrefix="0" xfId="0">
      <alignment vertical="center" wrapText="1"/>
    </xf>
    <xf numFmtId="0" fontId="5" fillId="5" borderId="21" pivotButton="0" quotePrefix="0" xfId="0"/>
    <xf numFmtId="0" fontId="5" fillId="5" borderId="50" pivotButton="0" quotePrefix="0" xfId="0"/>
    <xf numFmtId="0" fontId="5" fillId="5" borderId="51" pivotButton="0" quotePrefix="0" xfId="0"/>
    <xf numFmtId="0" fontId="5" fillId="5" borderId="52" pivotButton="0" quotePrefix="0" xfId="0"/>
    <xf numFmtId="0" fontId="3" fillId="0" borderId="53" pivotButton="0" quotePrefix="0" xfId="0"/>
    <xf numFmtId="0" fontId="3" fillId="0" borderId="54" pivotButton="0" quotePrefix="0" xfId="0"/>
    <xf numFmtId="0" fontId="7" fillId="5" borderId="22" pivotButton="0" quotePrefix="0" xfId="0"/>
    <xf numFmtId="0" fontId="10" fillId="5" borderId="22" pivotButton="0" quotePrefix="0" xfId="0"/>
    <xf numFmtId="0" fontId="10" fillId="5" borderId="27" pivotButton="0" quotePrefix="0" xfId="0"/>
    <xf numFmtId="0" fontId="5" fillId="7" borderId="55" pivotButton="0" quotePrefix="0" xfId="0"/>
    <xf numFmtId="0" fontId="3" fillId="0" borderId="56" pivotButton="0" quotePrefix="0" xfId="0"/>
    <xf numFmtId="0" fontId="3" fillId="0" borderId="57" pivotButton="0" quotePrefix="0" xfId="0"/>
    <xf numFmtId="0" fontId="8" fillId="5" borderId="22" applyAlignment="1" pivotButton="0" quotePrefix="0" xfId="0">
      <alignment vertical="center"/>
    </xf>
    <xf numFmtId="0" fontId="5" fillId="5" borderId="58" pivotButton="0" quotePrefix="0" xfId="0"/>
    <xf numFmtId="0" fontId="11" fillId="8" borderId="59" applyAlignment="1" pivotButton="0" quotePrefix="0" xfId="0">
      <alignment horizontal="center" vertical="center"/>
    </xf>
    <xf numFmtId="0" fontId="3" fillId="0" borderId="60" pivotButton="0" quotePrefix="0" xfId="0"/>
    <xf numFmtId="0" fontId="3" fillId="0" borderId="61" pivotButton="0" quotePrefix="0" xfId="0"/>
    <xf numFmtId="0" fontId="8" fillId="5" borderId="27" applyAlignment="1" pivotButton="0" quotePrefix="0" xfId="0">
      <alignment vertical="center"/>
    </xf>
    <xf numFmtId="0" fontId="5" fillId="5" borderId="62" pivotButton="0" quotePrefix="0" xfId="0"/>
    <xf numFmtId="0" fontId="12" fillId="5" borderId="22" pivotButton="0" quotePrefix="0" xfId="0"/>
    <xf numFmtId="0" fontId="7" fillId="5" borderId="0" applyAlignment="1" pivotButton="0" quotePrefix="0" xfId="0">
      <alignment horizontal="left"/>
    </xf>
    <xf numFmtId="0" fontId="8" fillId="5" borderId="63" applyAlignment="1" pivotButton="0" quotePrefix="0" xfId="0">
      <alignment vertical="center"/>
    </xf>
    <xf numFmtId="0" fontId="3" fillId="0" borderId="63" pivotButton="0" quotePrefix="0" xfId="0"/>
    <xf numFmtId="0" fontId="3" fillId="0" borderId="43" pivotButton="0" quotePrefix="0" xfId="0"/>
    <xf numFmtId="0" fontId="13" fillId="5" borderId="0" applyAlignment="1" pivotButton="0" quotePrefix="0" xfId="0">
      <alignment vertical="top" wrapText="1"/>
    </xf>
    <xf numFmtId="0" fontId="3" fillId="0" borderId="37" pivotButton="0" quotePrefix="0" xfId="0"/>
    <xf numFmtId="0" fontId="3" fillId="0" borderId="64" pivotButton="0" quotePrefix="0" xfId="0"/>
    <xf numFmtId="0" fontId="14" fillId="10" borderId="0" applyAlignment="1" applyProtection="1" pivotButton="0" quotePrefix="0" xfId="0">
      <alignment/>
      <protection locked="0" hidden="0"/>
    </xf>
    <xf numFmtId="0" fontId="15" fillId="10" borderId="0" applyAlignment="1" applyProtection="1" pivotButton="0" quotePrefix="0" xfId="0">
      <alignment horizontal="left" vertical="center"/>
      <protection locked="0" hidden="0"/>
    </xf>
    <xf numFmtId="0" fontId="16" fillId="10" borderId="0" applyAlignment="1" applyProtection="1" pivotButton="0" quotePrefix="0" xfId="0">
      <alignment/>
      <protection locked="0" hidden="0"/>
    </xf>
    <xf numFmtId="0" fontId="17" fillId="10" borderId="0" applyAlignment="1" applyProtection="1" pivotButton="0" quotePrefix="0" xfId="0">
      <alignment vertical="center" wrapText="1"/>
      <protection locked="0" hidden="0"/>
    </xf>
    <xf numFmtId="0" fontId="18" fillId="12" borderId="72" applyAlignment="1" pivotButton="0" quotePrefix="0" xfId="0">
      <alignment horizontal="center" vertical="center"/>
    </xf>
    <xf numFmtId="0" fontId="19" fillId="0" borderId="0" applyAlignment="1" applyProtection="1" pivotButton="0" quotePrefix="0" xfId="0">
      <alignment/>
      <protection locked="0" hidden="0"/>
    </xf>
    <xf numFmtId="0" fontId="20" fillId="14" borderId="80" applyAlignment="1" applyProtection="1" pivotButton="0" quotePrefix="0" xfId="0">
      <alignment horizontal="left" vertical="center"/>
      <protection locked="0" hidden="0"/>
    </xf>
    <xf numFmtId="0" fontId="21" fillId="16" borderId="80" applyAlignment="1" applyProtection="1" pivotButton="0" quotePrefix="0" xfId="0">
      <alignment horizontal="center" vertical="center"/>
      <protection locked="0" hidden="0"/>
    </xf>
    <xf numFmtId="0" fontId="22" fillId="18" borderId="84" applyAlignment="1" applyProtection="1" pivotButton="0" quotePrefix="0" xfId="0">
      <alignment horizontal="center" vertical="center"/>
      <protection locked="0" hidden="0"/>
    </xf>
    <xf numFmtId="0" fontId="23" fillId="20" borderId="88" applyAlignment="1" applyProtection="1" pivotButton="0" quotePrefix="0" xfId="0">
      <alignment horizontal="center" vertical="center" wrapText="1"/>
      <protection locked="0" hidden="0"/>
    </xf>
    <xf numFmtId="0" fontId="24" fillId="12" borderId="92" applyAlignment="1" pivotButton="0" quotePrefix="0" xfId="0">
      <alignment horizontal="center" vertical="center"/>
    </xf>
    <xf numFmtId="0" fontId="25" fillId="0" borderId="92" applyAlignment="1" applyProtection="1" pivotButton="0" quotePrefix="0" xfId="0">
      <alignment horizontal="center" vertical="center"/>
      <protection locked="0" hidden="0"/>
    </xf>
    <xf numFmtId="0" fontId="26" fillId="0" borderId="92" applyAlignment="1" applyProtection="1" pivotButton="0" quotePrefix="0" xfId="0">
      <alignment horizontal="left" vertical="center"/>
      <protection locked="0" hidden="0"/>
    </xf>
    <xf numFmtId="0" fontId="27" fillId="22" borderId="0" applyAlignment="1" applyProtection="1" pivotButton="0" quotePrefix="0" xfId="0">
      <alignment/>
      <protection locked="0" hidden="0"/>
    </xf>
    <xf numFmtId="0" fontId="28" fillId="22" borderId="0" applyAlignment="1" applyProtection="1" pivotButton="0" quotePrefix="0" xfId="0">
      <alignment/>
      <protection locked="0" hidden="0"/>
    </xf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1" fillId="2" borderId="9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3" borderId="94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5" fillId="4" borderId="95" pivotButton="0" quotePrefix="0" xfId="0"/>
    <xf numFmtId="0" fontId="5" fillId="5" borderId="15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8" fillId="5" borderId="28" pivotButton="0" quotePrefix="0" xfId="0"/>
    <xf numFmtId="0" fontId="0" fillId="0" borderId="29" pivotButton="0" quotePrefix="0" xfId="0"/>
    <xf numFmtId="0" fontId="0" fillId="0" borderId="28" pivotButton="0" quotePrefix="0" xfId="0"/>
    <xf numFmtId="0" fontId="14" fillId="10" borderId="26" applyAlignment="1" applyProtection="1" pivotButton="0" quotePrefix="0" xfId="0">
      <alignment/>
      <protection locked="0" hidden="0"/>
    </xf>
    <xf numFmtId="0" fontId="0" fillId="0" borderId="31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15" fillId="10" borderId="28" applyAlignment="1" applyProtection="1" pivotButton="0" quotePrefix="0" xfId="0">
      <alignment horizontal="left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5" fillId="5" borderId="18" pivotButton="0" quotePrefix="0" xfId="0"/>
    <xf numFmtId="0" fontId="7" fillId="5" borderId="96" applyAlignment="1" pivotButton="0" quotePrefix="0" xfId="0">
      <alignment vertical="bottom"/>
    </xf>
    <xf numFmtId="0" fontId="0" fillId="0" borderId="34" pivotButton="0" quotePrefix="0" xfId="0"/>
    <xf numFmtId="0" fontId="8" fillId="6" borderId="42" applyAlignment="1" pivotButton="0" quotePrefix="0" xfId="0">
      <alignment vertical="center" wrapText="1"/>
    </xf>
    <xf numFmtId="0" fontId="0" fillId="0" borderId="39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25" pivotButton="0" quotePrefix="0" xfId="0"/>
    <xf numFmtId="0" fontId="8" fillId="5" borderId="35" applyAlignment="1" pivotButton="0" quotePrefix="0" xfId="0">
      <alignment vertical="center" wrapText="1"/>
    </xf>
    <xf numFmtId="0" fontId="5" fillId="5" borderId="97" pivotButton="0" quotePrefix="0" xfId="0"/>
    <xf numFmtId="0" fontId="0" fillId="0" borderId="53" pivotButton="0" quotePrefix="0" xfId="0"/>
    <xf numFmtId="0" fontId="0" fillId="0" borderId="54" pivotButton="0" quotePrefix="0" xfId="0"/>
    <xf numFmtId="0" fontId="5" fillId="7" borderId="99" pivotButton="0" quotePrefix="0" xfId="0"/>
    <xf numFmtId="0" fontId="0" fillId="0" borderId="56" pivotButton="0" quotePrefix="0" xfId="0"/>
    <xf numFmtId="0" fontId="0" fillId="0" borderId="57" pivotButton="0" quotePrefix="0" xfId="0"/>
    <xf numFmtId="0" fontId="5" fillId="5" borderId="102" pivotButton="0" quotePrefix="0" xfId="0"/>
    <xf numFmtId="0" fontId="0" fillId="0" borderId="105" pivotButton="0" quotePrefix="0" xfId="0"/>
    <xf numFmtId="0" fontId="0" fillId="0" borderId="106" pivotButton="0" quotePrefix="0" xfId="0"/>
    <xf numFmtId="0" fontId="11" fillId="8" borderId="107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8" fillId="5" borderId="43" applyAlignment="1" pivotButton="0" quotePrefix="0" xfId="0">
      <alignment vertical="center"/>
    </xf>
    <xf numFmtId="0" fontId="0" fillId="0" borderId="63" pivotButton="0" quotePrefix="0" xfId="0"/>
    <xf numFmtId="0" fontId="0" fillId="0" borderId="43" pivotButton="0" quotePrefix="0" xfId="0"/>
    <xf numFmtId="0" fontId="17" fillId="10" borderId="37" applyAlignment="1" applyProtection="1" pivotButton="0" quotePrefix="0" xfId="0">
      <alignment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37" applyProtection="1" pivotButton="0" quotePrefix="0" xfId="0">
      <protection locked="0" hidden="0"/>
    </xf>
    <xf numFmtId="0" fontId="0" fillId="0" borderId="64" pivotButton="0" quotePrefix="0" xfId="0"/>
    <xf numFmtId="0" fontId="0" fillId="0" borderId="37" pivotButton="0" quotePrefix="0" xfId="0"/>
    <xf numFmtId="0" fontId="0" fillId="0" borderId="112" applyProtection="1" pivotButton="0" quotePrefix="0" xfId="0">
      <protection locked="0" hidden="0"/>
    </xf>
    <xf numFmtId="0" fontId="0" fillId="0" borderId="113" applyProtection="1" pivotButton="0" quotePrefix="0" xfId="0">
      <protection locked="0" hidden="0"/>
    </xf>
  </cellXfs>
  <cellStyles count="1">
    <cellStyle name="Normal" xfId="0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om.ar/publicaciones/edicion-en-excel/upload" TargetMode="External" Id="rId1" /></Relationships>
</file>

<file path=xl/worksheets/sheet1.xml><?xml version="1.0" encoding="utf-8"?>
<worksheet xmlns="http://schemas.openxmlformats.org/spreadsheetml/2006/main">
  <sheetPr>
    <tabColor rgb="FF1155CC"/>
    <outlinePr summaryBelow="0" summaryRight="0"/>
    <pageSetUpPr/>
  </sheetPr>
  <dimension ref="A1:O40"/>
  <sheetViews>
    <sheetView workbookViewId="0">
      <selection activeCell="A1" sqref="A1"/>
    </sheetView>
  </sheetViews>
  <sheetFormatPr baseColWidth="8" defaultColWidth="12.63" defaultRowHeight="15" customHeight="1"/>
  <cols>
    <col width="12.13" customWidth="1" style="112" min="1" max="1"/>
    <col width="6.25" customWidth="1" style="112" min="2" max="2"/>
    <col width="1.25" customWidth="1" style="112" min="3" max="3"/>
    <col width="32" customWidth="1" style="112" min="4" max="4"/>
    <col width="6.13" customWidth="1" style="112" min="5" max="7"/>
    <col width="7.63" customWidth="1" style="112" min="8" max="10"/>
    <col width="1.88" customWidth="1" style="112" min="11" max="11"/>
    <col width="14.38" customWidth="1" style="112" min="12" max="14"/>
    <col width="12.13" customWidth="1" style="112" min="15" max="15"/>
  </cols>
  <sheetData>
    <row r="1" ht="24" customHeight="1" s="11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.75" customHeight="1" s="112">
      <c r="A2" s="1" t="n"/>
      <c r="B2" s="113" t="inlineStr">
        <is>
          <t>Modifica tus publicaciones</t>
        </is>
      </c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114" t="n"/>
      <c r="M2" s="114" t="n"/>
      <c r="N2" s="115" t="n"/>
      <c r="O2" s="1" t="n"/>
    </row>
    <row r="3" ht="18.75" customHeight="1" s="112">
      <c r="A3" s="1" t="n"/>
      <c r="B3" s="5" t="inlineStr">
        <is>
          <t>Cambia los datos de tus productos mucho más rápido.</t>
        </is>
      </c>
      <c r="O3" s="1" t="n"/>
    </row>
    <row r="4" ht="30" customHeight="1" s="112">
      <c r="A4" s="116" t="n"/>
      <c r="B4" s="117" t="n"/>
      <c r="C4" s="117" t="n"/>
      <c r="D4" s="117" t="n"/>
      <c r="E4" s="117" t="n"/>
      <c r="F4" s="117" t="n"/>
      <c r="G4" s="117" t="n"/>
      <c r="H4" s="117" t="n"/>
      <c r="I4" s="117" t="n"/>
      <c r="J4" s="117" t="n"/>
      <c r="K4" s="117" t="n"/>
      <c r="L4" s="117" t="n"/>
      <c r="M4" s="117" t="n"/>
      <c r="N4" s="117" t="n"/>
      <c r="O4" s="118" t="n"/>
    </row>
    <row r="5" ht="3" customHeight="1" s="112">
      <c r="A5" s="119" t="n"/>
      <c r="B5" s="120" t="n"/>
      <c r="C5" s="120" t="n"/>
      <c r="D5" s="120" t="n"/>
      <c r="E5" s="120" t="n"/>
      <c r="F5" s="120" t="n"/>
      <c r="G5" s="120" t="n"/>
      <c r="H5" s="120" t="n"/>
      <c r="I5" s="120" t="n"/>
      <c r="J5" s="120" t="n"/>
      <c r="K5" s="120" t="n"/>
      <c r="L5" s="120" t="n"/>
      <c r="M5" s="120" t="n"/>
      <c r="N5" s="120" t="n"/>
      <c r="O5" s="121" t="n"/>
    </row>
    <row r="6" ht="24" customHeight="1" s="112">
      <c r="A6" s="12" t="n"/>
      <c r="B6" s="12" t="n"/>
      <c r="C6" s="12" t="n"/>
      <c r="D6" s="12" t="n"/>
      <c r="E6" s="122" t="n"/>
      <c r="F6" s="123" t="n"/>
      <c r="G6" s="123" t="n"/>
      <c r="H6" s="124" t="n"/>
      <c r="I6" s="124" t="n"/>
      <c r="J6" s="124" t="n"/>
      <c r="K6" s="124" t="n"/>
      <c r="L6" s="124" t="n"/>
      <c r="M6" s="124" t="n"/>
      <c r="N6" s="124" t="n"/>
      <c r="O6" s="125" t="n"/>
    </row>
    <row r="7" ht="18.75" customHeight="1" s="112">
      <c r="A7" s="18" t="n"/>
      <c r="B7" s="19" t="inlineStr">
        <is>
          <t>Publicaciones</t>
        </is>
      </c>
      <c r="C7" s="18" t="n"/>
      <c r="D7" s="18" t="n"/>
      <c r="E7" s="126" t="n"/>
      <c r="F7" s="127" t="n"/>
      <c r="G7" s="22" t="inlineStr">
        <is>
          <t>¿Ya completaste los datos?</t>
        </is>
      </c>
      <c r="H7" s="23" t="n"/>
      <c r="I7" s="24" t="n"/>
      <c r="J7" s="24" t="n"/>
      <c r="K7" s="24" t="n"/>
      <c r="L7" s="24" t="n"/>
      <c r="M7" s="24" t="n"/>
      <c r="N7" s="24" t="n"/>
      <c r="O7" s="25" t="n"/>
    </row>
    <row r="8" ht="18.75" customHeight="1" s="112">
      <c r="A8" s="26" t="n"/>
      <c r="B8" s="27" t="n"/>
      <c r="C8" s="26" t="n"/>
      <c r="D8" s="26" t="n"/>
      <c r="E8" s="126" t="n"/>
      <c r="F8" s="127" t="n"/>
      <c r="G8" s="28" t="n"/>
      <c r="H8" s="29" t="n"/>
      <c r="I8" s="30" t="n"/>
      <c r="J8" s="30" t="n"/>
      <c r="K8" s="30" t="n"/>
      <c r="L8" s="30" t="n"/>
      <c r="M8" s="30" t="n"/>
      <c r="N8" s="30" t="n"/>
      <c r="O8" s="31" t="n"/>
    </row>
    <row r="9" ht="18.75" customHeight="1" s="112">
      <c r="A9" s="26" t="n"/>
      <c r="B9" s="110" t="inlineStr">
        <is>
          <t>(30)</t>
        </is>
      </c>
      <c r="C9" s="33" t="n"/>
      <c r="D9" s="111" t="inlineStr">
        <is>
          <t>Equipamiento agricola</t>
        </is>
      </c>
      <c r="E9" s="126" t="n"/>
      <c r="F9" s="127" t="n"/>
      <c r="G9" s="28" t="n"/>
      <c r="H9" s="34" t="n"/>
      <c r="I9" s="128" t="inlineStr">
        <is>
          <t>Cuando termines, recuerda guardar y</t>
        </is>
      </c>
      <c r="J9" s="129" t="n"/>
      <c r="K9" s="129" t="n"/>
      <c r="L9" s="129" t="n"/>
      <c r="M9" s="129" t="n"/>
      <c r="N9" s="130" t="n"/>
      <c r="O9" s="38" t="n"/>
    </row>
    <row r="10" ht="18.75" customHeight="1" s="112">
      <c r="A10" s="26" t="n"/>
      <c r="B10" s="32" t="n"/>
      <c r="C10" s="33" t="n"/>
      <c r="D10" s="33" t="n"/>
      <c r="E10" s="126" t="n"/>
      <c r="F10" s="127" t="n"/>
      <c r="G10" s="28" t="n"/>
      <c r="H10" s="39" t="n"/>
      <c r="I10" s="131" t="inlineStr">
        <is>
          <t>Subir la planilla excel</t>
        </is>
      </c>
      <c r="J10" s="132" t="n"/>
      <c r="K10" s="132" t="n"/>
      <c r="L10" s="132" t="n"/>
      <c r="M10" s="132" t="n"/>
      <c r="N10" s="133" t="n"/>
      <c r="O10" s="38" t="n"/>
    </row>
    <row r="11" ht="18.75" customHeight="1" s="112">
      <c r="A11" s="26" t="n"/>
      <c r="B11" s="32" t="n"/>
      <c r="C11" s="33" t="n"/>
      <c r="D11" s="33" t="n"/>
      <c r="E11" s="126" t="n"/>
      <c r="F11" s="127" t="n"/>
      <c r="G11" s="28" t="n"/>
      <c r="H11" s="34" t="n"/>
      <c r="I11" s="134" t="inlineStr">
        <is>
          <t>Hacelo antes del 03 de Noviembre</t>
        </is>
      </c>
      <c r="J11" s="135" t="n"/>
      <c r="K11" s="135" t="n"/>
      <c r="L11" s="135" t="n"/>
      <c r="M11" s="135" t="n"/>
      <c r="N11" s="136" t="n"/>
      <c r="O11" s="44" t="n"/>
    </row>
    <row r="12" ht="19.5" customHeight="1" s="112">
      <c r="A12" s="26" t="n"/>
      <c r="B12" s="32" t="n"/>
      <c r="C12" s="33" t="n"/>
      <c r="D12" s="33" t="n"/>
      <c r="E12" s="126" t="n"/>
      <c r="F12" s="127" t="n"/>
      <c r="G12" s="137" t="n"/>
      <c r="N12" s="127" t="n"/>
      <c r="O12" s="46" t="n"/>
    </row>
    <row r="13" ht="39" customHeight="1" s="112">
      <c r="A13" s="26" t="n"/>
      <c r="B13" s="32" t="n"/>
      <c r="C13" s="33" t="n"/>
      <c r="D13" s="33" t="n"/>
      <c r="E13" s="126" t="n"/>
      <c r="F13" s="127" t="n"/>
      <c r="G13" s="138" t="inlineStr">
        <is>
          <t>Ten en cuenta que...</t>
        </is>
      </c>
      <c r="N13" s="139" t="n"/>
      <c r="O13" s="31" t="n"/>
    </row>
    <row r="14" ht="18.75" customHeight="1" s="112">
      <c r="A14" s="26" t="n"/>
      <c r="B14" s="49" t="n"/>
      <c r="C14" s="33" t="n"/>
      <c r="D14" s="33" t="n"/>
      <c r="E14" s="126" t="n"/>
      <c r="F14" s="127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1" t="n"/>
    </row>
    <row r="15" ht="18.75" customHeight="1" s="112">
      <c r="A15" s="26" t="n"/>
      <c r="B15" s="49" t="n"/>
      <c r="C15" s="33" t="n"/>
      <c r="D15" s="33" t="n"/>
      <c r="E15" s="126" t="n"/>
      <c r="F15" s="127" t="n"/>
      <c r="G15" s="52" t="n"/>
      <c r="H15" s="53" t="n"/>
      <c r="I15" s="50" t="n"/>
      <c r="J15" s="50" t="n"/>
      <c r="K15" s="50" t="n"/>
      <c r="L15" s="140" t="inlineStr">
        <is>
          <t>Solo tienes que modificar o editar las celdas con color de fondo blanco.</t>
        </is>
      </c>
      <c r="N15" s="141" t="n"/>
      <c r="O15" s="50" t="n"/>
    </row>
    <row r="16" ht="18.75" customHeight="1" s="112">
      <c r="A16" s="26" t="n"/>
      <c r="B16" s="49" t="n"/>
      <c r="C16" s="33" t="n"/>
      <c r="D16" s="33" t="n"/>
      <c r="E16" s="126" t="n"/>
      <c r="F16" s="127" t="n"/>
      <c r="G16" s="46" t="n"/>
      <c r="H16" s="56" t="n"/>
      <c r="I16" s="50" t="n"/>
      <c r="J16" s="50" t="n"/>
      <c r="K16" s="50" t="n"/>
      <c r="L16" s="142" t="n"/>
      <c r="M16" s="142" t="n"/>
      <c r="N16" s="143" t="n"/>
      <c r="O16" s="51" t="n"/>
    </row>
    <row r="17" ht="18.75" customHeight="1" s="112">
      <c r="A17" s="26" t="n"/>
      <c r="B17" s="49" t="n"/>
      <c r="C17" s="33" t="n"/>
      <c r="D17" s="33" t="n"/>
      <c r="E17" s="126" t="n"/>
      <c r="F17" s="127" t="n"/>
      <c r="G17" s="59" t="n"/>
      <c r="H17" s="60" t="n"/>
      <c r="I17" s="50" t="n"/>
      <c r="J17" s="50" t="n"/>
      <c r="K17" s="50" t="n"/>
      <c r="L17" s="61" t="n"/>
      <c r="M17" s="61" t="n"/>
      <c r="N17" s="61" t="n"/>
      <c r="O17" s="50" t="n"/>
    </row>
    <row r="18" ht="18.75" customHeight="1" s="112">
      <c r="A18" s="26" t="n"/>
      <c r="B18" s="49" t="n"/>
      <c r="C18" s="33" t="n"/>
      <c r="D18" s="33" t="n"/>
      <c r="E18" s="126" t="n"/>
      <c r="F18" s="127" t="n"/>
      <c r="G18" s="59" t="n"/>
      <c r="H18" s="60" t="n"/>
      <c r="I18" s="50" t="n"/>
      <c r="J18" s="50" t="n"/>
      <c r="K18" s="50" t="n"/>
      <c r="L18" s="67" t="inlineStr">
        <is>
          <t>Desde este excel no vas a poder agregar o quitar publicaciones ni imágenes del producto.</t>
        </is>
      </c>
      <c r="M18" s="144" t="n"/>
      <c r="N18" s="145" t="n"/>
      <c r="O18" s="50" t="n"/>
    </row>
    <row r="19" ht="18.75" customHeight="1" s="112">
      <c r="A19" s="26" t="n"/>
      <c r="B19" s="49" t="n"/>
      <c r="C19" s="33" t="n"/>
      <c r="D19" s="33" t="n"/>
      <c r="E19" s="126" t="n"/>
      <c r="F19" s="127" t="n"/>
      <c r="G19" s="59" t="n"/>
      <c r="H19" s="60" t="n"/>
      <c r="I19" s="50" t="n"/>
      <c r="J19" s="50" t="n"/>
      <c r="K19" s="50" t="n"/>
      <c r="L19" s="146" t="n"/>
      <c r="M19" s="129" t="n"/>
      <c r="N19" s="147" t="n"/>
      <c r="O19" s="50" t="n"/>
    </row>
    <row r="20" ht="18.75" customHeight="1" s="112">
      <c r="A20" s="26" t="n"/>
      <c r="B20" s="49" t="n"/>
      <c r="C20" s="33" t="n"/>
      <c r="D20" s="33" t="n"/>
      <c r="E20" s="126" t="n"/>
      <c r="F20" s="127" t="n"/>
      <c r="G20" s="59" t="n"/>
      <c r="H20" s="60" t="n"/>
      <c r="I20" s="50" t="n"/>
      <c r="J20" s="50" t="n"/>
      <c r="K20" s="50" t="n"/>
      <c r="L20" s="67" t="n"/>
      <c r="M20" s="67" t="n"/>
      <c r="N20" s="67" t="n"/>
      <c r="O20" s="50" t="n"/>
    </row>
    <row r="21" ht="18.75" customHeight="1" s="112">
      <c r="A21" s="26" t="n"/>
      <c r="B21" s="68" t="n"/>
      <c r="C21" s="33" t="n"/>
      <c r="D21" s="33" t="n"/>
      <c r="E21" s="126" t="n"/>
      <c r="F21" s="127" t="n"/>
      <c r="G21" s="59" t="n"/>
      <c r="H21" s="60" t="n"/>
      <c r="I21" s="50" t="n"/>
      <c r="J21" s="50" t="n"/>
      <c r="K21" s="50" t="n"/>
      <c r="L21" s="148" t="inlineStr">
        <is>
          <t>Recordá mantener el orden de las columnas para que podamos identificar lo que completes.</t>
        </is>
      </c>
      <c r="M21" s="144" t="n"/>
      <c r="N21" s="145" t="n"/>
      <c r="O21" s="50" t="n"/>
    </row>
    <row r="22" ht="18.75" customHeight="1" s="112">
      <c r="A22" s="26" t="n"/>
      <c r="B22" s="68" t="n"/>
      <c r="C22" s="33" t="n"/>
      <c r="D22" s="33" t="n"/>
      <c r="E22" s="126" t="n"/>
      <c r="F22" s="127" t="n"/>
      <c r="G22" s="70" t="n"/>
      <c r="H22" s="71" t="n"/>
      <c r="I22" s="50" t="n"/>
      <c r="J22" s="50" t="n"/>
      <c r="K22" s="50" t="n"/>
      <c r="L22" s="146" t="n"/>
      <c r="M22" s="129" t="n"/>
      <c r="N22" s="147" t="n"/>
      <c r="O22" s="72" t="n"/>
    </row>
    <row r="23" ht="30" customHeight="1" s="112">
      <c r="A23" s="26" t="n"/>
      <c r="B23" s="68" t="n"/>
      <c r="C23" s="33" t="n"/>
      <c r="D23" s="33" t="n"/>
      <c r="E23" s="126" t="n"/>
      <c r="F23" s="127" t="n"/>
      <c r="G23" s="137" t="n"/>
      <c r="N23" s="127" t="n"/>
      <c r="O23" s="25" t="n"/>
    </row>
    <row r="24" ht="19.5" customHeight="1" s="112">
      <c r="A24" s="26" t="n"/>
      <c r="B24" s="68" t="n"/>
      <c r="C24" s="33" t="n"/>
      <c r="D24" s="33" t="n"/>
      <c r="E24" s="126" t="n"/>
      <c r="F24" s="127" t="n"/>
      <c r="G24" s="149" t="n"/>
      <c r="H24" s="150" t="n"/>
      <c r="I24" s="150" t="n"/>
      <c r="J24" s="150" t="n"/>
      <c r="K24" s="150" t="n"/>
      <c r="L24" s="150" t="n"/>
      <c r="M24" s="150" t="n"/>
      <c r="N24" s="151" t="n"/>
      <c r="O24" s="25" t="n"/>
    </row>
    <row r="25" ht="18.75" customHeight="1" s="112">
      <c r="A25" s="26" t="n"/>
      <c r="B25" s="68" t="n"/>
      <c r="C25" s="33" t="n"/>
      <c r="D25" s="33" t="n"/>
      <c r="E25" s="126" t="n"/>
      <c r="F25" s="127" t="n"/>
      <c r="G25" s="76" t="inlineStr">
        <is>
          <t>¿Qué significa cada color de las celdas?</t>
        </is>
      </c>
      <c r="H25" s="77" t="n"/>
      <c r="I25" s="77" t="n"/>
      <c r="J25" s="77" t="n"/>
      <c r="K25" s="25" t="n"/>
      <c r="L25" s="25" t="n"/>
      <c r="M25" s="25" t="n"/>
      <c r="N25" s="25" t="n"/>
      <c r="O25" s="25" t="n"/>
    </row>
    <row r="26" ht="27.75" customHeight="1" s="112">
      <c r="A26" s="26" t="n"/>
      <c r="B26" s="68" t="n"/>
      <c r="C26" s="33" t="n"/>
      <c r="D26" s="33" t="n"/>
      <c r="E26" s="126" t="n"/>
      <c r="F26" s="127" t="n"/>
      <c r="G26" s="76" t="n"/>
      <c r="H26" s="78" t="n"/>
      <c r="I26" s="78" t="n"/>
      <c r="J26" s="78" t="n"/>
      <c r="K26" s="25" t="n"/>
      <c r="L26" s="25" t="n"/>
      <c r="M26" s="25" t="n"/>
      <c r="N26" s="25" t="n"/>
      <c r="O26" s="25" t="n"/>
    </row>
    <row r="27" ht="18.75" customHeight="1" s="112">
      <c r="A27" s="26" t="n"/>
      <c r="B27" s="68" t="n"/>
      <c r="C27" s="33" t="n"/>
      <c r="D27" s="33" t="n"/>
      <c r="E27" s="126" t="n"/>
      <c r="F27" s="127" t="n"/>
      <c r="G27" s="56" t="n"/>
      <c r="H27" s="152" t="n"/>
      <c r="I27" s="153" t="n"/>
      <c r="J27" s="154" t="n"/>
      <c r="K27" s="46" t="n"/>
      <c r="L27" s="82" t="inlineStr">
        <is>
          <t>Son las que debes completar.</t>
        </is>
      </c>
      <c r="M27" s="25" t="n"/>
      <c r="N27" s="25" t="n"/>
      <c r="O27" s="25" t="n"/>
    </row>
    <row r="28" ht="18.75" customHeight="1" s="112">
      <c r="A28" s="26" t="n"/>
      <c r="B28" s="33" t="n"/>
      <c r="C28" s="33" t="n"/>
      <c r="D28" s="33" t="n"/>
      <c r="E28" s="126" t="n"/>
      <c r="F28" s="127" t="n"/>
      <c r="G28" s="56" t="n"/>
      <c r="H28" s="155" t="n"/>
      <c r="J28" s="139" t="n"/>
      <c r="K28" s="46" t="n"/>
      <c r="L28" s="25" t="n"/>
      <c r="M28" s="25" t="n"/>
      <c r="N28" s="25" t="n"/>
      <c r="O28" s="46" t="n"/>
    </row>
    <row r="29" ht="18.75" customHeight="1" s="112">
      <c r="A29" s="26" t="n"/>
      <c r="B29" s="33" t="n"/>
      <c r="C29" s="33" t="n"/>
      <c r="D29" s="33" t="n"/>
      <c r="E29" s="126" t="n"/>
      <c r="F29" s="127" t="n"/>
      <c r="G29" s="60" t="n"/>
      <c r="H29" s="101" t="inlineStr">
        <is>
          <t>Título del producto</t>
        </is>
      </c>
      <c r="I29" s="156" t="n"/>
      <c r="J29" s="157" t="n"/>
      <c r="K29" s="59" t="n"/>
      <c r="L29" s="87" t="inlineStr">
        <is>
          <t xml:space="preserve">No podés modificarla.                </t>
        </is>
      </c>
      <c r="M29" s="31" t="n"/>
      <c r="N29" s="31" t="n"/>
      <c r="O29" s="25" t="n"/>
    </row>
    <row r="30" ht="18.75" customHeight="1" s="112">
      <c r="A30" s="26" t="n"/>
      <c r="B30" s="33" t="n"/>
      <c r="C30" s="33" t="n"/>
      <c r="D30" s="33" t="n"/>
      <c r="E30" s="126" t="n"/>
      <c r="F30" s="127" t="n"/>
      <c r="G30" s="50" t="n"/>
      <c r="H30" s="88" t="n"/>
      <c r="I30" s="88" t="n"/>
      <c r="J30" s="88" t="n"/>
      <c r="K30" s="50" t="n"/>
      <c r="L30" s="50" t="n"/>
      <c r="M30" s="50" t="n"/>
      <c r="N30" s="50" t="n"/>
      <c r="O30" s="25" t="n"/>
    </row>
    <row r="31" hidden="1" ht="18.75" customHeight="1" s="112">
      <c r="A31" s="26" t="n"/>
      <c r="B31" s="33" t="n"/>
      <c r="C31" s="33" t="n"/>
      <c r="D31" s="33" t="n"/>
      <c r="E31" s="126" t="n"/>
      <c r="F31" s="127" t="n"/>
      <c r="G31" s="53" t="n"/>
      <c r="H31" s="158" t="inlineStr">
        <is>
          <t>Variante</t>
        </is>
      </c>
      <c r="I31" s="159" t="n"/>
      <c r="J31" s="160" t="n"/>
      <c r="K31" s="59" t="n"/>
      <c r="L31" s="87" t="inlineStr">
        <is>
          <t xml:space="preserve">No podés modificarla.                </t>
        </is>
      </c>
      <c r="M31" s="31" t="n"/>
      <c r="N31" s="52" t="n"/>
      <c r="O31" s="89" t="n"/>
    </row>
    <row r="32" hidden="1" ht="18.75" customHeight="1" s="112">
      <c r="A32" s="26" t="n"/>
      <c r="B32" s="33" t="n"/>
      <c r="C32" s="33" t="n"/>
      <c r="D32" s="33" t="n"/>
      <c r="E32" s="126" t="n"/>
      <c r="F32" s="127" t="n"/>
      <c r="G32" s="90" t="n"/>
      <c r="H32" s="31" t="n"/>
      <c r="I32" s="25" t="n"/>
      <c r="J32" s="25" t="n"/>
      <c r="K32" s="25" t="n"/>
      <c r="L32" s="25" t="n"/>
      <c r="M32" s="25" t="n"/>
      <c r="N32" s="25" t="n"/>
      <c r="O32" s="25" t="n"/>
    </row>
    <row r="33" hidden="1" ht="18.75" customHeight="1" s="112">
      <c r="A33" s="26" t="n"/>
      <c r="B33" s="33" t="n"/>
      <c r="C33" s="33" t="n"/>
      <c r="D33" s="33" t="n"/>
      <c r="E33" s="126" t="n"/>
      <c r="F33" s="127" t="n"/>
      <c r="G33" s="25" t="n"/>
      <c r="H33" s="25" t="n"/>
      <c r="I33" s="161" t="n"/>
      <c r="J33" s="162" t="n"/>
      <c r="K33" s="162" t="n"/>
      <c r="L33" s="162" t="n"/>
      <c r="M33" s="162" t="n"/>
      <c r="N33" s="163" t="n"/>
      <c r="O33" s="25" t="n"/>
    </row>
    <row r="34" ht="18.75" customHeight="1" s="112">
      <c r="A34" s="26" t="n"/>
      <c r="B34" s="33" t="n"/>
      <c r="C34" s="33" t="n"/>
      <c r="D34" s="33" t="n"/>
      <c r="E34" s="126" t="n"/>
      <c r="F34" s="127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</row>
    <row r="35" ht="18.75" customHeight="1" s="112">
      <c r="A35" s="26" t="n"/>
      <c r="B35" s="33" t="n"/>
      <c r="C35" s="33" t="n"/>
      <c r="D35" s="33" t="n"/>
      <c r="E35" s="126" t="n"/>
      <c r="F35" s="127" t="n"/>
      <c r="G35" s="99" t="inlineStr">
        <is>
          <t>¿Cómo utilizar estas columnas?</t>
        </is>
      </c>
      <c r="H35" s="25" t="n"/>
      <c r="I35" s="25" t="n"/>
      <c r="J35" s="25" t="n"/>
      <c r="K35" s="25" t="n"/>
      <c r="L35" s="25" t="n"/>
      <c r="M35" s="25" t="n"/>
      <c r="N35" s="25" t="n"/>
      <c r="O35" s="25" t="n"/>
    </row>
    <row r="36" ht="18.75" customHeight="1" s="112">
      <c r="A36" s="26" t="n"/>
      <c r="B36" s="33" t="n"/>
      <c r="C36" s="33" t="n"/>
      <c r="D36" s="33" t="n"/>
      <c r="E36" s="126" t="n"/>
      <c r="F36" s="127" t="n"/>
      <c r="G36" s="25" t="n"/>
      <c r="H36" s="25" t="n"/>
      <c r="I36" s="164" t="inlineStr">
        <is>
          <t>Estas son las columnas que están agrupadas. Podés desplegarlas presionando el más [+] o reducirlas presionando en el menos [-] en la parte superior.</t>
        </is>
      </c>
      <c r="J36" s="165" t="n"/>
      <c r="K36" s="165" t="n"/>
      <c r="L36" s="165" t="n"/>
      <c r="M36" s="165" t="n"/>
      <c r="N36" s="165" t="n"/>
      <c r="O36" s="166" t="n"/>
    </row>
    <row r="37" ht="18.75" customHeight="1" s="112">
      <c r="A37" s="26" t="n"/>
      <c r="B37" s="33" t="n"/>
      <c r="C37" s="33" t="n"/>
      <c r="D37" s="33" t="n"/>
      <c r="E37" s="126" t="n"/>
      <c r="F37" s="127" t="n"/>
      <c r="G37" s="25" t="n"/>
      <c r="H37" s="25" t="n"/>
      <c r="I37" s="132" t="n"/>
      <c r="J37" s="132" t="n"/>
      <c r="K37" s="132" t="n"/>
      <c r="L37" s="132" t="n"/>
      <c r="M37" s="132" t="n"/>
      <c r="N37" s="132" t="n"/>
      <c r="O37" s="167" t="n"/>
    </row>
    <row r="38" ht="18.75" customHeight="1" s="112">
      <c r="A38" s="26" t="n"/>
      <c r="B38" s="33" t="n"/>
      <c r="C38" s="33" t="n"/>
      <c r="D38" s="33" t="n"/>
      <c r="E38" s="126" t="n"/>
      <c r="F38" s="127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</row>
    <row r="39" ht="18.75" customHeight="1" s="112">
      <c r="A39" s="26" t="n"/>
      <c r="B39" s="33" t="n"/>
      <c r="C39" s="33" t="n"/>
      <c r="D39" s="33" t="n"/>
      <c r="E39" s="126" t="n"/>
      <c r="F39" s="127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</row>
    <row r="40" ht="18.75" customHeight="1" s="112">
      <c r="A40" s="26" t="n"/>
      <c r="B40" s="33" t="n"/>
      <c r="C40" s="33" t="n"/>
      <c r="D40" s="33" t="n"/>
      <c r="E40" s="168" t="n"/>
      <c r="F40" s="169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</row>
    <row r="41" ht="15.75" customHeight="1" s="112"/>
    <row r="42" ht="15.75" customHeight="1" s="112"/>
    <row r="43" ht="15.75" customHeight="1" s="112"/>
    <row r="44" ht="15.75" customHeight="1" s="112"/>
    <row r="45" ht="15.75" customHeight="1" s="112"/>
    <row r="46" ht="15.75" customHeight="1" s="112"/>
    <row r="47" ht="15.75" customHeight="1" s="112"/>
    <row r="48" ht="15.75" customHeight="1" s="112"/>
    <row r="49" ht="15.75" customHeight="1" s="112"/>
    <row r="50" ht="15.75" customHeight="1" s="112"/>
    <row r="51" ht="15.75" customHeight="1" s="112"/>
    <row r="52" ht="15.75" customHeight="1" s="112"/>
    <row r="53" ht="15.75" customHeight="1" s="112"/>
    <row r="54" ht="15.75" customHeight="1" s="112"/>
    <row r="55" ht="15.75" customHeight="1" s="112"/>
    <row r="56" ht="15.75" customHeight="1" s="112"/>
    <row r="57" ht="15.75" customHeight="1" s="112"/>
    <row r="58" ht="15.75" customHeight="1" s="112"/>
    <row r="59" ht="15.75" customHeight="1" s="112"/>
    <row r="60" ht="15.75" customHeight="1" s="112"/>
    <row r="61" ht="15.75" customHeight="1" s="112"/>
    <row r="62" ht="15.75" customHeight="1" s="112"/>
    <row r="63" ht="15.75" customHeight="1" s="112"/>
    <row r="64" ht="15.75" customHeight="1" s="112"/>
    <row r="65" ht="15.75" customHeight="1" s="112"/>
    <row r="66" ht="15.75" customHeight="1" s="112"/>
    <row r="67" ht="15.75" customHeight="1" s="112"/>
    <row r="68" ht="15.75" customHeight="1" s="112"/>
    <row r="69" ht="15.75" customHeight="1" s="112"/>
    <row r="70" ht="15.75" customHeight="1" s="112"/>
    <row r="71" ht="15.75" customHeight="1" s="112"/>
    <row r="72" ht="15.75" customHeight="1" s="112"/>
    <row r="73" ht="15.75" customHeight="1" s="112"/>
    <row r="74" ht="15.75" customHeight="1" s="112"/>
    <row r="75" ht="15.75" customHeight="1" s="112"/>
    <row r="76" ht="15.75" customHeight="1" s="112"/>
    <row r="77" ht="15.75" customHeight="1" s="112"/>
    <row r="78" ht="15.75" customHeight="1" s="112"/>
    <row r="79" ht="15.75" customHeight="1" s="112"/>
    <row r="80" ht="15.75" customHeight="1" s="112"/>
    <row r="81" ht="15.75" customHeight="1" s="112"/>
    <row r="82" ht="15.75" customHeight="1" s="112"/>
    <row r="83" ht="15.75" customHeight="1" s="112"/>
    <row r="84" ht="15.75" customHeight="1" s="112"/>
    <row r="85" ht="15.75" customHeight="1" s="112"/>
    <row r="86" ht="15.75" customHeight="1" s="112"/>
    <row r="87" ht="15.75" customHeight="1" s="112"/>
    <row r="88" ht="15.75" customHeight="1" s="112"/>
    <row r="89" ht="15.75" customHeight="1" s="112"/>
    <row r="90" ht="15.75" customHeight="1" s="112"/>
    <row r="91" ht="15.75" customHeight="1" s="112"/>
    <row r="92" ht="15.75" customHeight="1" s="112"/>
    <row r="93" ht="15.75" customHeight="1" s="112"/>
    <row r="94" ht="15.75" customHeight="1" s="112"/>
    <row r="95" ht="15.75" customHeight="1" s="112"/>
    <row r="96" ht="15.75" customHeight="1" s="112"/>
    <row r="97" ht="15.75" customHeight="1" s="112"/>
    <row r="98" ht="15.75" customHeight="1" s="112"/>
    <row r="99" ht="15.75" customHeight="1" s="112"/>
    <row r="100" ht="15.75" customHeight="1" s="112"/>
    <row r="101" ht="15.75" customHeight="1" s="112"/>
    <row r="102" ht="15.75" customHeight="1" s="112"/>
    <row r="103" ht="15.75" customHeight="1" s="112"/>
    <row r="104" ht="15.75" customHeight="1" s="112"/>
    <row r="105" ht="15.75" customHeight="1" s="112"/>
    <row r="106" ht="15.75" customHeight="1" s="112"/>
    <row r="107" ht="15.75" customHeight="1" s="112"/>
    <row r="108" ht="15.75" customHeight="1" s="112"/>
    <row r="109" ht="15.75" customHeight="1" s="112"/>
    <row r="110" ht="15.75" customHeight="1" s="112"/>
    <row r="111" ht="15.75" customHeight="1" s="112"/>
    <row r="112" ht="15.75" customHeight="1" s="112"/>
    <row r="113" ht="15.75" customHeight="1" s="112"/>
    <row r="114" ht="15.75" customHeight="1" s="112"/>
    <row r="115" ht="15.75" customHeight="1" s="112"/>
    <row r="116" ht="15.75" customHeight="1" s="112"/>
    <row r="117" ht="15.75" customHeight="1" s="112"/>
    <row r="118" ht="15.75" customHeight="1" s="112"/>
    <row r="119" ht="15.75" customHeight="1" s="112"/>
    <row r="120" ht="15.75" customHeight="1" s="112"/>
    <row r="121" ht="15.75" customHeight="1" s="112"/>
    <row r="122" ht="15.75" customHeight="1" s="112"/>
    <row r="123" ht="15.75" customHeight="1" s="112"/>
    <row r="124" ht="15.75" customHeight="1" s="112"/>
    <row r="125" ht="15.75" customHeight="1" s="112"/>
    <row r="126" ht="15.75" customHeight="1" s="112"/>
    <row r="127" ht="15.75" customHeight="1" s="112"/>
    <row r="128" ht="15.75" customHeight="1" s="112"/>
    <row r="129" ht="15.75" customHeight="1" s="112"/>
    <row r="130" ht="15.75" customHeight="1" s="112"/>
    <row r="131" ht="15.75" customHeight="1" s="112"/>
    <row r="132" ht="15.75" customHeight="1" s="112"/>
    <row r="133" ht="15.75" customHeight="1" s="112"/>
    <row r="134" ht="15.75" customHeight="1" s="112"/>
    <row r="135" ht="15.75" customHeight="1" s="112"/>
    <row r="136" ht="15.75" customHeight="1" s="112"/>
    <row r="137" ht="15.75" customHeight="1" s="112"/>
    <row r="138" ht="15.75" customHeight="1" s="112"/>
    <row r="139" ht="15.75" customHeight="1" s="112"/>
    <row r="140" ht="15.75" customHeight="1" s="112"/>
    <row r="141" ht="15.75" customHeight="1" s="112"/>
    <row r="142" ht="15.75" customHeight="1" s="112"/>
    <row r="143" ht="15.75" customHeight="1" s="112"/>
    <row r="144" ht="15.75" customHeight="1" s="112"/>
    <row r="145" ht="15.75" customHeight="1" s="112"/>
    <row r="146" ht="15.75" customHeight="1" s="112"/>
    <row r="147" ht="15.75" customHeight="1" s="112"/>
    <row r="148" ht="15.75" customHeight="1" s="112"/>
    <row r="149" ht="15.75" customHeight="1" s="112"/>
    <row r="150" ht="15.75" customHeight="1" s="112"/>
    <row r="151" ht="15.75" customHeight="1" s="112"/>
    <row r="152" ht="15.75" customHeight="1" s="112"/>
    <row r="153" ht="15.75" customHeight="1" s="112"/>
    <row r="154" ht="15.75" customHeight="1" s="112"/>
    <row r="155" ht="15.75" customHeight="1" s="112"/>
    <row r="156" ht="15.75" customHeight="1" s="112"/>
    <row r="157" ht="15.75" customHeight="1" s="112"/>
    <row r="158" ht="15.75" customHeight="1" s="112"/>
    <row r="159" ht="15.75" customHeight="1" s="112"/>
    <row r="160" ht="15.75" customHeight="1" s="112"/>
    <row r="161" ht="15.75" customHeight="1" s="112"/>
    <row r="162" ht="15.75" customHeight="1" s="112"/>
    <row r="163" ht="15.75" customHeight="1" s="112"/>
    <row r="164" ht="15.75" customHeight="1" s="112"/>
    <row r="165" ht="15.75" customHeight="1" s="112"/>
    <row r="166" ht="15.75" customHeight="1" s="112"/>
    <row r="167" ht="15.75" customHeight="1" s="112"/>
    <row r="168" ht="15.75" customHeight="1" s="112"/>
    <row r="169" ht="15.75" customHeight="1" s="112"/>
    <row r="170" ht="15.75" customHeight="1" s="112"/>
    <row r="171" ht="15.75" customHeight="1" s="112"/>
    <row r="172" ht="15.75" customHeight="1" s="112"/>
    <row r="173" ht="15.75" customHeight="1" s="112"/>
    <row r="174" ht="15.75" customHeight="1" s="112"/>
    <row r="175" ht="15.75" customHeight="1" s="112"/>
    <row r="176" ht="15.75" customHeight="1" s="112"/>
    <row r="177" ht="15.75" customHeight="1" s="112"/>
    <row r="178" ht="15.75" customHeight="1" s="112"/>
    <row r="179" ht="15.75" customHeight="1" s="112"/>
    <row r="180" ht="15.75" customHeight="1" s="112"/>
    <row r="181" ht="15.75" customHeight="1" s="112"/>
    <row r="182" ht="15.75" customHeight="1" s="112"/>
    <row r="183" ht="15.75" customHeight="1" s="112"/>
    <row r="184" ht="15.75" customHeight="1" s="112"/>
    <row r="185" ht="15.75" customHeight="1" s="112"/>
    <row r="186" ht="15.75" customHeight="1" s="112"/>
    <row r="187" ht="15.75" customHeight="1" s="112"/>
    <row r="188" ht="15.75" customHeight="1" s="112"/>
    <row r="189" ht="15.75" customHeight="1" s="112"/>
    <row r="190" ht="15.75" customHeight="1" s="112"/>
    <row r="191" ht="15.75" customHeight="1" s="112"/>
    <row r="192" ht="15.75" customHeight="1" s="112"/>
    <row r="193" ht="15.75" customHeight="1" s="112"/>
    <row r="194" ht="15.75" customHeight="1" s="112"/>
    <row r="195" ht="15.75" customHeight="1" s="112"/>
    <row r="196" ht="15.75" customHeight="1" s="112"/>
    <row r="197" ht="15.75" customHeight="1" s="112"/>
    <row r="198" ht="15.75" customHeight="1" s="112"/>
    <row r="199" ht="15.75" customHeight="1" s="112"/>
    <row r="200" ht="15.75" customHeight="1" s="112"/>
    <row r="201" ht="15.75" customHeight="1" s="112"/>
    <row r="202" ht="15.75" customHeight="1" s="112"/>
    <row r="203" ht="15.75" customHeight="1" s="112"/>
    <row r="204" ht="15.75" customHeight="1" s="112"/>
    <row r="205" ht="15.75" customHeight="1" s="112"/>
    <row r="206" ht="15.75" customHeight="1" s="112"/>
    <row r="207" ht="15.75" customHeight="1" s="112"/>
    <row r="208" ht="15.75" customHeight="1" s="112"/>
    <row r="209" ht="15.75" customHeight="1" s="112"/>
    <row r="210" ht="15.75" customHeight="1" s="112"/>
    <row r="211" ht="15.75" customHeight="1" s="112"/>
    <row r="212" ht="15.75" customHeight="1" s="112"/>
    <row r="213" ht="15.75" customHeight="1" s="112"/>
    <row r="214" ht="15.75" customHeight="1" s="112"/>
    <row r="215" ht="15.75" customHeight="1" s="112"/>
    <row r="216" ht="15.75" customHeight="1" s="112"/>
    <row r="217" ht="15.75" customHeight="1" s="112"/>
    <row r="218" ht="15.75" customHeight="1" s="112"/>
    <row r="219" ht="15.75" customHeight="1" s="112"/>
    <row r="220" ht="15.75" customHeight="1" s="112"/>
    <row r="221" ht="15.75" customHeight="1" s="112"/>
    <row r="222" ht="15.75" customHeight="1" s="112"/>
    <row r="223" ht="15.75" customHeight="1" s="112"/>
    <row r="224" ht="15.75" customHeight="1" s="112"/>
    <row r="225" ht="15.75" customHeight="1" s="112"/>
    <row r="226" ht="15.75" customHeight="1" s="112"/>
    <row r="227" ht="15.75" customHeight="1" s="112"/>
    <row r="228" ht="15.75" customHeight="1" s="112"/>
    <row r="229" ht="15.75" customHeight="1" s="112"/>
    <row r="230" ht="15.75" customHeight="1" s="112"/>
    <row r="231" ht="15.75" customHeight="1" s="112"/>
    <row r="232" ht="15.75" customHeight="1" s="112"/>
    <row r="233" ht="15.75" customHeight="1" s="112"/>
    <row r="234" ht="15.75" customHeight="1" s="112"/>
    <row r="235" ht="15.75" customHeight="1" s="112"/>
    <row r="236" ht="15.75" customHeight="1" s="112"/>
    <row r="237" ht="15.75" customHeight="1" s="112"/>
    <row r="238" ht="15.75" customHeight="1" s="112"/>
    <row r="239" ht="15.75" customHeight="1" s="112"/>
    <row r="240" ht="15.75" customHeight="1" s="112"/>
    <row r="241" ht="15.75" customHeight="1" s="112"/>
    <row r="242" ht="15.75" customHeight="1" s="112"/>
    <row r="243" ht="15.75" customHeight="1" s="112"/>
    <row r="244" ht="15.75" customHeight="1" s="112"/>
    <row r="245" ht="15.75" customHeight="1" s="112"/>
    <row r="246" ht="15.75" customHeight="1" s="112"/>
    <row r="247" ht="15.75" customHeight="1" s="112"/>
    <row r="248" ht="15.75" customHeight="1" s="112"/>
    <row r="249" ht="15.75" customHeight="1" s="112"/>
    <row r="250" ht="15.75" customHeight="1" s="112"/>
    <row r="251" ht="15.75" customHeight="1" s="112"/>
    <row r="252" ht="15.75" customHeight="1" s="112"/>
    <row r="253" ht="15.75" customHeight="1" s="112"/>
    <row r="254" ht="15.75" customHeight="1" s="112"/>
    <row r="255" ht="15.75" customHeight="1" s="112"/>
    <row r="256" ht="15.75" customHeight="1" s="112"/>
    <row r="257" ht="15.75" customHeight="1" s="112"/>
    <row r="258" ht="15.75" customHeight="1" s="112"/>
    <row r="259" ht="15.75" customHeight="1" s="112"/>
    <row r="260" ht="15.75" customHeight="1" s="112"/>
    <row r="261" ht="15.75" customHeight="1" s="112"/>
    <row r="262" ht="15.75" customHeight="1" s="112"/>
    <row r="263" ht="15.75" customHeight="1" s="112"/>
    <row r="264" ht="15.75" customHeight="1" s="112"/>
    <row r="265" ht="15.75" customHeight="1" s="112"/>
    <row r="266" ht="15.75" customHeight="1" s="112"/>
    <row r="267" ht="15.75" customHeight="1" s="112"/>
    <row r="268" ht="15.75" customHeight="1" s="112"/>
    <row r="269" ht="15.75" customHeight="1" s="112"/>
    <row r="270" ht="15.75" customHeight="1" s="112"/>
    <row r="271" ht="15.75" customHeight="1" s="112"/>
    <row r="272" ht="15.75" customHeight="1" s="112"/>
    <row r="273" ht="15.75" customHeight="1" s="112"/>
    <row r="274" ht="15.75" customHeight="1" s="112"/>
    <row r="275" ht="15.75" customHeight="1" s="112"/>
    <row r="276" ht="15.75" customHeight="1" s="112"/>
    <row r="277" ht="15.75" customHeight="1" s="112"/>
    <row r="278" ht="15.75" customHeight="1" s="112"/>
    <row r="279" ht="15.75" customHeight="1" s="112"/>
    <row r="280" ht="15.75" customHeight="1" s="112"/>
    <row r="281" ht="15.75" customHeight="1" s="112"/>
    <row r="282" ht="15.75" customHeight="1" s="112"/>
    <row r="283" ht="15.75" customHeight="1" s="112"/>
    <row r="284" ht="15.75" customHeight="1" s="112"/>
    <row r="285" ht="15.75" customHeight="1" s="112"/>
    <row r="286" ht="15.75" customHeight="1" s="112"/>
    <row r="287" ht="15.75" customHeight="1" s="112"/>
    <row r="288" ht="15.75" customHeight="1" s="112"/>
    <row r="289" ht="15.75" customHeight="1" s="112"/>
    <row r="290" ht="15.75" customHeight="1" s="112"/>
    <row r="291" ht="15.75" customHeight="1" s="112"/>
    <row r="292" ht="15.75" customHeight="1" s="112"/>
    <row r="293" ht="15.75" customHeight="1" s="112"/>
    <row r="294" ht="15.75" customHeight="1" s="112"/>
    <row r="295" ht="15.75" customHeight="1" s="112"/>
    <row r="296" ht="15.75" customHeight="1" s="112"/>
    <row r="297" ht="15.75" customHeight="1" s="112"/>
    <row r="298" ht="15.75" customHeight="1" s="112"/>
    <row r="299" ht="15.75" customHeight="1" s="112"/>
    <row r="300" ht="15.75" customHeight="1" s="112"/>
    <row r="301" ht="15.75" customHeight="1" s="112"/>
    <row r="302" ht="15.75" customHeight="1" s="112"/>
    <row r="303" ht="15.75" customHeight="1" s="112"/>
    <row r="304" ht="15.75" customHeight="1" s="112"/>
    <row r="305" ht="15.75" customHeight="1" s="112"/>
    <row r="306" ht="15.75" customHeight="1" s="112"/>
    <row r="307" ht="15.75" customHeight="1" s="112"/>
    <row r="308" ht="15.75" customHeight="1" s="112"/>
    <row r="309" ht="15.75" customHeight="1" s="112"/>
    <row r="310" ht="15.75" customHeight="1" s="112"/>
    <row r="311" ht="15.75" customHeight="1" s="112"/>
    <row r="312" ht="15.75" customHeight="1" s="112"/>
    <row r="313" ht="15.75" customHeight="1" s="112"/>
    <row r="314" ht="15.75" customHeight="1" s="112"/>
    <row r="315" ht="15.75" customHeight="1" s="112"/>
    <row r="316" ht="15.75" customHeight="1" s="112"/>
    <row r="317" ht="15.75" customHeight="1" s="112"/>
    <row r="318" ht="15.75" customHeight="1" s="112"/>
    <row r="319" ht="15.75" customHeight="1" s="112"/>
    <row r="320" ht="15.75" customHeight="1" s="112"/>
    <row r="321" ht="15.75" customHeight="1" s="112"/>
    <row r="322" ht="15.75" customHeight="1" s="112"/>
    <row r="323" ht="15.75" customHeight="1" s="112"/>
    <row r="324" ht="15.75" customHeight="1" s="112"/>
    <row r="325" ht="15.75" customHeight="1" s="112"/>
    <row r="326" ht="15.75" customHeight="1" s="112"/>
    <row r="327" ht="15.75" customHeight="1" s="112"/>
    <row r="328" ht="15.75" customHeight="1" s="112"/>
    <row r="329" ht="15.75" customHeight="1" s="112"/>
    <row r="330" ht="15.75" customHeight="1" s="112"/>
    <row r="331" ht="15.75" customHeight="1" s="112"/>
    <row r="332" ht="15.75" customHeight="1" s="112"/>
    <row r="333" ht="15.75" customHeight="1" s="112"/>
    <row r="334" ht="15.75" customHeight="1" s="112"/>
    <row r="335" ht="15.75" customHeight="1" s="112"/>
    <row r="336" ht="15.75" customHeight="1" s="112"/>
    <row r="337" ht="15.75" customHeight="1" s="112"/>
    <row r="338" ht="15.75" customHeight="1" s="112"/>
    <row r="339" ht="15.75" customHeight="1" s="112"/>
    <row r="340" ht="15.75" customHeight="1" s="112"/>
    <row r="341" ht="15.75" customHeight="1" s="112"/>
    <row r="342" ht="15.75" customHeight="1" s="112"/>
    <row r="343" ht="15.75" customHeight="1" s="112"/>
    <row r="344" ht="15.75" customHeight="1" s="112"/>
    <row r="345" ht="15.75" customHeight="1" s="112"/>
    <row r="346" ht="15.75" customHeight="1" s="112"/>
    <row r="347" ht="15.75" customHeight="1" s="112"/>
    <row r="348" ht="15.75" customHeight="1" s="112"/>
    <row r="349" ht="15.75" customHeight="1" s="112"/>
    <row r="350" ht="15.75" customHeight="1" s="112"/>
    <row r="351" ht="15.75" customHeight="1" s="112"/>
    <row r="352" ht="15.75" customHeight="1" s="112"/>
    <row r="353" ht="15.75" customHeight="1" s="112"/>
    <row r="354" ht="15.75" customHeight="1" s="112"/>
    <row r="355" ht="15.75" customHeight="1" s="112"/>
    <row r="356" ht="15.75" customHeight="1" s="112"/>
    <row r="357" ht="15.75" customHeight="1" s="112"/>
    <row r="358" ht="15.75" customHeight="1" s="112"/>
    <row r="359" ht="15.75" customHeight="1" s="112"/>
    <row r="360" ht="15.75" customHeight="1" s="112"/>
    <row r="361" ht="15.75" customHeight="1" s="112"/>
    <row r="362" ht="15.75" customHeight="1" s="112"/>
    <row r="363" ht="15.75" customHeight="1" s="112"/>
    <row r="364" ht="15.75" customHeight="1" s="112"/>
    <row r="365" ht="15.75" customHeight="1" s="112"/>
    <row r="366" ht="15.75" customHeight="1" s="112"/>
    <row r="367" ht="15.75" customHeight="1" s="112"/>
    <row r="368" ht="15.75" customHeight="1" s="112"/>
    <row r="369" ht="15.75" customHeight="1" s="112"/>
    <row r="370" ht="15.75" customHeight="1" s="112"/>
    <row r="371" ht="15.75" customHeight="1" s="112"/>
    <row r="372" ht="15.75" customHeight="1" s="112"/>
    <row r="373" ht="15.75" customHeight="1" s="112"/>
    <row r="374" ht="15.75" customHeight="1" s="112"/>
    <row r="375" ht="15.75" customHeight="1" s="112"/>
    <row r="376" ht="15.75" customHeight="1" s="112"/>
    <row r="377" ht="15.75" customHeight="1" s="112"/>
    <row r="378" ht="15.75" customHeight="1" s="112"/>
    <row r="379" ht="15.75" customHeight="1" s="112"/>
    <row r="380" ht="15.75" customHeight="1" s="112"/>
    <row r="381" ht="15.75" customHeight="1" s="112"/>
    <row r="382" ht="15.75" customHeight="1" s="112"/>
    <row r="383" ht="15.75" customHeight="1" s="112"/>
    <row r="384" ht="15.75" customHeight="1" s="112"/>
    <row r="385" ht="15.75" customHeight="1" s="112"/>
    <row r="386" ht="15.75" customHeight="1" s="112"/>
    <row r="387" ht="15.75" customHeight="1" s="112"/>
    <row r="388" ht="15.75" customHeight="1" s="112"/>
    <row r="389" ht="15.75" customHeight="1" s="112"/>
    <row r="390" ht="15.75" customHeight="1" s="112"/>
    <row r="391" ht="15.75" customHeight="1" s="112"/>
    <row r="392" ht="15.75" customHeight="1" s="112"/>
    <row r="393" ht="15.75" customHeight="1" s="112"/>
    <row r="394" ht="15.75" customHeight="1" s="112"/>
    <row r="395" ht="15.75" customHeight="1" s="112"/>
    <row r="396" ht="15.75" customHeight="1" s="112"/>
    <row r="397" ht="15.75" customHeight="1" s="112"/>
    <row r="398" ht="15.75" customHeight="1" s="112"/>
    <row r="399" ht="15.75" customHeight="1" s="112"/>
    <row r="400" ht="15.75" customHeight="1" s="112"/>
    <row r="401" ht="15.75" customHeight="1" s="112"/>
    <row r="402" ht="15.75" customHeight="1" s="112"/>
    <row r="403" ht="15.75" customHeight="1" s="112"/>
    <row r="404" ht="15.75" customHeight="1" s="112"/>
    <row r="405" ht="15.75" customHeight="1" s="112"/>
    <row r="406" ht="15.75" customHeight="1" s="112"/>
    <row r="407" ht="15.75" customHeight="1" s="112"/>
    <row r="408" ht="15.75" customHeight="1" s="112"/>
    <row r="409" ht="15.75" customHeight="1" s="112"/>
    <row r="410" ht="15.75" customHeight="1" s="112"/>
    <row r="411" ht="15.75" customHeight="1" s="112"/>
    <row r="412" ht="15.75" customHeight="1" s="112"/>
    <row r="413" ht="15.75" customHeight="1" s="112"/>
    <row r="414" ht="15.75" customHeight="1" s="112"/>
    <row r="415" ht="15.75" customHeight="1" s="112"/>
    <row r="416" ht="15.75" customHeight="1" s="112"/>
    <row r="417" ht="15.75" customHeight="1" s="112"/>
    <row r="418" ht="15.75" customHeight="1" s="112"/>
    <row r="419" ht="15.75" customHeight="1" s="112"/>
    <row r="420" ht="15.75" customHeight="1" s="112"/>
    <row r="421" ht="15.75" customHeight="1" s="112"/>
    <row r="422" ht="15.75" customHeight="1" s="112"/>
    <row r="423" ht="15.75" customHeight="1" s="112"/>
    <row r="424" ht="15.75" customHeight="1" s="112"/>
    <row r="425" ht="15.75" customHeight="1" s="112"/>
    <row r="426" ht="15.75" customHeight="1" s="112"/>
    <row r="427" ht="15.75" customHeight="1" s="112"/>
    <row r="428" ht="15.75" customHeight="1" s="112"/>
    <row r="429" ht="15.75" customHeight="1" s="112"/>
    <row r="430" ht="15.75" customHeight="1" s="112"/>
    <row r="431" ht="15.75" customHeight="1" s="112"/>
    <row r="432" ht="15.75" customHeight="1" s="112"/>
    <row r="433" ht="15.75" customHeight="1" s="112"/>
    <row r="434" ht="15.75" customHeight="1" s="112"/>
    <row r="435" ht="15.75" customHeight="1" s="112"/>
    <row r="436" ht="15.75" customHeight="1" s="112"/>
    <row r="437" ht="15.75" customHeight="1" s="112"/>
    <row r="438" ht="15.75" customHeight="1" s="112"/>
    <row r="439" ht="15.75" customHeight="1" s="112"/>
    <row r="440" ht="15.75" customHeight="1" s="112"/>
    <row r="441" ht="15.75" customHeight="1" s="112"/>
    <row r="442" ht="15.75" customHeight="1" s="112"/>
    <row r="443" ht="15.75" customHeight="1" s="112"/>
    <row r="444" ht="15.75" customHeight="1" s="112"/>
    <row r="445" ht="15.75" customHeight="1" s="112"/>
    <row r="446" ht="15.75" customHeight="1" s="112"/>
    <row r="447" ht="15.75" customHeight="1" s="112"/>
    <row r="448" ht="15.75" customHeight="1" s="112"/>
    <row r="449" ht="15.75" customHeight="1" s="112"/>
    <row r="450" ht="15.75" customHeight="1" s="112"/>
    <row r="451" ht="15.75" customHeight="1" s="112"/>
    <row r="452" ht="15.75" customHeight="1" s="112"/>
    <row r="453" ht="15.75" customHeight="1" s="112"/>
    <row r="454" ht="15.75" customHeight="1" s="112"/>
    <row r="455" ht="15.75" customHeight="1" s="112"/>
    <row r="456" ht="15.75" customHeight="1" s="112"/>
    <row r="457" ht="15.75" customHeight="1" s="112"/>
    <row r="458" ht="15.75" customHeight="1" s="112"/>
    <row r="459" ht="15.75" customHeight="1" s="112"/>
    <row r="460" ht="15.75" customHeight="1" s="112"/>
    <row r="461" ht="15.75" customHeight="1" s="112"/>
    <row r="462" ht="15.75" customHeight="1" s="112"/>
    <row r="463" ht="15.75" customHeight="1" s="112"/>
    <row r="464" ht="15.75" customHeight="1" s="112"/>
    <row r="465" ht="15.75" customHeight="1" s="112"/>
    <row r="466" ht="15.75" customHeight="1" s="112"/>
    <row r="467" ht="15.75" customHeight="1" s="112"/>
    <row r="468" ht="15.75" customHeight="1" s="112"/>
    <row r="469" ht="15.75" customHeight="1" s="112"/>
    <row r="470" ht="15.75" customHeight="1" s="112"/>
    <row r="471" ht="15.75" customHeight="1" s="112"/>
    <row r="472" ht="15.75" customHeight="1" s="112"/>
    <row r="473" ht="15.75" customHeight="1" s="112"/>
    <row r="474" ht="15.75" customHeight="1" s="112"/>
    <row r="475" ht="15.75" customHeight="1" s="112"/>
    <row r="476" ht="15.75" customHeight="1" s="112"/>
    <row r="477" ht="15.75" customHeight="1" s="112"/>
    <row r="478" ht="15.75" customHeight="1" s="112"/>
    <row r="479" ht="15.75" customHeight="1" s="112"/>
    <row r="480" ht="15.75" customHeight="1" s="112"/>
    <row r="481" ht="15.75" customHeight="1" s="112"/>
    <row r="482" ht="15.75" customHeight="1" s="112"/>
    <row r="483" ht="15.75" customHeight="1" s="112"/>
    <row r="484" ht="15.75" customHeight="1" s="112"/>
    <row r="485" ht="15.75" customHeight="1" s="112"/>
    <row r="486" ht="15.75" customHeight="1" s="112"/>
    <row r="487" ht="15.75" customHeight="1" s="112"/>
    <row r="488" ht="15.75" customHeight="1" s="112"/>
    <row r="489" ht="15.75" customHeight="1" s="112"/>
    <row r="490" ht="15.75" customHeight="1" s="112"/>
    <row r="491" ht="15.75" customHeight="1" s="112"/>
    <row r="492" ht="15.75" customHeight="1" s="112"/>
    <row r="493" ht="15.75" customHeight="1" s="112"/>
    <row r="494" ht="15.75" customHeight="1" s="112"/>
    <row r="495" ht="15.75" customHeight="1" s="112"/>
    <row r="496" ht="15.75" customHeight="1" s="112"/>
    <row r="497" ht="15.75" customHeight="1" s="112"/>
    <row r="498" ht="15.75" customHeight="1" s="112"/>
    <row r="499" ht="15.75" customHeight="1" s="112"/>
    <row r="500" ht="15.75" customHeight="1" s="112"/>
    <row r="501" ht="15.75" customHeight="1" s="112"/>
    <row r="502" ht="15.75" customHeight="1" s="112"/>
    <row r="503" ht="15.75" customHeight="1" s="112"/>
    <row r="504" ht="15.75" customHeight="1" s="112"/>
    <row r="505" ht="15.75" customHeight="1" s="112"/>
    <row r="506" ht="15.75" customHeight="1" s="112"/>
    <row r="507" ht="15.75" customHeight="1" s="112"/>
    <row r="508" ht="15.75" customHeight="1" s="112"/>
    <row r="509" ht="15.75" customHeight="1" s="112"/>
    <row r="510" ht="15.75" customHeight="1" s="112"/>
    <row r="511" ht="15.75" customHeight="1" s="112"/>
    <row r="512" ht="15.75" customHeight="1" s="112"/>
    <row r="513" ht="15.75" customHeight="1" s="112"/>
    <row r="514" ht="15.75" customHeight="1" s="112"/>
    <row r="515" ht="15.75" customHeight="1" s="112"/>
    <row r="516" ht="15.75" customHeight="1" s="112"/>
    <row r="517" ht="15.75" customHeight="1" s="112"/>
    <row r="518" ht="15.75" customHeight="1" s="112"/>
    <row r="519" ht="15.75" customHeight="1" s="112"/>
    <row r="520" ht="15.75" customHeight="1" s="112"/>
    <row r="521" ht="15.75" customHeight="1" s="112"/>
    <row r="522" ht="15.75" customHeight="1" s="112"/>
    <row r="523" ht="15.75" customHeight="1" s="112"/>
    <row r="524" ht="15.75" customHeight="1" s="112"/>
    <row r="525" ht="15.75" customHeight="1" s="112"/>
    <row r="526" ht="15.75" customHeight="1" s="112"/>
    <row r="527" ht="15.75" customHeight="1" s="112"/>
    <row r="528" ht="15.75" customHeight="1" s="112"/>
    <row r="529" ht="15.75" customHeight="1" s="112"/>
    <row r="530" ht="15.75" customHeight="1" s="112"/>
    <row r="531" ht="15.75" customHeight="1" s="112"/>
    <row r="532" ht="15.75" customHeight="1" s="112"/>
    <row r="533" ht="15.75" customHeight="1" s="112"/>
    <row r="534" ht="15.75" customHeight="1" s="112"/>
    <row r="535" ht="15.75" customHeight="1" s="112"/>
    <row r="536" ht="15.75" customHeight="1" s="112"/>
    <row r="537" ht="15.75" customHeight="1" s="112"/>
    <row r="538" ht="15.75" customHeight="1" s="112"/>
    <row r="539" ht="15.75" customHeight="1" s="112"/>
    <row r="540" ht="15.75" customHeight="1" s="112"/>
    <row r="541" ht="15.75" customHeight="1" s="112"/>
    <row r="542" ht="15.75" customHeight="1" s="112"/>
    <row r="543" ht="15.75" customHeight="1" s="112"/>
    <row r="544" ht="15.75" customHeight="1" s="112"/>
    <row r="545" ht="15.75" customHeight="1" s="112"/>
    <row r="546" ht="15.75" customHeight="1" s="112"/>
    <row r="547" ht="15.75" customHeight="1" s="112"/>
    <row r="548" ht="15.75" customHeight="1" s="112"/>
    <row r="549" ht="15.75" customHeight="1" s="112"/>
    <row r="550" ht="15.75" customHeight="1" s="112"/>
    <row r="551" ht="15.75" customHeight="1" s="112"/>
    <row r="552" ht="15.75" customHeight="1" s="112"/>
    <row r="553" ht="15.75" customHeight="1" s="112"/>
    <row r="554" ht="15.75" customHeight="1" s="112"/>
    <row r="555" ht="15.75" customHeight="1" s="112"/>
    <row r="556" ht="15.75" customHeight="1" s="112"/>
    <row r="557" ht="15.75" customHeight="1" s="112"/>
    <row r="558" ht="15.75" customHeight="1" s="112"/>
    <row r="559" ht="15.75" customHeight="1" s="112"/>
    <row r="560" ht="15.75" customHeight="1" s="112"/>
    <row r="561" ht="15.75" customHeight="1" s="112"/>
    <row r="562" ht="15.75" customHeight="1" s="112"/>
    <row r="563" ht="15.75" customHeight="1" s="112"/>
    <row r="564" ht="15.75" customHeight="1" s="112"/>
    <row r="565" ht="15.75" customHeight="1" s="112"/>
    <row r="566" ht="15.75" customHeight="1" s="112"/>
    <row r="567" ht="15.75" customHeight="1" s="112"/>
    <row r="568" ht="15.75" customHeight="1" s="112"/>
    <row r="569" ht="15.75" customHeight="1" s="112"/>
    <row r="570" ht="15.75" customHeight="1" s="112"/>
    <row r="571" ht="15.75" customHeight="1" s="112"/>
    <row r="572" ht="15.75" customHeight="1" s="112"/>
    <row r="573" ht="15.75" customHeight="1" s="112"/>
    <row r="574" ht="15.75" customHeight="1" s="112"/>
    <row r="575" ht="15.75" customHeight="1" s="112"/>
    <row r="576" ht="15.75" customHeight="1" s="112"/>
    <row r="577" ht="15.75" customHeight="1" s="112"/>
    <row r="578" ht="15.75" customHeight="1" s="112"/>
    <row r="579" ht="15.75" customHeight="1" s="112"/>
    <row r="580" ht="15.75" customHeight="1" s="112"/>
    <row r="581" ht="15.75" customHeight="1" s="112"/>
    <row r="582" ht="15.75" customHeight="1" s="112"/>
    <row r="583" ht="15.75" customHeight="1" s="112"/>
    <row r="584" ht="15.75" customHeight="1" s="112"/>
    <row r="585" ht="15.75" customHeight="1" s="112"/>
    <row r="586" ht="15.75" customHeight="1" s="112"/>
    <row r="587" ht="15.75" customHeight="1" s="112"/>
    <row r="588" ht="15.75" customHeight="1" s="112"/>
    <row r="589" ht="15.75" customHeight="1" s="112"/>
    <row r="590" ht="15.75" customHeight="1" s="112"/>
    <row r="591" ht="15.75" customHeight="1" s="112"/>
    <row r="592" ht="15.75" customHeight="1" s="112"/>
    <row r="593" ht="15.75" customHeight="1" s="112"/>
    <row r="594" ht="15.75" customHeight="1" s="112"/>
    <row r="595" ht="15.75" customHeight="1" s="112"/>
    <row r="596" ht="15.75" customHeight="1" s="112"/>
    <row r="597" ht="15.75" customHeight="1" s="112"/>
    <row r="598" ht="15.75" customHeight="1" s="112"/>
    <row r="599" ht="15.75" customHeight="1" s="112"/>
    <row r="600" ht="15.75" customHeight="1" s="112"/>
    <row r="601" ht="15.75" customHeight="1" s="112"/>
    <row r="602" ht="15.75" customHeight="1" s="112"/>
    <row r="603" ht="15.75" customHeight="1" s="112"/>
    <row r="604" ht="15.75" customHeight="1" s="112"/>
    <row r="605" ht="15.75" customHeight="1" s="112"/>
    <row r="606" ht="15.75" customHeight="1" s="112"/>
    <row r="607" ht="15.75" customHeight="1" s="112"/>
    <row r="608" ht="15.75" customHeight="1" s="112"/>
    <row r="609" ht="15.75" customHeight="1" s="112"/>
    <row r="610" ht="15.75" customHeight="1" s="112"/>
    <row r="611" ht="15.75" customHeight="1" s="112"/>
    <row r="612" ht="15.75" customHeight="1" s="112"/>
    <row r="613" ht="15.75" customHeight="1" s="112"/>
    <row r="614" ht="15.75" customHeight="1" s="112"/>
    <row r="615" ht="15.75" customHeight="1" s="112"/>
    <row r="616" ht="15.75" customHeight="1" s="112"/>
    <row r="617" ht="15.75" customHeight="1" s="112"/>
    <row r="618" ht="15.75" customHeight="1" s="112"/>
    <row r="619" ht="15.75" customHeight="1" s="112"/>
    <row r="620" ht="15.75" customHeight="1" s="112"/>
    <row r="621" ht="15.75" customHeight="1" s="112"/>
    <row r="622" ht="15.75" customHeight="1" s="112"/>
    <row r="623" ht="15.75" customHeight="1" s="112"/>
    <row r="624" ht="15.75" customHeight="1" s="112"/>
    <row r="625" ht="15.75" customHeight="1" s="112"/>
    <row r="626" ht="15.75" customHeight="1" s="112"/>
    <row r="627" ht="15.75" customHeight="1" s="112"/>
    <row r="628" ht="15.75" customHeight="1" s="112"/>
    <row r="629" ht="15.75" customHeight="1" s="112"/>
    <row r="630" ht="15.75" customHeight="1" s="112"/>
    <row r="631" ht="15.75" customHeight="1" s="112"/>
    <row r="632" ht="15.75" customHeight="1" s="112"/>
    <row r="633" ht="15.75" customHeight="1" s="112"/>
    <row r="634" ht="15.75" customHeight="1" s="112"/>
    <row r="635" ht="15.75" customHeight="1" s="112"/>
    <row r="636" ht="15.75" customHeight="1" s="112"/>
    <row r="637" ht="15.75" customHeight="1" s="112"/>
    <row r="638" ht="15.75" customHeight="1" s="112"/>
    <row r="639" ht="15.75" customHeight="1" s="112"/>
    <row r="640" ht="15.75" customHeight="1" s="112"/>
    <row r="641" ht="15.75" customHeight="1" s="112"/>
    <row r="642" ht="15.75" customHeight="1" s="112"/>
    <row r="643" ht="15.75" customHeight="1" s="112"/>
    <row r="644" ht="15.75" customHeight="1" s="112"/>
    <row r="645" ht="15.75" customHeight="1" s="112"/>
    <row r="646" ht="15.75" customHeight="1" s="112"/>
    <row r="647" ht="15.75" customHeight="1" s="112"/>
    <row r="648" ht="15.75" customHeight="1" s="112"/>
    <row r="649" ht="15.75" customHeight="1" s="112"/>
    <row r="650" ht="15.75" customHeight="1" s="112"/>
    <row r="651" ht="15.75" customHeight="1" s="112"/>
    <row r="652" ht="15.75" customHeight="1" s="112"/>
    <row r="653" ht="15.75" customHeight="1" s="112"/>
    <row r="654" ht="15.75" customHeight="1" s="112"/>
    <row r="655" ht="15.75" customHeight="1" s="112"/>
    <row r="656" ht="15.75" customHeight="1" s="112"/>
    <row r="657" ht="15.75" customHeight="1" s="112"/>
    <row r="658" ht="15.75" customHeight="1" s="112"/>
    <row r="659" ht="15.75" customHeight="1" s="112"/>
    <row r="660" ht="15.75" customHeight="1" s="112"/>
    <row r="661" ht="15.75" customHeight="1" s="112"/>
    <row r="662" ht="15.75" customHeight="1" s="112"/>
    <row r="663" ht="15.75" customHeight="1" s="112"/>
    <row r="664" ht="15.75" customHeight="1" s="112"/>
    <row r="665" ht="15.75" customHeight="1" s="112"/>
    <row r="666" ht="15.75" customHeight="1" s="112"/>
    <row r="667" ht="15.75" customHeight="1" s="112"/>
    <row r="668" ht="15.75" customHeight="1" s="112"/>
    <row r="669" ht="15.75" customHeight="1" s="112"/>
    <row r="670" ht="15.75" customHeight="1" s="112"/>
    <row r="671" ht="15.75" customHeight="1" s="112"/>
    <row r="672" ht="15.75" customHeight="1" s="112"/>
    <row r="673" ht="15.75" customHeight="1" s="112"/>
    <row r="674" ht="15.75" customHeight="1" s="112"/>
    <row r="675" ht="15.75" customHeight="1" s="112"/>
    <row r="676" ht="15.75" customHeight="1" s="112"/>
    <row r="677" ht="15.75" customHeight="1" s="112"/>
    <row r="678" ht="15.75" customHeight="1" s="112"/>
    <row r="679" ht="15.75" customHeight="1" s="112"/>
    <row r="680" ht="15.75" customHeight="1" s="112"/>
    <row r="681" ht="15.75" customHeight="1" s="112"/>
    <row r="682" ht="15.75" customHeight="1" s="112"/>
    <row r="683" ht="15.75" customHeight="1" s="112"/>
    <row r="684" ht="15.75" customHeight="1" s="112"/>
    <row r="685" ht="15.75" customHeight="1" s="112"/>
    <row r="686" ht="15.75" customHeight="1" s="112"/>
    <row r="687" ht="15.75" customHeight="1" s="112"/>
    <row r="688" ht="15.75" customHeight="1" s="112"/>
    <row r="689" ht="15.75" customHeight="1" s="112"/>
    <row r="690" ht="15.75" customHeight="1" s="112"/>
    <row r="691" ht="15.75" customHeight="1" s="112"/>
    <row r="692" ht="15.75" customHeight="1" s="112"/>
    <row r="693" ht="15.75" customHeight="1" s="112"/>
    <row r="694" ht="15.75" customHeight="1" s="112"/>
    <row r="695" ht="15.75" customHeight="1" s="112"/>
    <row r="696" ht="15.75" customHeight="1" s="112"/>
    <row r="697" ht="15.75" customHeight="1" s="112"/>
    <row r="698" ht="15.75" customHeight="1" s="112"/>
    <row r="699" ht="15.75" customHeight="1" s="112"/>
    <row r="700" ht="15.75" customHeight="1" s="112"/>
    <row r="701" ht="15.75" customHeight="1" s="112"/>
    <row r="702" ht="15.75" customHeight="1" s="112"/>
    <row r="703" ht="15.75" customHeight="1" s="112"/>
    <row r="704" ht="15.75" customHeight="1" s="112"/>
    <row r="705" ht="15.75" customHeight="1" s="112"/>
    <row r="706" ht="15.75" customHeight="1" s="112"/>
    <row r="707" ht="15.75" customHeight="1" s="112"/>
    <row r="708" ht="15.75" customHeight="1" s="112"/>
    <row r="709" ht="15.75" customHeight="1" s="112"/>
    <row r="710" ht="15.75" customHeight="1" s="112"/>
    <row r="711" ht="15.75" customHeight="1" s="112"/>
    <row r="712" ht="15.75" customHeight="1" s="112"/>
    <row r="713" ht="15.75" customHeight="1" s="112"/>
    <row r="714" ht="15.75" customHeight="1" s="112"/>
    <row r="715" ht="15.75" customHeight="1" s="112"/>
    <row r="716" ht="15.75" customHeight="1" s="112"/>
    <row r="717" ht="15.75" customHeight="1" s="112"/>
    <row r="718" ht="15.75" customHeight="1" s="112"/>
    <row r="719" ht="15.75" customHeight="1" s="112"/>
    <row r="720" ht="15.75" customHeight="1" s="112"/>
    <row r="721" ht="15.75" customHeight="1" s="112"/>
    <row r="722" ht="15.75" customHeight="1" s="112"/>
    <row r="723" ht="15.75" customHeight="1" s="112"/>
    <row r="724" ht="15.75" customHeight="1" s="112"/>
    <row r="725" ht="15.75" customHeight="1" s="112"/>
    <row r="726" ht="15.75" customHeight="1" s="112"/>
    <row r="727" ht="15.75" customHeight="1" s="112"/>
    <row r="728" ht="15.75" customHeight="1" s="112"/>
    <row r="729" ht="15.75" customHeight="1" s="112"/>
    <row r="730" ht="15.75" customHeight="1" s="112"/>
    <row r="731" ht="15.75" customHeight="1" s="112"/>
    <row r="732" ht="15.75" customHeight="1" s="112"/>
    <row r="733" ht="15.75" customHeight="1" s="112"/>
    <row r="734" ht="15.75" customHeight="1" s="112"/>
    <row r="735" ht="15.75" customHeight="1" s="112"/>
    <row r="736" ht="15.75" customHeight="1" s="112"/>
    <row r="737" ht="15.75" customHeight="1" s="112"/>
    <row r="738" ht="15.75" customHeight="1" s="112"/>
    <row r="739" ht="15.75" customHeight="1" s="112"/>
    <row r="740" ht="15.75" customHeight="1" s="112"/>
    <row r="741" ht="15.75" customHeight="1" s="112"/>
    <row r="742" ht="15.75" customHeight="1" s="112"/>
    <row r="743" ht="15.75" customHeight="1" s="112"/>
    <row r="744" ht="15.75" customHeight="1" s="112"/>
    <row r="745" ht="15.75" customHeight="1" s="112"/>
    <row r="746" ht="15.75" customHeight="1" s="112"/>
    <row r="747" ht="15.75" customHeight="1" s="112"/>
    <row r="748" ht="15.75" customHeight="1" s="112"/>
    <row r="749" ht="15.75" customHeight="1" s="112"/>
    <row r="750" ht="15.75" customHeight="1" s="112"/>
    <row r="751" ht="15.75" customHeight="1" s="112"/>
    <row r="752" ht="15.75" customHeight="1" s="112"/>
    <row r="753" ht="15.75" customHeight="1" s="112"/>
    <row r="754" ht="15.75" customHeight="1" s="112"/>
    <row r="755" ht="15.75" customHeight="1" s="112"/>
    <row r="756" ht="15.75" customHeight="1" s="112"/>
    <row r="757" ht="15.75" customHeight="1" s="112"/>
    <row r="758" ht="15.75" customHeight="1" s="112"/>
    <row r="759" ht="15.75" customHeight="1" s="112"/>
    <row r="760" ht="15.75" customHeight="1" s="112"/>
    <row r="761" ht="15.75" customHeight="1" s="112"/>
    <row r="762" ht="15.75" customHeight="1" s="112"/>
    <row r="763" ht="15.75" customHeight="1" s="112"/>
    <row r="764" ht="15.75" customHeight="1" s="112"/>
    <row r="765" ht="15.75" customHeight="1" s="112"/>
    <row r="766" ht="15.75" customHeight="1" s="112"/>
    <row r="767" ht="15.75" customHeight="1" s="112"/>
    <row r="768" ht="15.75" customHeight="1" s="112"/>
    <row r="769" ht="15.75" customHeight="1" s="112"/>
    <row r="770" ht="15.75" customHeight="1" s="112"/>
    <row r="771" ht="15.75" customHeight="1" s="112"/>
    <row r="772" ht="15.75" customHeight="1" s="112"/>
    <row r="773" ht="15.75" customHeight="1" s="112"/>
    <row r="774" ht="15.75" customHeight="1" s="112"/>
    <row r="775" ht="15.75" customHeight="1" s="112"/>
    <row r="776" ht="15.75" customHeight="1" s="112"/>
    <row r="777" ht="15.75" customHeight="1" s="112"/>
    <row r="778" ht="15.75" customHeight="1" s="112"/>
    <row r="779" ht="15.75" customHeight="1" s="112"/>
    <row r="780" ht="15.75" customHeight="1" s="112"/>
    <row r="781" ht="15.75" customHeight="1" s="112"/>
    <row r="782" ht="15.75" customHeight="1" s="112"/>
    <row r="783" ht="15.75" customHeight="1" s="112"/>
    <row r="784" ht="15.75" customHeight="1" s="112"/>
    <row r="785" ht="15.75" customHeight="1" s="112"/>
    <row r="786" ht="15.75" customHeight="1" s="112"/>
    <row r="787" ht="15.75" customHeight="1" s="112"/>
    <row r="788" ht="15.75" customHeight="1" s="112"/>
    <row r="789" ht="15.75" customHeight="1" s="112"/>
    <row r="790" ht="15.75" customHeight="1" s="112"/>
    <row r="791" ht="15.75" customHeight="1" s="112"/>
    <row r="792" ht="15.75" customHeight="1" s="112"/>
    <row r="793" ht="15.75" customHeight="1" s="112"/>
    <row r="794" ht="15.75" customHeight="1" s="112"/>
    <row r="795" ht="15.75" customHeight="1" s="112"/>
    <row r="796" ht="15.75" customHeight="1" s="112"/>
    <row r="797" ht="15.75" customHeight="1" s="112"/>
    <row r="798" ht="15.75" customHeight="1" s="112"/>
    <row r="799" ht="15.75" customHeight="1" s="112"/>
    <row r="800" ht="15.75" customHeight="1" s="112"/>
    <row r="801" ht="15.75" customHeight="1" s="112"/>
    <row r="802" ht="15.75" customHeight="1" s="112"/>
    <row r="803" ht="15.75" customHeight="1" s="112"/>
    <row r="804" ht="15.75" customHeight="1" s="112"/>
    <row r="805" ht="15.75" customHeight="1" s="112"/>
    <row r="806" ht="15.75" customHeight="1" s="112"/>
    <row r="807" ht="15.75" customHeight="1" s="112"/>
    <row r="808" ht="15.75" customHeight="1" s="112"/>
    <row r="809" ht="15.75" customHeight="1" s="112"/>
    <row r="810" ht="15.75" customHeight="1" s="112"/>
    <row r="811" ht="15.75" customHeight="1" s="112"/>
    <row r="812" ht="15.75" customHeight="1" s="112"/>
    <row r="813" ht="15.75" customHeight="1" s="112"/>
    <row r="814" ht="15.75" customHeight="1" s="112"/>
    <row r="815" ht="15.75" customHeight="1" s="112"/>
    <row r="816" ht="15.75" customHeight="1" s="112"/>
    <row r="817" ht="15.75" customHeight="1" s="112"/>
    <row r="818" ht="15.75" customHeight="1" s="112"/>
    <row r="819" ht="15.75" customHeight="1" s="112"/>
    <row r="820" ht="15.75" customHeight="1" s="112"/>
    <row r="821" ht="15.75" customHeight="1" s="112"/>
    <row r="822" ht="15.75" customHeight="1" s="112"/>
    <row r="823" ht="15.75" customHeight="1" s="112"/>
    <row r="824" ht="15.75" customHeight="1" s="112"/>
    <row r="825" ht="15.75" customHeight="1" s="112"/>
    <row r="826" ht="15.75" customHeight="1" s="112"/>
    <row r="827" ht="15.75" customHeight="1" s="112"/>
    <row r="828" ht="15.75" customHeight="1" s="112"/>
    <row r="829" ht="15.75" customHeight="1" s="112"/>
    <row r="830" ht="15.75" customHeight="1" s="112"/>
    <row r="831" ht="15.75" customHeight="1" s="112"/>
    <row r="832" ht="15.75" customHeight="1" s="112"/>
    <row r="833" ht="15.75" customHeight="1" s="112"/>
    <row r="834" ht="15.75" customHeight="1" s="112"/>
    <row r="835" ht="15.75" customHeight="1" s="112"/>
    <row r="836" ht="15.75" customHeight="1" s="112"/>
    <row r="837" ht="15.75" customHeight="1" s="112"/>
    <row r="838" ht="15.75" customHeight="1" s="112"/>
    <row r="839" ht="15.75" customHeight="1" s="112"/>
    <row r="840" ht="15.75" customHeight="1" s="112"/>
    <row r="841" ht="15.75" customHeight="1" s="112"/>
    <row r="842" ht="15.75" customHeight="1" s="112"/>
    <row r="843" ht="15.75" customHeight="1" s="112"/>
    <row r="844" ht="15.75" customHeight="1" s="112"/>
    <row r="845" ht="15.75" customHeight="1" s="112"/>
    <row r="846" ht="15.75" customHeight="1" s="112"/>
    <row r="847" ht="15.75" customHeight="1" s="112"/>
    <row r="848" ht="15.75" customHeight="1" s="112"/>
    <row r="849" ht="15.75" customHeight="1" s="112"/>
    <row r="850" ht="15.75" customHeight="1" s="112"/>
    <row r="851" ht="15.75" customHeight="1" s="112"/>
    <row r="852" ht="15.75" customHeight="1" s="112"/>
    <row r="853" ht="15.75" customHeight="1" s="112"/>
    <row r="854" ht="15.75" customHeight="1" s="112"/>
    <row r="855" ht="15.75" customHeight="1" s="112"/>
    <row r="856" ht="15.75" customHeight="1" s="112"/>
    <row r="857" ht="15.75" customHeight="1" s="112"/>
    <row r="858" ht="15.75" customHeight="1" s="112"/>
    <row r="859" ht="15.75" customHeight="1" s="112"/>
    <row r="860" ht="15.75" customHeight="1" s="112"/>
    <row r="861" ht="15.75" customHeight="1" s="112"/>
    <row r="862" ht="15.75" customHeight="1" s="112"/>
    <row r="863" ht="15.75" customHeight="1" s="112"/>
    <row r="864" ht="15.75" customHeight="1" s="112"/>
    <row r="865" ht="15.75" customHeight="1" s="112"/>
    <row r="866" ht="15.75" customHeight="1" s="112"/>
    <row r="867" ht="15.75" customHeight="1" s="112"/>
    <row r="868" ht="15.75" customHeight="1" s="112"/>
    <row r="869" ht="15.75" customHeight="1" s="112"/>
    <row r="870" ht="15.75" customHeight="1" s="112"/>
    <row r="871" ht="15.75" customHeight="1" s="112"/>
    <row r="872" ht="15.75" customHeight="1" s="112"/>
    <row r="873" ht="15.75" customHeight="1" s="112"/>
    <row r="874" ht="15.75" customHeight="1" s="112"/>
    <row r="875" ht="15.75" customHeight="1" s="112"/>
    <row r="876" ht="15.75" customHeight="1" s="112"/>
    <row r="877" ht="15.75" customHeight="1" s="112"/>
    <row r="878" ht="15.75" customHeight="1" s="112"/>
    <row r="879" ht="15.75" customHeight="1" s="112"/>
    <row r="880" ht="15.75" customHeight="1" s="112"/>
    <row r="881" ht="15.75" customHeight="1" s="112"/>
    <row r="882" ht="15.75" customHeight="1" s="112"/>
    <row r="883" ht="15.75" customHeight="1" s="112"/>
    <row r="884" ht="15.75" customHeight="1" s="112"/>
    <row r="885" ht="15.75" customHeight="1" s="112"/>
    <row r="886" ht="15.75" customHeight="1" s="112"/>
    <row r="887" ht="15.75" customHeight="1" s="112"/>
    <row r="888" ht="15.75" customHeight="1" s="112"/>
    <row r="889" ht="15.75" customHeight="1" s="112"/>
    <row r="890" ht="15.75" customHeight="1" s="112"/>
    <row r="891" ht="15.75" customHeight="1" s="112"/>
    <row r="892" ht="15.75" customHeight="1" s="112"/>
    <row r="893" ht="15.75" customHeight="1" s="112"/>
    <row r="894" ht="15.75" customHeight="1" s="112"/>
    <row r="895" ht="15.75" customHeight="1" s="112"/>
    <row r="896" ht="15.75" customHeight="1" s="112"/>
    <row r="897" ht="15.75" customHeight="1" s="112"/>
    <row r="898" ht="15.75" customHeight="1" s="112"/>
    <row r="899" ht="15.75" customHeight="1" s="112"/>
    <row r="900" ht="15.75" customHeight="1" s="112"/>
    <row r="901" ht="15.75" customHeight="1" s="112"/>
    <row r="902" ht="15.75" customHeight="1" s="112"/>
    <row r="903" ht="15.75" customHeight="1" s="112"/>
    <row r="904" ht="15.75" customHeight="1" s="112"/>
    <row r="905" ht="15.75" customHeight="1" s="112"/>
    <row r="906" ht="15.75" customHeight="1" s="112"/>
    <row r="907" ht="15.75" customHeight="1" s="112"/>
    <row r="908" ht="15.75" customHeight="1" s="112"/>
    <row r="909" ht="15.75" customHeight="1" s="112"/>
    <row r="910" ht="15.75" customHeight="1" s="112"/>
    <row r="911" ht="15.75" customHeight="1" s="112"/>
    <row r="912" ht="15.75" customHeight="1" s="112"/>
    <row r="913" ht="15.75" customHeight="1" s="112"/>
    <row r="914" ht="15.75" customHeight="1" s="112"/>
    <row r="915" ht="15.75" customHeight="1" s="112"/>
    <row r="916" ht="15.75" customHeight="1" s="112"/>
    <row r="917" ht="15.75" customHeight="1" s="112"/>
    <row r="918" ht="15.75" customHeight="1" s="112"/>
    <row r="919" ht="15.75" customHeight="1" s="112"/>
    <row r="920" ht="15.75" customHeight="1" s="112"/>
    <row r="921" ht="15.75" customHeight="1" s="112"/>
    <row r="922" ht="15.75" customHeight="1" s="112"/>
    <row r="923" ht="15.75" customHeight="1" s="112"/>
    <row r="924" ht="15.75" customHeight="1" s="112"/>
    <row r="925" ht="15.75" customHeight="1" s="112"/>
    <row r="926" ht="15.75" customHeight="1" s="112"/>
    <row r="927" ht="15.75" customHeight="1" s="112"/>
    <row r="928" ht="15.75" customHeight="1" s="112"/>
    <row r="929" ht="15.75" customHeight="1" s="112"/>
    <row r="930" ht="15.75" customHeight="1" s="112"/>
    <row r="931" ht="15.75" customHeight="1" s="112"/>
    <row r="932" ht="15.75" customHeight="1" s="112"/>
    <row r="933" ht="15.75" customHeight="1" s="112"/>
    <row r="934" ht="15.75" customHeight="1" s="112"/>
    <row r="935" ht="15.75" customHeight="1" s="112"/>
    <row r="936" ht="15.75" customHeight="1" s="112"/>
    <row r="937" ht="15.75" customHeight="1" s="112"/>
    <row r="938" ht="15.75" customHeight="1" s="112"/>
    <row r="939" ht="15.75" customHeight="1" s="112"/>
    <row r="940" ht="15.75" customHeight="1" s="112"/>
    <row r="941" ht="15.75" customHeight="1" s="112"/>
    <row r="942" ht="15.75" customHeight="1" s="112"/>
    <row r="943" ht="15.75" customHeight="1" s="112"/>
    <row r="944" ht="15.75" customHeight="1" s="112"/>
    <row r="945" ht="15.75" customHeight="1" s="112"/>
    <row r="946" ht="15.75" customHeight="1" s="112"/>
    <row r="947" ht="15.75" customHeight="1" s="112"/>
    <row r="948" ht="15.75" customHeight="1" s="112"/>
    <row r="949" ht="15.75" customHeight="1" s="112"/>
    <row r="950" ht="15.75" customHeight="1" s="112"/>
    <row r="951" ht="15.75" customHeight="1" s="112"/>
    <row r="952" ht="15.75" customHeight="1" s="112"/>
    <row r="953" ht="15.75" customHeight="1" s="112"/>
    <row r="954" ht="15.75" customHeight="1" s="112"/>
    <row r="955" ht="15.75" customHeight="1" s="112"/>
    <row r="956" ht="15.75" customHeight="1" s="112"/>
    <row r="957" ht="15.75" customHeight="1" s="112"/>
    <row r="958" ht="15.75" customHeight="1" s="112"/>
    <row r="959" ht="15.75" customHeight="1" s="112"/>
    <row r="960" ht="15.75" customHeight="1" s="112"/>
    <row r="961" ht="15.75" customHeight="1" s="112"/>
    <row r="962" ht="15.75" customHeight="1" s="112"/>
    <row r="963" ht="15.75" customHeight="1" s="112"/>
    <row r="964" ht="15.75" customHeight="1" s="112"/>
    <row r="965" ht="15.75" customHeight="1" s="112"/>
    <row r="966" ht="15.75" customHeight="1" s="112"/>
    <row r="967" ht="15.75" customHeight="1" s="112"/>
    <row r="968" ht="15.75" customHeight="1" s="112"/>
    <row r="969" ht="15.75" customHeight="1" s="112"/>
    <row r="970" ht="15.75" customHeight="1" s="112"/>
    <row r="971" ht="15.75" customHeight="1" s="112"/>
    <row r="972" ht="15.75" customHeight="1" s="112"/>
    <row r="973" ht="15.75" customHeight="1" s="112"/>
    <row r="974" ht="15.75" customHeight="1" s="112"/>
    <row r="975" ht="15.75" customHeight="1" s="112"/>
    <row r="976" ht="15.75" customHeight="1" s="112"/>
    <row r="977" ht="15.75" customHeight="1" s="112"/>
    <row r="978" ht="15.75" customHeight="1" s="112"/>
    <row r="979" ht="15.75" customHeight="1" s="112"/>
    <row r="980" ht="15.75" customHeight="1" s="112"/>
    <row r="981" ht="15.75" customHeight="1" s="112"/>
    <row r="982" ht="15.75" customHeight="1" s="112"/>
    <row r="983" ht="15.75" customHeight="1" s="112"/>
    <row r="984" ht="15.75" customHeight="1" s="112"/>
    <row r="985" ht="15.75" customHeight="1" s="112"/>
    <row r="986" ht="15.75" customHeight="1" s="112"/>
    <row r="987" ht="15.75" customHeight="1" s="112"/>
    <row r="988" ht="15.75" customHeight="1" s="112"/>
    <row r="989" ht="15.75" customHeight="1" s="112"/>
    <row r="990" ht="15.75" customHeight="1" s="112"/>
    <row r="991" ht="15.75" customHeight="1" s="112"/>
    <row r="992" ht="15.75" customHeight="1" s="112"/>
    <row r="993" ht="15.75" customHeight="1" s="112"/>
    <row r="994" ht="15.75" customHeight="1" s="112"/>
    <row r="995" ht="15.75" customHeight="1" s="112"/>
    <row r="996" ht="15.75" customHeight="1" s="112"/>
    <row r="997" ht="15.75" customHeight="1" s="112"/>
    <row r="998" ht="15.75" customHeight="1" s="112"/>
    <row r="999" ht="15.75" customHeight="1" s="112"/>
    <row r="1000" ht="15.75" customHeight="1" s="112"/>
  </sheetData>
  <mergeCells count="23">
    <mergeCell ref="L21:N22"/>
    <mergeCell ref="G12:N12"/>
    <mergeCell ref="G6:O6"/>
    <mergeCell ref="I36:O37"/>
    <mergeCell ref="G23:N23"/>
    <mergeCell ref="I33:N33"/>
    <mergeCell ref="H28:J28"/>
    <mergeCell ref="E6:E40"/>
    <mergeCell ref="H27:J27"/>
    <mergeCell ref="A5:O5"/>
    <mergeCell ref="G13:N13"/>
    <mergeCell ref="B3:N3"/>
    <mergeCell ref="A4:O4"/>
    <mergeCell ref="L15:N16"/>
    <mergeCell ref="I10:N10"/>
    <mergeCell ref="L18:N19"/>
    <mergeCell ref="G24:N24"/>
    <mergeCell ref="I9:N9"/>
    <mergeCell ref="B2:N2"/>
    <mergeCell ref="H29:J29"/>
    <mergeCell ref="I11:N11"/>
    <mergeCell ref="H31:J31"/>
    <mergeCell ref="F6:F40"/>
  </mergeCells>
  <conditionalFormatting sqref="A4:O4">
    <cfRule type="notContainsBlanks" priority="1" dxfId="0">
      <formula>LEN(TRIM(A4))&gt;0</formula>
    </cfRule>
  </conditionalFormatting>
  <conditionalFormatting sqref="F6:F40">
    <cfRule type="notContainsBlanks" priority="2" dxfId="0">
      <formula>LEN(TRIM(F6))&gt;0</formula>
    </cfRule>
  </conditionalFormatting>
  <hyperlinks>
    <hyperlink ref="D9" location="'Equipamiento agricola'!A1" display="Equipamiento agricola"/>
    <hyperlink xmlns:r="http://schemas.openxmlformats.org/officeDocument/2006/relationships" ref="I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841d42f8-3ee9-4225-9e53-094a8a9b930d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hidden="1" width="23.4375" customWidth="1" min="1" max="1"/>
    <col width="23.4375" customWidth="1" min="2" max="2"/>
    <col width="23.4375" customWidth="1" min="3" max="3"/>
    <col width="23.4375" customWidth="1" min="4" max="4"/>
    <col hidden="1" width="23.4375" customWidth="1" min="5" max="5"/>
    <col hidden="1" width="23.4375" customWidth="1" min="6" max="6"/>
    <col hidden="1" width="23.4375" customWidth="1" min="7" max="7"/>
    <col hidden="1" width="23.4375" customWidth="1" min="8" max="8"/>
    <col width="62.5" customWidth="1" min="9" max="9"/>
    <col width="23.4375" customWidth="1" min="10" max="10"/>
    <col width="23.4375" customWidth="1" min="11" max="11"/>
    <col width="23.4375" customWidth="1" min="12" max="12"/>
  </cols>
  <sheetData>
    <row r="1" hidden="1" s="112">
      <c r="A1" s="102" t="inlineStr">
        <is>
          <t>FAMILY_ID</t>
        </is>
      </c>
      <c r="B1" s="102" t="inlineStr">
        <is>
          <t>ID</t>
        </is>
      </c>
      <c r="C1" s="102" t="inlineStr">
        <is>
          <t>PRODUCT_NUMBER</t>
        </is>
      </c>
      <c r="D1" s="102" t="inlineStr">
        <is>
          <t>SKU</t>
        </is>
      </c>
      <c r="E1" s="102" t="inlineStr">
        <is>
          <t>VARIATION_ID</t>
        </is>
      </c>
      <c r="F1" s="102" t="inlineStr">
        <is>
          <t>DOMAIN_ID</t>
        </is>
      </c>
      <c r="G1" s="102" t="inlineStr">
        <is>
          <t>CATEGORY_ID</t>
        </is>
      </c>
      <c r="H1" s="102" t="inlineStr">
        <is>
          <t>PARENT_CATEGORY_ID</t>
        </is>
      </c>
      <c r="I1" s="102" t="inlineStr">
        <is>
          <t>TITLE</t>
        </is>
      </c>
      <c r="J1" s="102" t="inlineStr">
        <is>
          <t>GTIN</t>
        </is>
      </c>
      <c r="K1" s="102" t="inlineStr">
        <is>
          <t>BRAND</t>
        </is>
      </c>
      <c r="L1" s="102" t="inlineStr">
        <is>
          <t>MODEL</t>
        </is>
      </c>
    </row>
    <row r="2" hidden="1" s="112">
      <c r="A2" s="102" t="inlineStr">
        <is>
          <t>FIXED</t>
        </is>
      </c>
      <c r="B2" s="102" t="inlineStr">
        <is>
          <t>FIXED</t>
        </is>
      </c>
      <c r="C2" s="102" t="inlineStr">
        <is>
          <t>FIXED</t>
        </is>
      </c>
      <c r="D2" s="102" t="inlineStr">
        <is>
          <t>FIXED</t>
        </is>
      </c>
      <c r="E2" s="102" t="inlineStr">
        <is>
          <t>FIXED</t>
        </is>
      </c>
      <c r="F2" s="102" t="inlineStr">
        <is>
          <t>FIXED</t>
        </is>
      </c>
      <c r="G2" s="102" t="inlineStr">
        <is>
          <t>FIXED</t>
        </is>
      </c>
      <c r="H2" s="102" t="inlineStr">
        <is>
          <t>FIXED</t>
        </is>
      </c>
      <c r="I2" s="102" t="inlineStr">
        <is>
          <t>FIXED</t>
        </is>
      </c>
      <c r="J2" s="102" t="inlineStr">
        <is>
          <t>ATTRIBUTE</t>
        </is>
      </c>
      <c r="K2" s="102" t="inlineStr">
        <is>
          <t>ATTRIBUTE</t>
        </is>
      </c>
      <c r="L2" s="102" t="inlineStr">
        <is>
          <t>ATTRIBUTE</t>
        </is>
      </c>
    </row>
    <row r="3" ht="60" customHeight="1" s="112">
      <c r="A3" s="103" t="inlineStr">
        <is>
          <t>Equipamiento agricola
(*) Campos requeridos</t>
        </is>
      </c>
      <c r="B3" s="170" t="n"/>
      <c r="C3" s="170" t="n"/>
      <c r="D3" s="170" t="n"/>
      <c r="E3" s="170" t="n"/>
      <c r="F3" s="170" t="n"/>
      <c r="G3" s="170" t="n"/>
      <c r="H3" s="170" t="n"/>
      <c r="I3" s="171" t="n"/>
      <c r="J3" s="104" t="inlineStr">
        <is>
          <t>Características del producto</t>
        </is>
      </c>
      <c r="K3" s="170" t="n"/>
      <c r="L3" s="171" t="n"/>
    </row>
    <row r="4" ht="25" customHeight="1" s="112">
      <c r="A4" s="105" t="inlineStr">
        <is>
          <t>Agrupador de variantes</t>
        </is>
      </c>
      <c r="B4" s="105" t="inlineStr">
        <is>
          <t>Número de publicación</t>
        </is>
      </c>
      <c r="C4" s="105" t="inlineStr">
        <is>
          <t>Número de producto</t>
        </is>
      </c>
      <c r="D4" s="105" t="inlineStr">
        <is>
          <t>SKU</t>
        </is>
      </c>
      <c r="E4" s="105" t="inlineStr">
        <is>
          <t>Variación ID</t>
        </is>
      </c>
      <c r="F4" s="105" t="inlineStr">
        <is>
          <t>Dominio</t>
        </is>
      </c>
      <c r="G4" s="105" t="inlineStr">
        <is>
          <t>Categoría</t>
        </is>
      </c>
      <c r="H4" s="105" t="inlineStr">
        <is>
          <t>Categoría CBT</t>
        </is>
      </c>
      <c r="I4" s="105" t="inlineStr">
        <is>
          <t>Título</t>
        </is>
      </c>
      <c r="J4" s="106" t="inlineStr">
        <is>
          <t>Código universal de producto</t>
        </is>
      </c>
      <c r="K4" s="106" t="inlineStr">
        <is>
          <t>Marca</t>
        </is>
      </c>
      <c r="L4" s="106" t="inlineStr">
        <is>
          <t>Modelo</t>
        </is>
      </c>
    </row>
    <row r="5" ht="25" customHeight="1" s="112">
      <c r="A5" s="107" t="inlineStr">
        <is>
          <t>3309269630869074</t>
        </is>
      </c>
      <c r="B5" s="107" t="inlineStr">
        <is>
          <t>MLA4131416776</t>
        </is>
      </c>
      <c r="C5" s="107" t="inlineStr">
        <is>
          <t>U5667253603</t>
        </is>
      </c>
      <c r="D5" s="107" t="inlineStr">
        <is>
          <t>2473bb58-b8f0-472f-82bc-8376e27fcb70</t>
        </is>
      </c>
      <c r="E5" s="102" t="n"/>
      <c r="F5" s="102" t="inlineStr">
        <is>
          <t>MLA-AGRICULTURAL_EQUIPMENT</t>
        </is>
      </c>
      <c r="G5" s="102" t="inlineStr">
        <is>
          <t>MLA407821</t>
        </is>
      </c>
      <c r="H5" s="102" t="inlineStr"/>
      <c r="I5" s="107" t="inlineStr">
        <is>
          <t>Botón Ajusta Émbolo Karfavet Insupec</t>
        </is>
      </c>
      <c r="J5" s="108" t="inlineStr">
        <is>
          <t>El producto no tiene código registrado</t>
        </is>
      </c>
      <c r="K5" s="109" t="inlineStr">
        <is>
          <t>Insupec</t>
        </is>
      </c>
      <c r="L5" s="109" t="inlineStr">
        <is>
          <t>Boton Ajusta Embolo Karfavet</t>
        </is>
      </c>
    </row>
    <row r="6" ht="25" customHeight="1" s="112">
      <c r="A6" s="107" t="inlineStr">
        <is>
          <t>1130791221083984</t>
        </is>
      </c>
      <c r="B6" s="107" t="inlineStr">
        <is>
          <t>MLA2239579629</t>
        </is>
      </c>
      <c r="C6" s="107" t="inlineStr">
        <is>
          <t>U5716063414</t>
        </is>
      </c>
      <c r="D6" s="107" t="inlineStr">
        <is>
          <t>20ba8330-bf39-4969-8d60-b2c9888823b0</t>
        </is>
      </c>
      <c r="E6" s="102" t="n"/>
      <c r="F6" s="102" t="inlineStr">
        <is>
          <t>MLA-AGRICULTURAL_EQUIPMENT</t>
        </is>
      </c>
      <c r="G6" s="102" t="inlineStr">
        <is>
          <t>MLA407821</t>
        </is>
      </c>
      <c r="H6" s="102" t="inlineStr"/>
      <c r="I6" s="107" t="inlineStr">
        <is>
          <t>Neumosulfa X 1 Kg - Vetué</t>
        </is>
      </c>
      <c r="J6" s="107" t="inlineStr">
        <is>
          <t>El producto no tiene código registrado</t>
        </is>
      </c>
      <c r="K6" s="107" t="inlineStr">
        <is>
          <t>Vetué</t>
        </is>
      </c>
      <c r="L6" s="107" t="inlineStr">
        <is>
          <t>Neumosulfa x 1 kg</t>
        </is>
      </c>
    </row>
    <row r="7" ht="25" customHeight="1" s="112">
      <c r="A7" s="107" t="inlineStr">
        <is>
          <t>3180915876431634</t>
        </is>
      </c>
      <c r="B7" s="107" t="inlineStr">
        <is>
          <t>MLA2239579843</t>
        </is>
      </c>
      <c r="C7" s="107" t="inlineStr">
        <is>
          <t>U5667263013</t>
        </is>
      </c>
      <c r="D7" s="107" t="inlineStr">
        <is>
          <t>1ceddfe4-962d-4039-98cd-0b000e518432</t>
        </is>
      </c>
      <c r="E7" s="102" t="n"/>
      <c r="F7" s="102" t="inlineStr">
        <is>
          <t>MLA-AGRICULTURAL_EQUIPMENT</t>
        </is>
      </c>
      <c r="G7" s="102" t="inlineStr">
        <is>
          <t>MLA407821</t>
        </is>
      </c>
      <c r="H7" s="102" t="inlineStr"/>
      <c r="I7" s="107" t="inlineStr">
        <is>
          <t>Guante Examinacion Xs X 100 Un - Dexal</t>
        </is>
      </c>
      <c r="J7" s="107" t="inlineStr">
        <is>
          <t>El producto no tiene código registrado</t>
        </is>
      </c>
      <c r="K7" s="107" t="inlineStr">
        <is>
          <t>Dexal</t>
        </is>
      </c>
      <c r="L7" s="107" t="inlineStr">
        <is>
          <t>Guante Examinacion XS x 100 un</t>
        </is>
      </c>
    </row>
    <row r="8" ht="25" customHeight="1" s="112">
      <c r="A8" s="107" t="inlineStr">
        <is>
          <t>379575998371923</t>
        </is>
      </c>
      <c r="B8" s="107" t="inlineStr">
        <is>
          <t>MLA2239579861</t>
        </is>
      </c>
      <c r="C8" s="107" t="inlineStr">
        <is>
          <t>U5716068320</t>
        </is>
      </c>
      <c r="D8" s="107" t="inlineStr">
        <is>
          <t>ec543f69-169e-429c-a7d4-b277139d5382</t>
        </is>
      </c>
      <c r="E8" s="102" t="n"/>
      <c r="F8" s="102" t="inlineStr">
        <is>
          <t>MLA-AGRICULTURAL_EQUIPMENT</t>
        </is>
      </c>
      <c r="G8" s="102" t="inlineStr">
        <is>
          <t>MLA407821</t>
        </is>
      </c>
      <c r="H8" s="102" t="inlineStr"/>
      <c r="I8" s="107" t="inlineStr">
        <is>
          <t>Caravana Plastica Rototaj Verde</t>
        </is>
      </c>
      <c r="J8" s="107" t="inlineStr">
        <is>
          <t>El producto no tiene código registrado</t>
        </is>
      </c>
      <c r="K8" s="107" t="inlineStr">
        <is>
          <t>Insupec</t>
        </is>
      </c>
      <c r="L8" s="107" t="inlineStr">
        <is>
          <t>Caravana Plastica Rototaj Verde</t>
        </is>
      </c>
    </row>
    <row r="9" ht="25" customHeight="1" s="112">
      <c r="A9" s="107" t="inlineStr">
        <is>
          <t>4627159751531026</t>
        </is>
      </c>
      <c r="B9" s="107" t="inlineStr">
        <is>
          <t>MLA2239579869</t>
        </is>
      </c>
      <c r="C9" s="107" t="inlineStr">
        <is>
          <t>U5667261471</t>
        </is>
      </c>
      <c r="D9" s="107" t="inlineStr">
        <is>
          <t>5f40eaea-d828-4970-acb3-6edbd8d884c8</t>
        </is>
      </c>
      <c r="E9" s="102" t="n"/>
      <c r="F9" s="102" t="inlineStr">
        <is>
          <t>MLA-AGRICULTURAL_EQUIPMENT</t>
        </is>
      </c>
      <c r="G9" s="102" t="inlineStr">
        <is>
          <t>MLA407821</t>
        </is>
      </c>
      <c r="H9" s="102" t="inlineStr"/>
      <c r="I9" s="107" t="inlineStr">
        <is>
          <t>Embolo Vastago Karfavet</t>
        </is>
      </c>
      <c r="J9" s="107" t="inlineStr">
        <is>
          <t>El producto no tiene código registrado</t>
        </is>
      </c>
      <c r="K9" s="107" t="inlineStr">
        <is>
          <t>Insupec</t>
        </is>
      </c>
      <c r="L9" s="107" t="inlineStr">
        <is>
          <t>Embolo vastago Karfavet</t>
        </is>
      </c>
    </row>
    <row r="10" ht="25" customHeight="1" s="112">
      <c r="A10" s="107" t="inlineStr">
        <is>
          <t>2992111453698385</t>
        </is>
      </c>
      <c r="B10" s="107" t="inlineStr">
        <is>
          <t>MLA2239579891</t>
        </is>
      </c>
      <c r="C10" s="107" t="inlineStr">
        <is>
          <t>U5716068542</t>
        </is>
      </c>
      <c r="D10" s="107" t="inlineStr">
        <is>
          <t>5c192b36-7e36-4fbe-9b12-54dcc6285a36</t>
        </is>
      </c>
      <c r="E10" s="102" t="n"/>
      <c r="F10" s="102" t="inlineStr">
        <is>
          <t>MLA-AGRICULTURAL_EQUIPMENT</t>
        </is>
      </c>
      <c r="G10" s="102" t="inlineStr">
        <is>
          <t>MLA407821</t>
        </is>
      </c>
      <c r="H10" s="102" t="inlineStr"/>
      <c r="I10" s="107" t="inlineStr">
        <is>
          <t>Tubo Para Jeringa Tuberculina</t>
        </is>
      </c>
      <c r="J10" s="107" t="inlineStr">
        <is>
          <t>El producto no tiene código registrado</t>
        </is>
      </c>
      <c r="K10" s="107" t="inlineStr">
        <is>
          <t>Insupec</t>
        </is>
      </c>
      <c r="L10" s="107" t="inlineStr">
        <is>
          <t>Tubo para jeringa Tuberculina</t>
        </is>
      </c>
    </row>
    <row r="11" ht="25" customHeight="1" s="112">
      <c r="A11" s="107" t="inlineStr">
        <is>
          <t>3349346623072018</t>
        </is>
      </c>
      <c r="B11" s="107" t="inlineStr">
        <is>
          <t>MLA2239580005</t>
        </is>
      </c>
      <c r="C11" s="107" t="inlineStr">
        <is>
          <t>U5716069304</t>
        </is>
      </c>
      <c r="D11" s="107" t="inlineStr">
        <is>
          <t>ec8a0783-aa57-4818-a116-ab8f1a62f2cd</t>
        </is>
      </c>
      <c r="E11" s="102" t="n"/>
      <c r="F11" s="102" t="inlineStr">
        <is>
          <t>MLA-AGRICULTURAL_EQUIPMENT</t>
        </is>
      </c>
      <c r="G11" s="102" t="inlineStr">
        <is>
          <t>MLA407821</t>
        </is>
      </c>
      <c r="H11" s="102" t="inlineStr"/>
      <c r="I11" s="107" t="inlineStr">
        <is>
          <t>Venda Elastica Printex</t>
        </is>
      </c>
      <c r="J11" s="107" t="inlineStr">
        <is>
          <t>El producto no tiene código registrado</t>
        </is>
      </c>
      <c r="K11" s="107" t="inlineStr">
        <is>
          <t>Insupec</t>
        </is>
      </c>
      <c r="L11" s="107" t="inlineStr">
        <is>
          <t>Venda Elastica Printex</t>
        </is>
      </c>
    </row>
    <row r="12" ht="25" customHeight="1" s="112">
      <c r="A12" s="107" t="inlineStr">
        <is>
          <t>2687877810024338</t>
        </is>
      </c>
      <c r="B12" s="107" t="inlineStr">
        <is>
          <t>MLA2239580011</t>
        </is>
      </c>
      <c r="C12" s="107" t="inlineStr">
        <is>
          <t>U5716072454</t>
        </is>
      </c>
      <c r="D12" s="107" t="inlineStr">
        <is>
          <t>c6e37a69-391c-482a-9411-326d8d7367b1</t>
        </is>
      </c>
      <c r="E12" s="102" t="n"/>
      <c r="F12" s="102" t="inlineStr">
        <is>
          <t>MLA-AGRICULTURAL_EQUIPMENT</t>
        </is>
      </c>
      <c r="G12" s="102" t="inlineStr">
        <is>
          <t>MLA407821</t>
        </is>
      </c>
      <c r="H12" s="102" t="inlineStr"/>
      <c r="I12" s="107" t="inlineStr">
        <is>
          <t>Varilla Interior Fix 50 Cc</t>
        </is>
      </c>
      <c r="J12" s="107" t="inlineStr">
        <is>
          <t>El producto no tiene código registrado</t>
        </is>
      </c>
      <c r="K12" s="107" t="inlineStr">
        <is>
          <t>Insupec</t>
        </is>
      </c>
      <c r="L12" s="107" t="inlineStr">
        <is>
          <t>Varilla Interior Fix 50 cc</t>
        </is>
      </c>
    </row>
    <row r="13" ht="25" customHeight="1" s="112">
      <c r="A13" s="107" t="inlineStr">
        <is>
          <t>2946936420181009</t>
        </is>
      </c>
      <c r="B13" s="107" t="inlineStr">
        <is>
          <t>MLA2239580099</t>
        </is>
      </c>
      <c r="C13" s="107" t="inlineStr">
        <is>
          <t>U5716072950</t>
        </is>
      </c>
      <c r="D13" s="107" t="inlineStr">
        <is>
          <t>f68d777b-39be-4af6-8cb6-81dc9278f192</t>
        </is>
      </c>
      <c r="E13" s="102" t="n"/>
      <c r="F13" s="102" t="inlineStr">
        <is>
          <t>MLA-AGRICULTURAL_EQUIPMENT</t>
        </is>
      </c>
      <c r="G13" s="102" t="inlineStr">
        <is>
          <t>MLA442406</t>
        </is>
      </c>
      <c r="H13" s="102" t="inlineStr"/>
      <c r="I13" s="107" t="inlineStr">
        <is>
          <t>Panel Solar Jinko 555w</t>
        </is>
      </c>
      <c r="J13" s="107" t="inlineStr">
        <is>
          <t>El producto no tiene código registrado</t>
        </is>
      </c>
      <c r="K13" s="107" t="inlineStr">
        <is>
          <t>JINKO</t>
        </is>
      </c>
      <c r="L13" s="107" t="inlineStr">
        <is>
          <t>Panel Solar Jinko 555W</t>
        </is>
      </c>
    </row>
    <row r="14" ht="25" customHeight="1" s="112">
      <c r="A14" s="107" t="inlineStr">
        <is>
          <t>1496921805036883</t>
        </is>
      </c>
      <c r="B14" s="107" t="inlineStr">
        <is>
          <t>MLA2239580109</t>
        </is>
      </c>
      <c r="C14" s="107" t="inlineStr">
        <is>
          <t>U5716078668</t>
        </is>
      </c>
      <c r="D14" s="107" t="inlineStr">
        <is>
          <t>63951018-43be-41df-9080-052670b8f52a</t>
        </is>
      </c>
      <c r="E14" s="102" t="n"/>
      <c r="F14" s="102" t="inlineStr">
        <is>
          <t>MLA-AGRICULTURAL_EQUIPMENT</t>
        </is>
      </c>
      <c r="G14" s="102" t="inlineStr">
        <is>
          <t>MLA442406</t>
        </is>
      </c>
      <c r="H14" s="102" t="inlineStr"/>
      <c r="I14" s="107" t="inlineStr">
        <is>
          <t>Bomba Solar Handuro Hd Hd-3ssc4.5-35-24-300</t>
        </is>
      </c>
      <c r="J14" s="107" t="inlineStr">
        <is>
          <t>El producto no tiene código registrado</t>
        </is>
      </c>
      <c r="K14" s="107" t="inlineStr">
        <is>
          <t>Handuro</t>
        </is>
      </c>
      <c r="L14" s="107" t="inlineStr">
        <is>
          <t>Bomba Solar Handuro HD HD-3SSC4.5-35-24-300</t>
        </is>
      </c>
    </row>
    <row r="15" ht="25" customHeight="1" s="112">
      <c r="A15" s="107" t="inlineStr">
        <is>
          <t>1993229347058641</t>
        </is>
      </c>
      <c r="B15" s="107" t="inlineStr">
        <is>
          <t>MLA4131416366</t>
        </is>
      </c>
      <c r="C15" s="107" t="inlineStr">
        <is>
          <t>U5716053764</t>
        </is>
      </c>
      <c r="D15" s="107" t="inlineStr">
        <is>
          <t>e42828b7-0d21-4409-be91-03c9d20417ff</t>
        </is>
      </c>
      <c r="E15" s="102" t="n"/>
      <c r="F15" s="102" t="inlineStr">
        <is>
          <t>MLA-AGRICULTURAL_EQUIPMENT</t>
        </is>
      </c>
      <c r="G15" s="102" t="inlineStr">
        <is>
          <t>MLA407821</t>
        </is>
      </c>
      <c r="H15" s="102" t="inlineStr"/>
      <c r="I15" s="107" t="inlineStr">
        <is>
          <t>Nexgard 2 A 4 Kg - Boehringer</t>
        </is>
      </c>
      <c r="J15" s="107" t="inlineStr">
        <is>
          <t>El producto no tiene código registrado</t>
        </is>
      </c>
      <c r="K15" s="107" t="inlineStr">
        <is>
          <t>Boehringer</t>
        </is>
      </c>
      <c r="L15" s="107" t="inlineStr">
        <is>
          <t>NexGard 2 a 4 kg</t>
        </is>
      </c>
    </row>
    <row r="16" ht="25" customHeight="1" s="112">
      <c r="A16" s="107" t="inlineStr">
        <is>
          <t>2654008335539027</t>
        </is>
      </c>
      <c r="B16" s="107" t="inlineStr">
        <is>
          <t>MLA4131417142</t>
        </is>
      </c>
      <c r="C16" s="107" t="inlineStr">
        <is>
          <t>U5716069586</t>
        </is>
      </c>
      <c r="D16" s="107" t="inlineStr">
        <is>
          <t>90452bd6-f034-4b47-a7bc-81bf1b44b559</t>
        </is>
      </c>
      <c r="E16" s="102" t="n"/>
      <c r="F16" s="102" t="inlineStr">
        <is>
          <t>MLA-AGRICULTURAL_EQUIPMENT</t>
        </is>
      </c>
      <c r="G16" s="102" t="inlineStr">
        <is>
          <t>MLA442406</t>
        </is>
      </c>
      <c r="H16" s="102" t="inlineStr"/>
      <c r="I16" s="107" t="inlineStr">
        <is>
          <t>Vitrina De Muestra Para Bomba Solar - Tonka Solar</t>
        </is>
      </c>
      <c r="J16" s="107" t="inlineStr">
        <is>
          <t>El producto no tiene código registrado</t>
        </is>
      </c>
      <c r="K16" s="107" t="inlineStr">
        <is>
          <t>Tonka Solar</t>
        </is>
      </c>
      <c r="L16" s="107" t="inlineStr">
        <is>
          <t>Vitrina de Muestra para Bomba Solar</t>
        </is>
      </c>
    </row>
    <row r="17" ht="25" customHeight="1" s="112">
      <c r="A17" s="107" t="inlineStr">
        <is>
          <t>3237235832539731</t>
        </is>
      </c>
      <c r="B17" s="107" t="inlineStr">
        <is>
          <t>MLA4131565340</t>
        </is>
      </c>
      <c r="C17" s="107" t="inlineStr">
        <is>
          <t>U5716056570</t>
        </is>
      </c>
      <c r="D17" s="107" t="inlineStr">
        <is>
          <t>5ad8a849-4fec-4add-9344-96adaf838b5b</t>
        </is>
      </c>
      <c r="E17" s="102" t="n"/>
      <c r="F17" s="102" t="inlineStr">
        <is>
          <t>MLA-AGRICULTURAL_EQUIPMENT</t>
        </is>
      </c>
      <c r="G17" s="102" t="inlineStr">
        <is>
          <t>MLA407821</t>
        </is>
      </c>
      <c r="H17" s="102" t="inlineStr"/>
      <c r="I17" s="107" t="inlineStr">
        <is>
          <t>Shampoo Clorhexidina X 250 Ml - Osspret</t>
        </is>
      </c>
      <c r="J17" s="107" t="inlineStr">
        <is>
          <t>El producto no tiene código registrado</t>
        </is>
      </c>
      <c r="K17" s="107" t="inlineStr">
        <is>
          <t>Osspret</t>
        </is>
      </c>
      <c r="L17" s="107" t="inlineStr">
        <is>
          <t>Shampoo Clorhexidina x 250 ml</t>
        </is>
      </c>
    </row>
    <row r="18" ht="25" customHeight="1" s="112">
      <c r="A18" s="107" t="inlineStr">
        <is>
          <t>445028201318994</t>
        </is>
      </c>
      <c r="B18" s="107" t="inlineStr">
        <is>
          <t>MLA4131565358</t>
        </is>
      </c>
      <c r="C18" s="107" t="inlineStr">
        <is>
          <t>U5667251967</t>
        </is>
      </c>
      <c r="D18" s="107" t="inlineStr">
        <is>
          <t>295b4437-016b-465f-8dad-130c6df89801</t>
        </is>
      </c>
      <c r="E18" s="102" t="n"/>
      <c r="F18" s="102" t="inlineStr">
        <is>
          <t>MLA-AGRICULTURAL_EQUIPMENT</t>
        </is>
      </c>
      <c r="G18" s="102" t="inlineStr">
        <is>
          <t>MLA407821</t>
        </is>
      </c>
      <c r="H18" s="102" t="inlineStr"/>
      <c r="I18" s="107" t="inlineStr">
        <is>
          <t>Cefalexina 500 Gr X 300 Comp - Holliday</t>
        </is>
      </c>
      <c r="J18" s="107" t="inlineStr">
        <is>
          <t>El producto no tiene código registrado</t>
        </is>
      </c>
      <c r="K18" s="107" t="inlineStr">
        <is>
          <t>Holliday</t>
        </is>
      </c>
      <c r="L18" s="107" t="inlineStr">
        <is>
          <t>Cefalexina 500 gr x 300 comp</t>
        </is>
      </c>
    </row>
    <row r="19" ht="25" customHeight="1" s="112">
      <c r="A19" s="107" t="inlineStr">
        <is>
          <t>4254191714804755</t>
        </is>
      </c>
      <c r="B19" s="107" t="inlineStr">
        <is>
          <t>MLA4131565432</t>
        </is>
      </c>
      <c r="C19" s="107" t="inlineStr">
        <is>
          <t>U5667252141</t>
        </is>
      </c>
      <c r="D19" s="107" t="inlineStr">
        <is>
          <t>61932786-d359-4cdd-9de2-1d54c63c629c</t>
        </is>
      </c>
      <c r="E19" s="102" t="n"/>
      <c r="F19" s="102" t="inlineStr">
        <is>
          <t>MLA-AGRICULTURAL_EQUIPMENT</t>
        </is>
      </c>
      <c r="G19" s="102" t="inlineStr">
        <is>
          <t>MLA407821</t>
        </is>
      </c>
      <c r="H19" s="102" t="inlineStr"/>
      <c r="I19" s="107" t="inlineStr">
        <is>
          <t>Anticoncept Nort X 8 Amp.</t>
        </is>
      </c>
      <c r="J19" s="107" t="inlineStr">
        <is>
          <t>El producto no tiene código registrado</t>
        </is>
      </c>
      <c r="K19" s="107" t="inlineStr">
        <is>
          <t>Nort</t>
        </is>
      </c>
      <c r="L19" s="107" t="inlineStr">
        <is>
          <t>Anticoncept Nort x 8 amp.</t>
        </is>
      </c>
    </row>
    <row r="20" ht="25" customHeight="1" s="112">
      <c r="A20" s="107" t="inlineStr">
        <is>
          <t>4419406422825683</t>
        </is>
      </c>
      <c r="B20" s="107" t="inlineStr">
        <is>
          <t>MLA4131565970</t>
        </is>
      </c>
      <c r="C20" s="107" t="inlineStr">
        <is>
          <t>U5716063718</t>
        </is>
      </c>
      <c r="D20" s="107" t="inlineStr">
        <is>
          <t>5bfaa1f1-8bef-474f-85dd-6627bc605b3f</t>
        </is>
      </c>
      <c r="E20" s="102" t="n"/>
      <c r="F20" s="102" t="inlineStr">
        <is>
          <t>MLA-AGRICULTURAL_EQUIPMENT</t>
        </is>
      </c>
      <c r="G20" s="102" t="inlineStr">
        <is>
          <t>MLA407821</t>
        </is>
      </c>
      <c r="H20" s="102" t="inlineStr"/>
      <c r="I20" s="107" t="inlineStr">
        <is>
          <t>Moscaplus Polvo Az X 1 Kg - Aviar</t>
        </is>
      </c>
      <c r="J20" s="107" t="inlineStr">
        <is>
          <t>El producto no tiene código registrado</t>
        </is>
      </c>
      <c r="K20" s="107" t="inlineStr">
        <is>
          <t>Aviar</t>
        </is>
      </c>
      <c r="L20" s="107" t="inlineStr">
        <is>
          <t>Moscaplus Polvo AZ x 1 kg</t>
        </is>
      </c>
    </row>
    <row r="21" ht="25" customHeight="1" s="112">
      <c r="A21" s="107" t="inlineStr">
        <is>
          <t>3581737181767890</t>
        </is>
      </c>
      <c r="B21" s="107" t="inlineStr">
        <is>
          <t>MLA4131566036</t>
        </is>
      </c>
      <c r="C21" s="107" t="inlineStr">
        <is>
          <t>U5716067982</t>
        </is>
      </c>
      <c r="D21" s="107" t="inlineStr">
        <is>
          <t>98b25521-062b-4b28-a670-639b8bbf5d90</t>
        </is>
      </c>
      <c r="E21" s="102" t="n"/>
      <c r="F21" s="102" t="inlineStr">
        <is>
          <t>MLA-AGRICULTURAL_EQUIPMENT</t>
        </is>
      </c>
      <c r="G21" s="102" t="inlineStr">
        <is>
          <t>MLA407821</t>
        </is>
      </c>
      <c r="H21" s="102" t="inlineStr"/>
      <c r="I21" s="107" t="inlineStr">
        <is>
          <t>Caravana Allflex Macho Grabado Naranja</t>
        </is>
      </c>
      <c r="J21" s="107" t="inlineStr">
        <is>
          <t>El producto no tiene código registrado</t>
        </is>
      </c>
      <c r="K21" s="107" t="inlineStr">
        <is>
          <t>Insupec</t>
        </is>
      </c>
      <c r="L21" s="107" t="inlineStr">
        <is>
          <t>Caravana Allflex Macho Grabado Naranja</t>
        </is>
      </c>
    </row>
    <row r="22" ht="25" customHeight="1" s="112">
      <c r="A22" s="107" t="inlineStr">
        <is>
          <t>1764606057121362</t>
        </is>
      </c>
      <c r="B22" s="107" t="inlineStr">
        <is>
          <t>MLA4131566202</t>
        </is>
      </c>
      <c r="C22" s="107" t="inlineStr">
        <is>
          <t>U5716072312</t>
        </is>
      </c>
      <c r="D22" s="107" t="inlineStr">
        <is>
          <t>a3ac73d7-7152-4468-9805-aafffca1d2ad</t>
        </is>
      </c>
      <c r="E22" s="102" t="n"/>
      <c r="F22" s="102" t="inlineStr">
        <is>
          <t>MLA-AGRICULTURAL_EQUIPMENT</t>
        </is>
      </c>
      <c r="G22" s="102" t="inlineStr">
        <is>
          <t>MLA407821</t>
        </is>
      </c>
      <c r="H22" s="102" t="inlineStr"/>
      <c r="I22" s="107" t="inlineStr">
        <is>
          <t>Hacha Tumba Biassoni</t>
        </is>
      </c>
      <c r="J22" s="107" t="inlineStr">
        <is>
          <t>El producto no tiene código registrado</t>
        </is>
      </c>
      <c r="K22" s="107" t="inlineStr">
        <is>
          <t>Biassoni</t>
        </is>
      </c>
      <c r="L22" s="107" t="inlineStr">
        <is>
          <t>Hacha Tumba Biassoni</t>
        </is>
      </c>
    </row>
    <row r="23" ht="25" customHeight="1" s="112">
      <c r="A23" s="107" t="inlineStr">
        <is>
          <t>3341224208791568</t>
        </is>
      </c>
      <c r="B23" s="107" t="inlineStr">
        <is>
          <t>MLA4131566268</t>
        </is>
      </c>
      <c r="C23" s="107" t="inlineStr">
        <is>
          <t>U5716072650</t>
        </is>
      </c>
      <c r="D23" s="107" t="inlineStr">
        <is>
          <t>4aec1bcd-533c-4836-9fd6-8f33b321114e</t>
        </is>
      </c>
      <c r="E23" s="102" t="n"/>
      <c r="F23" s="102" t="inlineStr">
        <is>
          <t>MLA-AGRICULTURAL_EQUIPMENT</t>
        </is>
      </c>
      <c r="G23" s="102" t="inlineStr">
        <is>
          <t>MLA407821</t>
        </is>
      </c>
      <c r="H23" s="102" t="inlineStr"/>
      <c r="I23" s="107" t="inlineStr">
        <is>
          <t>Tuerca Ajusta Embolo Para Dosificador 50 Cc</t>
        </is>
      </c>
      <c r="J23" s="107" t="inlineStr">
        <is>
          <t>El producto no tiene código registrado</t>
        </is>
      </c>
      <c r="K23" s="107" t="inlineStr">
        <is>
          <t>Insupec</t>
        </is>
      </c>
      <c r="L23" s="107" t="inlineStr">
        <is>
          <t>Tuerca Ajusta Embolo para Dosificador 50 cc</t>
        </is>
      </c>
    </row>
    <row r="24" ht="25" customHeight="1" s="112">
      <c r="A24" s="107" t="inlineStr">
        <is>
          <t>1831537041795731</t>
        </is>
      </c>
      <c r="B24" s="107" t="inlineStr">
        <is>
          <t>MLA4131566324</t>
        </is>
      </c>
      <c r="C24" s="107" t="inlineStr">
        <is>
          <t>U5716078642</t>
        </is>
      </c>
      <c r="D24" s="107" t="inlineStr">
        <is>
          <t>bc0c7c3b-7096-4eb0-9312-b17945a16c9b</t>
        </is>
      </c>
      <c r="E24" s="102" t="n"/>
      <c r="F24" s="102" t="inlineStr">
        <is>
          <t>MLA-AGRICULTURAL_EQUIPMENT</t>
        </is>
      </c>
      <c r="G24" s="102" t="inlineStr">
        <is>
          <t>MLA442406</t>
        </is>
      </c>
      <c r="H24" s="102" t="inlineStr"/>
      <c r="I24" s="107" t="inlineStr">
        <is>
          <t>Panel Solar Jinko 450w</t>
        </is>
      </c>
      <c r="J24" s="107" t="inlineStr">
        <is>
          <t>El producto no tiene código registrado</t>
        </is>
      </c>
      <c r="K24" s="107" t="inlineStr">
        <is>
          <t>JINKO</t>
        </is>
      </c>
      <c r="L24" s="107" t="inlineStr">
        <is>
          <t>Panel Solar Jinko 450W</t>
        </is>
      </c>
    </row>
    <row r="25" ht="25" customHeight="1" s="112">
      <c r="A25" s="107" t="inlineStr">
        <is>
          <t>2193295021613008</t>
        </is>
      </c>
      <c r="B25" s="107" t="inlineStr">
        <is>
          <t>MLA4131603756</t>
        </is>
      </c>
      <c r="C25" s="107" t="inlineStr">
        <is>
          <t>U5716045806</t>
        </is>
      </c>
      <c r="D25" s="107" t="inlineStr">
        <is>
          <t>3181c672-0030-44da-bc74-6b54411a47dc</t>
        </is>
      </c>
      <c r="E25" s="102" t="n"/>
      <c r="F25" s="102" t="inlineStr">
        <is>
          <t>MLA-AGRICULTURAL_EQUIPMENT</t>
        </is>
      </c>
      <c r="G25" s="102" t="inlineStr">
        <is>
          <t>MLA407821</t>
        </is>
      </c>
      <c r="H25" s="102" t="inlineStr"/>
      <c r="I25" s="107" t="inlineStr">
        <is>
          <t>Ecocarretel Con Hilo Electroplástico 750 Metros - Pagano</t>
        </is>
      </c>
      <c r="J25" s="107" t="inlineStr">
        <is>
          <t>El producto no tiene código registrado</t>
        </is>
      </c>
      <c r="K25" s="107" t="inlineStr">
        <is>
          <t>PAGANO</t>
        </is>
      </c>
      <c r="L25" s="107" t="inlineStr">
        <is>
          <t>Ecocarretel Con Hilo Electroplástico 750 metros</t>
        </is>
      </c>
    </row>
    <row r="26" ht="25" customHeight="1" s="112">
      <c r="A26" s="107" t="inlineStr">
        <is>
          <t>2135931422908435</t>
        </is>
      </c>
      <c r="B26" s="107" t="inlineStr">
        <is>
          <t>MLA4131603820</t>
        </is>
      </c>
      <c r="C26" s="107" t="inlineStr">
        <is>
          <t>U5716062322</t>
        </is>
      </c>
      <c r="D26" s="107" t="inlineStr">
        <is>
          <t>2edf80ba-1431-4f31-a08e-85ba1a7464cc</t>
        </is>
      </c>
      <c r="E26" s="102" t="n"/>
      <c r="F26" s="102" t="inlineStr">
        <is>
          <t>MLA-AGRICULTURAL_EQUIPMENT</t>
        </is>
      </c>
      <c r="G26" s="102" t="inlineStr">
        <is>
          <t>MLA407821</t>
        </is>
      </c>
      <c r="H26" s="102" t="inlineStr"/>
      <c r="I26" s="107" t="inlineStr">
        <is>
          <t>Panacur 500 Mg X 10 Comprimidos - Msd</t>
        </is>
      </c>
      <c r="J26" s="107" t="inlineStr">
        <is>
          <t>El producto no tiene código registrado</t>
        </is>
      </c>
      <c r="K26" s="107" t="inlineStr">
        <is>
          <t>MSD</t>
        </is>
      </c>
      <c r="L26" s="107" t="inlineStr">
        <is>
          <t>Panacur 500 mg x 10 comprimidos</t>
        </is>
      </c>
    </row>
    <row r="27" ht="25" customHeight="1" s="112">
      <c r="A27" s="107" t="inlineStr">
        <is>
          <t>4056385298696783</t>
        </is>
      </c>
      <c r="B27" s="107" t="inlineStr">
        <is>
          <t>MLA4131604028</t>
        </is>
      </c>
      <c r="C27" s="107" t="inlineStr">
        <is>
          <t>U5667252611</t>
        </is>
      </c>
      <c r="D27" s="107" t="inlineStr">
        <is>
          <t>8800ab73-a9ea-4fa7-9b64-8ddbd71264ff</t>
        </is>
      </c>
      <c r="E27" s="102" t="n"/>
      <c r="F27" s="102" t="inlineStr">
        <is>
          <t>MLA-AGRICULTURAL_EQUIPMENT</t>
        </is>
      </c>
      <c r="G27" s="102" t="inlineStr">
        <is>
          <t>MLA407821</t>
        </is>
      </c>
      <c r="H27" s="102" t="inlineStr"/>
      <c r="I27" s="107" t="inlineStr">
        <is>
          <t>Spinomax Duo 2 A 4 Kg - Ceva</t>
        </is>
      </c>
      <c r="J27" s="107" t="inlineStr">
        <is>
          <t>El producto no tiene código registrado</t>
        </is>
      </c>
      <c r="K27" s="107" t="inlineStr">
        <is>
          <t>Ceva</t>
        </is>
      </c>
      <c r="L27" s="107" t="inlineStr">
        <is>
          <t>Spinomax Duo 2 a 4 kg</t>
        </is>
      </c>
    </row>
    <row r="28" ht="25" customHeight="1" s="112">
      <c r="A28" s="107" t="inlineStr">
        <is>
          <t>4889069255129170</t>
        </is>
      </c>
      <c r="B28" s="107" t="inlineStr">
        <is>
          <t>MLA4131604214</t>
        </is>
      </c>
      <c r="C28" s="107" t="inlineStr">
        <is>
          <t>U5716057814</t>
        </is>
      </c>
      <c r="D28" s="107" t="inlineStr">
        <is>
          <t>59fa966a-d717-49b4-aa14-5dd3d51f9d06</t>
        </is>
      </c>
      <c r="E28" s="102" t="n"/>
      <c r="F28" s="102" t="inlineStr">
        <is>
          <t>MLA-AGRICULTURAL_EQUIPMENT</t>
        </is>
      </c>
      <c r="G28" s="102" t="inlineStr">
        <is>
          <t>MLA407821</t>
        </is>
      </c>
      <c r="H28" s="102" t="inlineStr"/>
      <c r="I28" s="107" t="inlineStr">
        <is>
          <t>Caravana Allflex Boton Boton Amarilla</t>
        </is>
      </c>
      <c r="J28" s="107" t="inlineStr">
        <is>
          <t>El producto no tiene código registrado</t>
        </is>
      </c>
      <c r="K28" s="107" t="inlineStr">
        <is>
          <t>Insupec</t>
        </is>
      </c>
      <c r="L28" s="107" t="inlineStr">
        <is>
          <t>Caravana Allflex Boton Boton Amarilla</t>
        </is>
      </c>
    </row>
    <row r="29" ht="25" customHeight="1" s="112">
      <c r="A29" s="107" t="inlineStr">
        <is>
          <t>4599670504331088</t>
        </is>
      </c>
      <c r="B29" s="107" t="inlineStr">
        <is>
          <t>MLA4131604346</t>
        </is>
      </c>
      <c r="C29" s="107" t="inlineStr">
        <is>
          <t>U5667253465</t>
        </is>
      </c>
      <c r="D29" s="107" t="inlineStr">
        <is>
          <t>27353158-618c-4801-9824-1145557b0e5c</t>
        </is>
      </c>
      <c r="E29" s="102" t="n"/>
      <c r="F29" s="102" t="inlineStr">
        <is>
          <t>MLA-AGRICULTURAL_EQUIPMENT</t>
        </is>
      </c>
      <c r="G29" s="102" t="inlineStr">
        <is>
          <t>MLA407821</t>
        </is>
      </c>
      <c r="H29" s="102" t="inlineStr"/>
      <c r="I29" s="107" t="inlineStr">
        <is>
          <t>Caravana Allflex Cerdos Verde</t>
        </is>
      </c>
      <c r="J29" s="107" t="inlineStr">
        <is>
          <t>El producto no tiene código registrado</t>
        </is>
      </c>
      <c r="K29" s="107" t="inlineStr">
        <is>
          <t>Insupec</t>
        </is>
      </c>
      <c r="L29" s="107" t="inlineStr">
        <is>
          <t>Caravana Allflex Cerdos Verde</t>
        </is>
      </c>
    </row>
    <row r="30" ht="25" customHeight="1" s="112">
      <c r="A30" s="107" t="inlineStr">
        <is>
          <t>3756881625496530</t>
        </is>
      </c>
      <c r="B30" s="107" t="inlineStr">
        <is>
          <t>MLA4131604440</t>
        </is>
      </c>
      <c r="C30" s="107" t="inlineStr">
        <is>
          <t>U5667262839</t>
        </is>
      </c>
      <c r="D30" s="107" t="inlineStr">
        <is>
          <t>12bf4f67-3b40-478f-8564-0c2fb8e5f33e</t>
        </is>
      </c>
      <c r="E30" s="102" t="n"/>
      <c r="F30" s="102" t="inlineStr">
        <is>
          <t>MLA-AGRICULTURAL_EQUIPMENT</t>
        </is>
      </c>
      <c r="G30" s="102" t="inlineStr">
        <is>
          <t>MLA407821</t>
        </is>
      </c>
      <c r="H30" s="102" t="inlineStr"/>
      <c r="I30" s="107" t="inlineStr">
        <is>
          <t>Caja De Herramientas Biassoni</t>
        </is>
      </c>
      <c r="J30" t="inlineStr">
        <is>
          <t>El producto no tiene código registrado</t>
        </is>
      </c>
      <c r="K30" t="inlineStr">
        <is>
          <t>Biassoni</t>
        </is>
      </c>
      <c r="L30" t="inlineStr">
        <is>
          <t>Caja de Herramientas Biassoni</t>
        </is>
      </c>
    </row>
    <row r="31" ht="25" customHeight="1" s="112">
      <c r="A31" s="107" t="inlineStr">
        <is>
          <t>1612016442145104</t>
        </is>
      </c>
      <c r="B31" s="107" t="inlineStr">
        <is>
          <t>MLA4131604512</t>
        </is>
      </c>
      <c r="C31" s="107" t="inlineStr">
        <is>
          <t>U5667266481</t>
        </is>
      </c>
      <c r="D31" s="107" t="inlineStr">
        <is>
          <t>66556f1d-d4bb-424b-a20c-80557e8f5a34</t>
        </is>
      </c>
      <c r="E31" s="102" t="n"/>
      <c r="F31" s="102" t="inlineStr">
        <is>
          <t>MLA-AGRICULTURAL_EQUIPMENT</t>
        </is>
      </c>
      <c r="G31" s="102" t="inlineStr">
        <is>
          <t>MLA407821</t>
        </is>
      </c>
      <c r="H31" s="102" t="inlineStr"/>
      <c r="I31" s="107" t="inlineStr">
        <is>
          <t>Manija Aislante Con Resorte</t>
        </is>
      </c>
      <c r="J31" s="107" t="inlineStr">
        <is>
          <t>El producto no tiene código registrado</t>
        </is>
      </c>
      <c r="K31" s="107" t="inlineStr">
        <is>
          <t>Insupec</t>
        </is>
      </c>
      <c r="L31" s="107" t="inlineStr">
        <is>
          <t>Manija aislante con resorte</t>
        </is>
      </c>
    </row>
    <row r="32" ht="25" customHeight="1" s="112">
      <c r="A32" s="107" t="inlineStr">
        <is>
          <t>3367133999781202</t>
        </is>
      </c>
      <c r="B32" s="107" t="inlineStr">
        <is>
          <t>MLA4131604662</t>
        </is>
      </c>
      <c r="C32" s="107" t="inlineStr">
        <is>
          <t>U5716078082</t>
        </is>
      </c>
      <c r="D32" s="107" t="inlineStr">
        <is>
          <t>1335eae3-8bce-4eab-96f8-862905959dde</t>
        </is>
      </c>
      <c r="E32" s="102" t="n"/>
      <c r="F32" s="102" t="inlineStr">
        <is>
          <t>MLA-AGRICULTURAL_EQUIPMENT</t>
        </is>
      </c>
      <c r="G32" s="102" t="inlineStr">
        <is>
          <t>MLA407821</t>
        </is>
      </c>
      <c r="H32" s="102" t="inlineStr"/>
      <c r="I32" s="107" t="inlineStr">
        <is>
          <t>Tubos Para Jeringa Primor 20 Cm</t>
        </is>
      </c>
      <c r="J32" s="107" t="inlineStr">
        <is>
          <t>El producto no tiene código registrado</t>
        </is>
      </c>
      <c r="K32" s="107" t="inlineStr">
        <is>
          <t>Insupec</t>
        </is>
      </c>
      <c r="L32" s="107" t="inlineStr">
        <is>
          <t>Tubos para Jeringa Primor 20 cm</t>
        </is>
      </c>
    </row>
    <row r="33" ht="25" customHeight="1" s="112">
      <c r="A33" s="107" t="inlineStr">
        <is>
          <t>4558844611465999</t>
        </is>
      </c>
      <c r="B33" s="107" t="inlineStr">
        <is>
          <t>MLA4131604666</t>
        </is>
      </c>
      <c r="C33" s="107" t="inlineStr">
        <is>
          <t>U5716072498</t>
        </is>
      </c>
      <c r="D33" s="107" t="inlineStr">
        <is>
          <t>c340b9c0-779d-476f-a08d-84c87355621f</t>
        </is>
      </c>
      <c r="E33" s="102" t="n"/>
      <c r="F33" s="102" t="inlineStr">
        <is>
          <t>MLA-AGRICULTURAL_EQUIPMENT</t>
        </is>
      </c>
      <c r="G33" s="102" t="inlineStr">
        <is>
          <t>MLA407821</t>
        </is>
      </c>
      <c r="H33" s="102" t="inlineStr"/>
      <c r="I33" s="107" t="inlineStr">
        <is>
          <t>Desengrasante Alcalino Clorado X 10 Kg.</t>
        </is>
      </c>
      <c r="J33" s="107" t="inlineStr">
        <is>
          <t>El producto no tiene código registrado</t>
        </is>
      </c>
      <c r="K33" s="107" t="inlineStr">
        <is>
          <t>Insupec</t>
        </is>
      </c>
      <c r="L33" s="107" t="inlineStr">
        <is>
          <t>Desengrasante Alcalino Clorado x 10 kg.</t>
        </is>
      </c>
    </row>
    <row r="34" ht="25" customHeight="1" s="112">
      <c r="A34" s="107" t="inlineStr">
        <is>
          <t>3213266051754192</t>
        </is>
      </c>
      <c r="B34" s="107" t="inlineStr">
        <is>
          <t>MLA4131604728</t>
        </is>
      </c>
      <c r="C34" s="107" t="inlineStr">
        <is>
          <t>U5667267773</t>
        </is>
      </c>
      <c r="D34" s="107" t="inlineStr">
        <is>
          <t>08cb31c2-09b5-4601-aa92-29b054c6db84</t>
        </is>
      </c>
      <c r="E34" s="102" t="n"/>
      <c r="F34" s="102" t="inlineStr">
        <is>
          <t>MLA-AGRICULTURAL_EQUIPMENT</t>
        </is>
      </c>
      <c r="G34" s="102" t="inlineStr">
        <is>
          <t>MLA442406</t>
        </is>
      </c>
      <c r="H34" s="102" t="inlineStr"/>
      <c r="I34" s="107" t="inlineStr">
        <is>
          <t>Inversor Para Bombeo Solar 0,75 Kw Invt</t>
        </is>
      </c>
      <c r="J34" s="107" t="inlineStr">
        <is>
          <t>El producto no tiene código registrado</t>
        </is>
      </c>
      <c r="K34" s="107" t="inlineStr">
        <is>
          <t>INVT</t>
        </is>
      </c>
      <c r="L34" s="107" t="inlineStr">
        <is>
          <t>Inversor para Bombeo Solar 0,75 kW INVT</t>
        </is>
      </c>
    </row>
  </sheetData>
  <mergeCells count="2">
    <mergeCell ref="J3:L3"/>
    <mergeCell ref="A3:I3"/>
  </mergeCells>
  <conditionalFormatting sqref="J5">
    <cfRule type="cellIs" priority="1" operator="equal" dxfId="1">
      <formula>"null"</formula>
    </cfRule>
  </conditionalFormatting>
  <dataValidations count="1">
    <dataValidation sqref="J5" showDropDown="0" showInputMessage="1" showErrorMessage="0" allowBlank="1" type="list" errorStyle="stop">
      <formula1>"Escribí el código"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2026-10-27T13:45:48Z</dcterms:created>
  <dcterms:modified xsi:type="dcterms:W3CDTF">2026-10-27T13:45:48Z</dcterms:modified>
</cp:coreProperties>
</file>