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UPB ETTI\Fizica 1\"/>
    </mc:Choice>
  </mc:AlternateContent>
  <xr:revisionPtr revIDLastSave="0" documentId="8_{B78937FB-524A-4A00-8594-3DE2B270880D}" xr6:coauthVersionLast="47" xr6:coauthVersionMax="47" xr10:uidLastSave="{00000000-0000-0000-0000-000000000000}"/>
  <bookViews>
    <workbookView xWindow="-108" yWindow="-108" windowWidth="23256" windowHeight="13896" xr2:uid="{4E682E35-730A-433C-8CD2-2C0777140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<sst xmlns="http://schemas.openxmlformats.org/spreadsheetml/2006/main" count="6" uniqueCount="6">
  <si>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Nr</t>
  </si>
  <si>
    <t>a</t>
  </si>
  <si>
    <t>cos a</t>
  </si>
  <si>
    <t>cos 2 a</t>
  </si>
  <si>
    <t>I</t>
  </si>
  <si>
    <t>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</si>
</sst>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Sheet1!$D$2:$D$20</c:f>
              <c:numCache>
                <c:formatCode>General</c:formatCode>
                <c:ptCount val="19"/>
                <c:pt idx="0">
                  <c:v>1</c:v>
                </c:pt>
                <c:pt idx="1">
                  <c:v>0.9698</c:v>
                </c:pt>
                <c:pt idx="2">
                  <c:v>0.88300000000000001</c:v>
                </c:pt>
                <c:pt idx="3">
                  <c:v>0.75</c:v>
                </c:pt>
                <c:pt idx="4">
                  <c:v>0.58679999999999999</c:v>
                </c:pt>
                <c:pt idx="5">
                  <c:v>0.41320000000000001</c:v>
                </c:pt>
                <c:pt idx="6">
                  <c:v>0.25</c:v>
                </c:pt>
                <c:pt idx="7">
                  <c:v>0.11700000000000001</c:v>
                </c:pt>
                <c:pt idx="8">
                  <c:v>7.1999999999999995E-2</c:v>
                </c:pt>
                <c:pt idx="9">
                  <c:v>0</c:v>
                </c:pt>
                <c:pt idx="10">
                  <c:v>3.0200000000000001E-2</c:v>
                </c:pt>
                <c:pt idx="11">
                  <c:v>0.11700000000000001</c:v>
                </c:pt>
                <c:pt idx="12">
                  <c:v>0.25</c:v>
                </c:pt>
                <c:pt idx="13">
                  <c:v>0.41320000000000001</c:v>
                </c:pt>
                <c:pt idx="14">
                  <c:v>0.58679999999999999</c:v>
                </c:pt>
                <c:pt idx="15">
                  <c:v>0.75</c:v>
                </c:pt>
                <c:pt idx="16">
                  <c:v>0.88300000000000001</c:v>
                </c:pt>
                <c:pt idx="17">
                  <c:v>0.9698</c:v>
                </c:pt>
                <c:pt idx="18">
                  <c:v>1</c:v>
                </c:pt>
              </c:numCache>
            </c:numRef>
          </c:xVal>
          <c:yVal>
            <c:numRef>
              <c:f>Sheet1!$F$2:$F$20</c:f>
              <c:numCache>
                <c:formatCode>General</c:formatCode>
                <c:ptCount val="19"/>
                <c:pt idx="0">
                  <c:v>2.34</c:v>
                </c:pt>
                <c:pt idx="1">
                  <c:v>2.1989999999999998</c:v>
                </c:pt>
                <c:pt idx="2">
                  <c:v>1.8129999999999999</c:v>
                </c:pt>
                <c:pt idx="3">
                  <c:v>1.3220000000000001</c:v>
                </c:pt>
                <c:pt idx="4">
                  <c:v>0.871</c:v>
                </c:pt>
                <c:pt idx="5">
                  <c:v>0.47099999999999997</c:v>
                </c:pt>
                <c:pt idx="6">
                  <c:v>0.20499999999999999</c:v>
                </c:pt>
                <c:pt idx="7">
                  <c:v>6.5000000000000002E-2</c:v>
                </c:pt>
                <c:pt idx="8">
                  <c:v>2.8000000000000001E-2</c:v>
                </c:pt>
                <c:pt idx="9">
                  <c:v>0</c:v>
                </c:pt>
                <c:pt idx="10">
                  <c:v>1.2E-2</c:v>
                </c:pt>
                <c:pt idx="11">
                  <c:v>6.9000000000000006E-2</c:v>
                </c:pt>
                <c:pt idx="12">
                  <c:v>0.19900000000000001</c:v>
                </c:pt>
                <c:pt idx="13">
                  <c:v>0.47899999999999998</c:v>
                </c:pt>
                <c:pt idx="14">
                  <c:v>0.879</c:v>
                </c:pt>
                <c:pt idx="15">
                  <c:v>1.35</c:v>
                </c:pt>
                <c:pt idx="16">
                  <c:v>1.8540000000000001</c:v>
                </c:pt>
                <c:pt idx="17">
                  <c:v>2.16</c:v>
                </c:pt>
                <c:pt idx="18">
                  <c:v>2.2799999999999998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2B-4B88-AA5B-9FD849BBD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4017824"/>
        <c:axId val="100401926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If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Sheet1!$F$2:$F$20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2.34</c:v>
                      </c:pt>
                      <c:pt idx="1">
                        <c:v>2.1989999999999998</c:v>
                      </c:pt>
                      <c:pt idx="2">
                        <c:v>1.8129999999999999</c:v>
                      </c:pt>
                      <c:pt idx="3">
                        <c:v>1.3220000000000001</c:v>
                      </c:pt>
                      <c:pt idx="4">
                        <c:v>0.871</c:v>
                      </c:pt>
                      <c:pt idx="5">
                        <c:v>0.47099999999999997</c:v>
                      </c:pt>
                      <c:pt idx="6">
                        <c:v>0.20499999999999999</c:v>
                      </c:pt>
                      <c:pt idx="7">
                        <c:v>6.5000000000000002E-2</c:v>
                      </c:pt>
                      <c:pt idx="8">
                        <c:v>2.8000000000000001E-2</c:v>
                      </c:pt>
                      <c:pt idx="9">
                        <c:v>0</c:v>
                      </c:pt>
                      <c:pt idx="10">
                        <c:v>1.2E-2</c:v>
                      </c:pt>
                      <c:pt idx="11">
                        <c:v>6.9000000000000006E-2</c:v>
                      </c:pt>
                      <c:pt idx="12">
                        <c:v>0.19900000000000001</c:v>
                      </c:pt>
                      <c:pt idx="13">
                        <c:v>0.47899999999999998</c:v>
                      </c:pt>
                      <c:pt idx="14">
                        <c:v>0.879</c:v>
                      </c:pt>
                      <c:pt idx="15">
                        <c:v>1.35</c:v>
                      </c:pt>
                      <c:pt idx="16">
                        <c:v>1.8540000000000001</c:v>
                      </c:pt>
                      <c:pt idx="17">
                        <c:v>2.16</c:v>
                      </c:pt>
                      <c:pt idx="18">
                        <c:v>2.2799999999999998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C2B-4B88-AA5B-9FD849BBDF9A}"/>
                  </c:ext>
                </c:extLst>
              </c15:ser>
            </c15:filteredScatterSeries>
          </c:ext>
        </c:extLst>
      </c:scatterChart>
      <c:valAx>
        <c:axId val="100401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019264"/>
        <c:crosses val="autoZero"/>
        <c:crossBetween val="midCat"/>
      </c:valAx>
      <c:valAx>
        <c:axId val="100401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01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316088</xdr:colOff>
      <xdr:row>4</xdr:row>
      <xdr:rowOff>79022</xdr:rowOff>
    </xdr:from>
    <xdr:to>
      <xdr:col>15</xdr:col>
      <xdr:colOff>287867</xdr:colOff>
      <xdr:row>19</xdr:row>
      <xdr:rowOff>112889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B31D41-BE28-4213-E793-A8D0A7C2A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912C-833A-4869-B8D7-1DDFB2BA8DC6}">
  <dimension ref="A1:F20"/>
  <sheetViews>
    <sheetView tabSelected="1" zoomScale="135" workbookViewId="0">
      <selection activeCell="G14" sqref="G1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0</v>
      </c>
      <c r="C2">
        <v>1</v>
      </c>
      <c r="D2">
        <v>1</v>
      </c>
      <c r="E2">
        <v>2.34</v>
      </c>
      <c r="F2">
        <v>2.34</v>
      </c>
    </row>
    <row r="3" spans="1:6" x14ac:dyDescent="0.3">
      <c r="A3">
        <v>3</v>
      </c>
      <c r="B3">
        <v>10</v>
      </c>
      <c r="C3">
        <v>0.98480000000000001</v>
      </c>
      <c r="D3">
        <v>0.9698</v>
      </c>
      <c r="E3">
        <v>2.27</v>
      </c>
      <c r="F3">
        <v>2.1989999999999998</v>
      </c>
    </row>
    <row r="4" spans="1:6" x14ac:dyDescent="0.3">
      <c r="A4">
        <v>5</v>
      </c>
      <c r="B4">
        <v>20</v>
      </c>
      <c r="C4">
        <v>0.93959999999999999</v>
      </c>
      <c r="D4">
        <v>0.88300000000000001</v>
      </c>
      <c r="E4">
        <v>2.0499999999999998</v>
      </c>
      <c r="F4">
        <v>1.8129999999999999</v>
      </c>
    </row>
    <row r="5" spans="1:6" x14ac:dyDescent="0.3">
      <c r="A5">
        <v>7</v>
      </c>
      <c r="B5">
        <v>30</v>
      </c>
      <c r="C5">
        <v>0.86599999999999999</v>
      </c>
      <c r="D5">
        <v>0.75</v>
      </c>
      <c r="E5">
        <v>1.77</v>
      </c>
      <c r="F5">
        <v>1.3220000000000001</v>
      </c>
    </row>
    <row r="6" spans="1:6" x14ac:dyDescent="0.3">
      <c r="A6">
        <v>9</v>
      </c>
      <c r="B6">
        <v>40</v>
      </c>
      <c r="C6">
        <v>0.76600000000000001</v>
      </c>
      <c r="D6">
        <v>0.58679999999999999</v>
      </c>
      <c r="E6">
        <v>1.5</v>
      </c>
      <c r="F6">
        <v>0.871</v>
      </c>
    </row>
    <row r="7" spans="1:6" x14ac:dyDescent="0.3">
      <c r="A7">
        <v>11</v>
      </c>
      <c r="B7">
        <v>50</v>
      </c>
      <c r="C7">
        <v>0.64200000000000002</v>
      </c>
      <c r="D7">
        <v>0.41320000000000001</v>
      </c>
      <c r="E7">
        <v>1.1499999999999999</v>
      </c>
      <c r="F7">
        <v>0.47099999999999997</v>
      </c>
    </row>
    <row r="8" spans="1:6" x14ac:dyDescent="0.3">
      <c r="A8">
        <v>13</v>
      </c>
      <c r="B8">
        <v>60</v>
      </c>
      <c r="C8">
        <v>0.5</v>
      </c>
      <c r="D8">
        <v>0.25</v>
      </c>
      <c r="E8">
        <v>0.82</v>
      </c>
      <c r="F8">
        <v>0.20499999999999999</v>
      </c>
    </row>
    <row r="9" spans="1:6" x14ac:dyDescent="0.3">
      <c r="A9">
        <v>15</v>
      </c>
      <c r="B9">
        <v>70</v>
      </c>
      <c r="C9">
        <v>0.34200000000000003</v>
      </c>
      <c r="D9">
        <v>0.11700000000000001</v>
      </c>
      <c r="E9">
        <v>0.56000000000000005</v>
      </c>
      <c r="F9">
        <v>6.5000000000000002E-2</v>
      </c>
    </row>
    <row r="10" spans="1:6" x14ac:dyDescent="0.3">
      <c r="A10">
        <v>17</v>
      </c>
      <c r="B10">
        <v>80</v>
      </c>
      <c r="C10">
        <v>0.17299999999999999</v>
      </c>
      <c r="D10">
        <v>7.1999999999999995E-2</v>
      </c>
      <c r="E10">
        <v>0.39</v>
      </c>
      <c r="F10">
        <v>2.8000000000000001E-2</v>
      </c>
    </row>
    <row r="11" spans="1:6" x14ac:dyDescent="0.3">
      <c r="A11">
        <v>19</v>
      </c>
      <c r="B11">
        <v>90</v>
      </c>
      <c r="C11">
        <v>0</v>
      </c>
      <c r="D11">
        <v>0</v>
      </c>
      <c r="E11">
        <v>0.34</v>
      </c>
      <c r="F11">
        <v>0</v>
      </c>
    </row>
    <row r="12" spans="1:6" x14ac:dyDescent="0.3">
      <c r="A12">
        <v>21</v>
      </c>
      <c r="B12">
        <v>100</v>
      </c>
      <c r="C12">
        <v>-0.17299999999999999</v>
      </c>
      <c r="D12">
        <v>3.0200000000000001E-2</v>
      </c>
      <c r="E12">
        <v>0.4</v>
      </c>
      <c r="F12">
        <v>1.2E-2</v>
      </c>
    </row>
    <row r="13" spans="1:6" x14ac:dyDescent="0.3">
      <c r="A13">
        <v>23</v>
      </c>
      <c r="B13">
        <v>110</v>
      </c>
      <c r="C13">
        <v>-0.34200000000000003</v>
      </c>
      <c r="D13">
        <v>0.11700000000000001</v>
      </c>
      <c r="E13">
        <v>0.59</v>
      </c>
      <c r="F13">
        <v>6.9000000000000006E-2</v>
      </c>
    </row>
    <row r="14" spans="1:6" x14ac:dyDescent="0.3">
      <c r="A14">
        <v>25</v>
      </c>
      <c r="B14">
        <v>120</v>
      </c>
      <c r="C14">
        <v>-0.5</v>
      </c>
      <c r="D14">
        <v>0.25</v>
      </c>
      <c r="E14">
        <v>0.83</v>
      </c>
      <c r="F14">
        <v>0.19900000000000001</v>
      </c>
    </row>
    <row r="15" spans="1:6" x14ac:dyDescent="0.3">
      <c r="A15">
        <v>27</v>
      </c>
      <c r="B15">
        <v>130</v>
      </c>
      <c r="C15">
        <v>-0.64200000000000002</v>
      </c>
      <c r="D15">
        <v>0.41320000000000001</v>
      </c>
      <c r="E15">
        <v>1.1599999999999999</v>
      </c>
      <c r="F15">
        <v>0.47899999999999998</v>
      </c>
    </row>
    <row r="16" spans="1:6" x14ac:dyDescent="0.3">
      <c r="A16">
        <v>29</v>
      </c>
      <c r="B16">
        <v>140</v>
      </c>
      <c r="C16">
        <v>-0.76600000000000001</v>
      </c>
      <c r="D16">
        <v>0.58679999999999999</v>
      </c>
      <c r="E16">
        <v>1.5</v>
      </c>
      <c r="F16">
        <v>0.879</v>
      </c>
    </row>
    <row r="17" spans="1:6" x14ac:dyDescent="0.3">
      <c r="A17">
        <v>31</v>
      </c>
      <c r="B17">
        <v>150</v>
      </c>
      <c r="C17">
        <v>-0.86599999999999999</v>
      </c>
      <c r="D17">
        <v>0.75</v>
      </c>
      <c r="E17">
        <v>1.8</v>
      </c>
      <c r="F17">
        <v>1.35</v>
      </c>
    </row>
    <row r="18" spans="1:6" x14ac:dyDescent="0.3">
      <c r="A18">
        <v>33</v>
      </c>
      <c r="B18">
        <v>160</v>
      </c>
      <c r="C18">
        <v>-0.93959999999999999</v>
      </c>
      <c r="D18">
        <v>0.88300000000000001</v>
      </c>
      <c r="E18">
        <v>2.1</v>
      </c>
      <c r="F18">
        <v>1.8540000000000001</v>
      </c>
    </row>
    <row r="19" spans="1:6" x14ac:dyDescent="0.3">
      <c r="A19">
        <v>35</v>
      </c>
      <c r="B19">
        <v>170</v>
      </c>
      <c r="C19">
        <v>-0.98480000000000001</v>
      </c>
      <c r="D19">
        <v>0.9698</v>
      </c>
      <c r="E19">
        <v>2.23</v>
      </c>
      <c r="F19">
        <v>2.16</v>
      </c>
    </row>
    <row r="20" spans="1:6" x14ac:dyDescent="0.3">
      <c r="A20">
        <v>37</v>
      </c>
      <c r="B20">
        <v>180</v>
      </c>
      <c r="C20">
        <v>-1</v>
      </c>
      <c r="D20">
        <v>1</v>
      </c>
      <c r="E20">
        <v>2.2799999999999998</v>
      </c>
      <c r="F20">
        <v>2.2799999999999998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Ionut Popa</dc:creator>
  <cp:lastModifiedBy>Ionut Popa</cp:lastModifiedBy>
  <dcterms:created xsi:type="dcterms:W3CDTF">2025-12-24T13:26:15Z</dcterms:created>
  <dcterms:modified xsi:type="dcterms:W3CDTF">2025-12-24T13:41:27Z</dcterms:modified>
</cp:coreProperties>
</file>