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70" windowHeight="7770" tabRatio="783"/>
  </bookViews>
  <sheets>
    <sheet name="流程优化问题统计表" sheetId="1" r:id="rId1"/>
    <sheet name="Sheet2" sheetId="12" state="hidden" r:id="rId2"/>
  </sheets>
  <definedNames>
    <definedName name="_xlnm._FilterDatabase" localSheetId="0" hidden="1">流程优化问题统计表!$A$4:$I$26</definedName>
  </definedNames>
  <calcPr calcId="124519"/>
</workbook>
</file>

<file path=xl/sharedStrings.xml><?xml version="1.0" encoding="utf-8"?>
<sst xmlns="http://schemas.openxmlformats.org/spreadsheetml/2006/main" count="158" uniqueCount="138">
  <si>
    <t>备注</t>
    <phoneticPr fontId="1" type="noConversion"/>
  </si>
  <si>
    <t>流程名称</t>
    <phoneticPr fontId="1" type="noConversion"/>
  </si>
  <si>
    <t>流程编号</t>
    <phoneticPr fontId="1" type="noConversion"/>
  </si>
  <si>
    <t>流程优化问题统计表</t>
    <phoneticPr fontId="1" type="noConversion"/>
  </si>
  <si>
    <t>业务模块</t>
    <phoneticPr fontId="2" type="noConversion"/>
  </si>
  <si>
    <t>删除流程</t>
    <phoneticPr fontId="2" type="noConversion"/>
  </si>
  <si>
    <t>所占%</t>
    <phoneticPr fontId="2" type="noConversion"/>
  </si>
  <si>
    <t>新增流程</t>
    <phoneticPr fontId="2" type="noConversion"/>
  </si>
  <si>
    <t>新增规则</t>
    <phoneticPr fontId="2" type="noConversion"/>
  </si>
  <si>
    <t>修订规则</t>
    <phoneticPr fontId="2" type="noConversion"/>
  </si>
  <si>
    <t>运输管理</t>
    <phoneticPr fontId="2" type="noConversion"/>
  </si>
  <si>
    <t>仓储管理</t>
    <phoneticPr fontId="2" type="noConversion"/>
  </si>
  <si>
    <t>库存管理</t>
    <phoneticPr fontId="2" type="noConversion"/>
  </si>
  <si>
    <t>其他</t>
    <phoneticPr fontId="2" type="noConversion"/>
  </si>
  <si>
    <t>业务模块</t>
    <phoneticPr fontId="1" type="noConversion"/>
  </si>
  <si>
    <t>业务问题</t>
    <phoneticPr fontId="1" type="noConversion"/>
  </si>
  <si>
    <t>问题描述</t>
    <phoneticPr fontId="1" type="noConversion"/>
  </si>
  <si>
    <t>建议解决办法</t>
    <phoneticPr fontId="1" type="noConversion"/>
  </si>
  <si>
    <t>责任部门</t>
    <phoneticPr fontId="1" type="noConversion"/>
  </si>
  <si>
    <t>全年促销计划</t>
    <phoneticPr fontId="1" type="noConversion"/>
  </si>
  <si>
    <t>KP02.03.01</t>
    <phoneticPr fontId="1" type="noConversion"/>
  </si>
  <si>
    <t>促销管理</t>
    <phoneticPr fontId="1" type="noConversion"/>
  </si>
  <si>
    <t>行销企划部</t>
    <phoneticPr fontId="1" type="noConversion"/>
  </si>
  <si>
    <t>包装或专项设计</t>
    <phoneticPr fontId="1" type="noConversion"/>
  </si>
  <si>
    <t>KP02.04.02</t>
    <phoneticPr fontId="1" type="noConversion"/>
  </si>
  <si>
    <t>设计管理</t>
    <phoneticPr fontId="1" type="noConversion"/>
  </si>
  <si>
    <r>
      <t>1 步骤‘</t>
    </r>
    <r>
      <rPr>
        <sz val="11"/>
        <color theme="1"/>
        <rFont val="宋体"/>
        <family val="3"/>
        <charset val="134"/>
        <scheme val="minor"/>
      </rPr>
      <t>拟定项目协作表’所对应的岗位中有一个涉及到‘子公司营销部市场专员’，需确认是否项目协作表并非总部统一制定，而是由涉及到的各子公司自己制定？</t>
    </r>
    <phoneticPr fontId="1" type="noConversion"/>
  </si>
  <si>
    <t>2 步骤‘审核设计方案’所对应的岗位中，有涉及到‘湖北和山东子公司总经理’，需确认是否涉及到子公司设计方案需经由地总审批？</t>
    <phoneticPr fontId="1" type="noConversion"/>
  </si>
  <si>
    <t>若确认涉及到子公司的设计方案需由地总审批，那么需将所有子公司总经理的岗位挂接上。若为总部统一审批，则删除现有的两个地总的岗位</t>
    <phoneticPr fontId="1" type="noConversion"/>
  </si>
  <si>
    <t>若需要子公司自行制定，则保留现有不变。否则删除‘子公司营销部市场专员’</t>
    <phoneticPr fontId="1" type="noConversion"/>
  </si>
  <si>
    <t>3 步骤‘进行方案设计的操作’中未涉及到子公司任何岗位，与其上下步骤存在矛盾处，需确认当外协人员进行包装设计并与制作人员反复沟通时，是否需要子公司相关岗位的参与？</t>
    <phoneticPr fontId="1" type="noConversion"/>
  </si>
  <si>
    <t>应与步骤一保持一致，即若步骤一中确定为子公司自行制定，那么此步骤需加上子公司营销部市场专员的岗位，反之，则保持现状不变，修改步骤一</t>
    <phoneticPr fontId="1" type="noConversion"/>
  </si>
  <si>
    <r>
      <t>4</t>
    </r>
    <r>
      <rPr>
        <sz val="11"/>
        <color theme="1"/>
        <rFont val="宋体"/>
        <family val="3"/>
        <charset val="134"/>
        <scheme val="minor"/>
      </rPr>
      <t xml:space="preserve"> 最后步骤‘审批审计方案’中将总裁与供应链系统副总裁放在一起</t>
    </r>
    <phoneticPr fontId="1" type="noConversion"/>
  </si>
  <si>
    <t>这两个岗位有权限之间的区别，至少需要分开审批，先经过供应链系统副总裁，再到总裁</t>
    <phoneticPr fontId="1" type="noConversion"/>
  </si>
  <si>
    <t>产品企划部</t>
    <phoneticPr fontId="1" type="noConversion"/>
  </si>
  <si>
    <t>促销物资申购</t>
    <phoneticPr fontId="1" type="noConversion"/>
  </si>
  <si>
    <t>KP02.03.03</t>
    <phoneticPr fontId="1" type="noConversion"/>
  </si>
  <si>
    <t>1 接口问题：本流程开始与结束都涉及到接口‘包装或专项设计完稿’</t>
    <phoneticPr fontId="1" type="noConversion"/>
  </si>
  <si>
    <t>确认‘包装或专项设计完稿’与此流程的上下链接关系</t>
    <phoneticPr fontId="1" type="noConversion"/>
  </si>
  <si>
    <t>2 现有流程步骤显示，当再OA系统中填写完‘广宣物资申购单’后，才在SAP系统中查询库存</t>
    <phoneticPr fontId="1" type="noConversion"/>
  </si>
  <si>
    <t>应该在整体流程事件触发后，即先查看库存，若库存足够，就可以无需触发以下步骤，若无库存或有库存但量不够时，再触发以下询价及申购的流程步骤</t>
    <phoneticPr fontId="1" type="noConversion"/>
  </si>
  <si>
    <t>3 当物资申购单审批通过后，下接步骤‘供应商比价及打样’，但是无任何确认以及反复的环节</t>
    <phoneticPr fontId="1" type="noConversion"/>
  </si>
  <si>
    <t>需增加询价确认及查看打样品，若不符合要求，需给到供应商重新打样，并再次确认直到打样品完全满足条件的操作步骤</t>
    <phoneticPr fontId="1" type="noConversion"/>
  </si>
  <si>
    <t>表单问题</t>
    <phoneticPr fontId="1" type="noConversion"/>
  </si>
  <si>
    <t>对应表单名称</t>
    <phoneticPr fontId="1" type="noConversion"/>
  </si>
  <si>
    <t>模板缺失</t>
  </si>
  <si>
    <t>1 采购申请单
2 询价申请单
3 广宣\陈列物资申购单</t>
    <phoneticPr fontId="1" type="noConversion"/>
  </si>
  <si>
    <t>模板过旧</t>
  </si>
  <si>
    <t>1 项目协作单
2 专项设计提案
3 产品包装设计方案</t>
    <phoneticPr fontId="1" type="noConversion"/>
  </si>
  <si>
    <t>促销活动培训课件制作</t>
    <phoneticPr fontId="1" type="noConversion"/>
  </si>
  <si>
    <t>KP02.03.04</t>
    <phoneticPr fontId="1" type="noConversion"/>
  </si>
  <si>
    <t>1 促销培训PPT
2 门店培训FLASH
3 内网宣传FLASH</t>
    <phoneticPr fontId="1" type="noConversion"/>
  </si>
  <si>
    <t>行销企划部</t>
    <phoneticPr fontId="1" type="noConversion"/>
  </si>
  <si>
    <t>修改步骤‘品牌营销中心总监发起会签’环节的事件分支</t>
    <phoneticPr fontId="1" type="noConversion"/>
  </si>
  <si>
    <t>1 品牌营销中心总监审批的环节可以发起会签，会签到营运系统总监和供应链系统副总裁，但是被会签对象没有审批通过或驳回的权利，只能给到意见。会签完成，会返回给发起会签的岗位，即品牌营销中心总监。</t>
    <phoneticPr fontId="1" type="noConversion"/>
  </si>
  <si>
    <t>新品推广活动规划</t>
    <phoneticPr fontId="1" type="noConversion"/>
  </si>
  <si>
    <t>KP02.03.08</t>
    <phoneticPr fontId="1" type="noConversion"/>
  </si>
  <si>
    <t>1 供应链系统及营运系统副总裁的审批环节需分开，建议在品牌营销中心总监审批通过后，先给到供应链系统副总裁，再给到营运系统副总裁
2 对于常态新品推广，无需走现有的报批，只需由行销企划部企划专员提出方案，给到经理及总监审批通过后即可</t>
    <phoneticPr fontId="1" type="noConversion"/>
  </si>
  <si>
    <t>1 拆分步骤‘进行复核方案会签（完善修正）的操作’
2 增加常态新品推广事件，此事件的审批流到品牌营销中心总监审批通过后即可结束</t>
    <phoneticPr fontId="1" type="noConversion"/>
  </si>
  <si>
    <t>库存及竞品促销活动规划</t>
    <phoneticPr fontId="1" type="noConversion"/>
  </si>
  <si>
    <t>KP02.03.09</t>
  </si>
  <si>
    <t>问题点同‘新品推广活动规划’</t>
    <phoneticPr fontId="1" type="noConversion"/>
  </si>
  <si>
    <t>解决方案同‘新品推广活动规划’</t>
    <phoneticPr fontId="1" type="noConversion"/>
  </si>
  <si>
    <t>商品或主题或热点或异业促销活动规划</t>
    <phoneticPr fontId="1" type="noConversion"/>
  </si>
  <si>
    <t>KP02.03.10</t>
  </si>
  <si>
    <t>1 行销企划部经理审核方案后，若为子公司不通过，无返回的流程链
2 对于子公司报批的这条线来看，当子公司总经理审批通过后，谁有权利来驳回？即地总之后下一个环节应该给到哪个岗位比较恰当</t>
    <phoneticPr fontId="1" type="noConversion"/>
  </si>
  <si>
    <t>1 需要增加子公司不通过的触发事件，并返回至子公司市场专员
2 针对第二点问题，需要领导决策，我们的方案为：子公司市场专员提出后，递交至子公司总经理。总经理收到后，发起会签至品牌营销中心总监，营运系统副总裁，供应链系统副总裁及相关设计岗位。会签完成后，汇总意见至品牌营销中心总监，由品牌营销中心总监判断通过或驳回</t>
    <phoneticPr fontId="1" type="noConversion"/>
  </si>
  <si>
    <t>促销活动商品制定</t>
    <phoneticPr fontId="1" type="noConversion"/>
  </si>
  <si>
    <t>促销商品调价单</t>
    <phoneticPr fontId="1" type="noConversion"/>
  </si>
  <si>
    <t>KP02.03.02</t>
    <phoneticPr fontId="1" type="noConversion"/>
  </si>
  <si>
    <t>采购一部</t>
    <phoneticPr fontId="1" type="noConversion"/>
  </si>
  <si>
    <t>促销商品信息发布</t>
    <phoneticPr fontId="1" type="noConversion"/>
  </si>
  <si>
    <t>促销商品信息表</t>
    <phoneticPr fontId="1" type="noConversion"/>
  </si>
  <si>
    <t>KP02.03.05</t>
    <phoneticPr fontId="1" type="noConversion"/>
  </si>
  <si>
    <t>促销商品申请表</t>
    <phoneticPr fontId="1" type="noConversion"/>
  </si>
  <si>
    <t>品类管理部</t>
    <phoneticPr fontId="1" type="noConversion"/>
  </si>
  <si>
    <t>1 需增加开始触发事件
2 针对问题二，需要确认后再优化</t>
    <phoneticPr fontId="1" type="noConversion"/>
  </si>
  <si>
    <t>物资需求配置表的制作</t>
    <phoneticPr fontId="1" type="noConversion"/>
  </si>
  <si>
    <t>KP02.03.11</t>
    <phoneticPr fontId="1" type="noConversion"/>
  </si>
  <si>
    <t>需提供相应表单</t>
    <phoneticPr fontId="1" type="noConversion"/>
  </si>
  <si>
    <t>活动赠品立项及策划</t>
    <phoneticPr fontId="1" type="noConversion"/>
  </si>
  <si>
    <t>1 可将此两个操作步骤合并
2 将董事长改为总裁</t>
    <phoneticPr fontId="1" type="noConversion"/>
  </si>
  <si>
    <t>KP02.03.12</t>
  </si>
  <si>
    <t>活动赠品申购</t>
    <phoneticPr fontId="1" type="noConversion"/>
  </si>
  <si>
    <t>KP02.03.13</t>
  </si>
  <si>
    <t>1 品牌营销中心总监复核及发起会签的操作目前拆分为两个步骤
2 最终审批的岗位目前流程中挂了董事长</t>
    <phoneticPr fontId="1" type="noConversion"/>
  </si>
  <si>
    <t>1 最终审批的岗位目前流程中挂了董事长</t>
    <phoneticPr fontId="1" type="noConversion"/>
  </si>
  <si>
    <t>1 将董事长改为总裁</t>
    <phoneticPr fontId="1" type="noConversion"/>
  </si>
  <si>
    <t>活动赠品设计及打样封样</t>
    <phoneticPr fontId="1" type="noConversion"/>
  </si>
  <si>
    <t>KP02.03.14</t>
  </si>
  <si>
    <t>活动赠品订购入库及配送</t>
    <phoneticPr fontId="1" type="noConversion"/>
  </si>
  <si>
    <t>KP02.03.15</t>
  </si>
  <si>
    <t>1 目前流程中，创建采购订单的操作在收货入库之后</t>
    <phoneticPr fontId="1" type="noConversion"/>
  </si>
  <si>
    <t>1 应该先创建采购订单，才能有收货入库的操作，需与业务部门确认</t>
    <phoneticPr fontId="1" type="noConversion"/>
  </si>
  <si>
    <t>1 总部与子公司的促销需求在目前流程中同时下发，都下发完成后，才可以进行执行情况分析的操作
2 目前流程中，最终审批环节的岗位为董事长</t>
    <phoneticPr fontId="1" type="noConversion"/>
  </si>
  <si>
    <t>1 改逻辑符号，并将下发结束后，作分析的操作分开总部和子公司两条线来执行，便于读此流程
2 将此岗位改为总裁</t>
    <phoneticPr fontId="1" type="noConversion"/>
  </si>
  <si>
    <t>SP04.02.21</t>
    <phoneticPr fontId="1" type="noConversion"/>
  </si>
  <si>
    <t>营运巡店</t>
    <phoneticPr fontId="1" type="noConversion"/>
  </si>
  <si>
    <t>分支机构生命周期管理</t>
    <phoneticPr fontId="1" type="noConversion"/>
  </si>
  <si>
    <t>1 审阅巡店报告后，现有流程无通过或不通过的事件分支</t>
    <phoneticPr fontId="1" type="noConversion"/>
  </si>
  <si>
    <t>1 加入通过或不通过的事件分支</t>
    <phoneticPr fontId="1" type="noConversion"/>
  </si>
  <si>
    <t>1 周工作总结（营运）
2 新品尝试建议汇总
3 IT设备申请表
4 周巡店计划(营运）</t>
    <phoneticPr fontId="1" type="noConversion"/>
  </si>
  <si>
    <t>1 巡店路线
2 营运经理周报
3 滞销商品汇总表
4 区域经理建议报告 
5 物流异常汇总表
6 商品质量反馈表
7 门店表扬信息汇总表
8 周辅料增补表</t>
    <phoneticPr fontId="1" type="noConversion"/>
  </si>
  <si>
    <t>营运管理部</t>
    <phoneticPr fontId="1" type="noConversion"/>
  </si>
  <si>
    <t>市场营销人员巡店</t>
    <phoneticPr fontId="1" type="noConversion"/>
  </si>
  <si>
    <t>SP04.02.22</t>
    <phoneticPr fontId="1" type="noConversion"/>
  </si>
  <si>
    <r>
      <t xml:space="preserve">1 </t>
    </r>
    <r>
      <rPr>
        <sz val="11"/>
        <color theme="1"/>
        <rFont val="宋体"/>
        <charset val="134"/>
        <scheme val="minor"/>
      </rPr>
      <t xml:space="preserve">巡店计划表
</t>
    </r>
    <r>
      <rPr>
        <sz val="11"/>
        <color theme="1"/>
        <rFont val="宋体"/>
        <family val="3"/>
        <charset val="134"/>
        <scheme val="minor"/>
      </rPr>
      <t xml:space="preserve">2 </t>
    </r>
    <r>
      <rPr>
        <sz val="11"/>
        <color theme="1"/>
        <rFont val="宋体"/>
        <charset val="134"/>
        <scheme val="minor"/>
      </rPr>
      <t xml:space="preserve">门店基本资料
</t>
    </r>
    <r>
      <rPr>
        <sz val="11"/>
        <color theme="1"/>
        <rFont val="宋体"/>
        <family val="3"/>
        <charset val="134"/>
        <scheme val="minor"/>
      </rPr>
      <t>3 促销培训PPT
4 软装标准方案
5 巡店报告（市场营销中心）</t>
    </r>
    <phoneticPr fontId="8" type="noConversion"/>
  </si>
  <si>
    <t>1 最后一步归档，目前为线下纸质归档</t>
    <phoneticPr fontId="1" type="noConversion"/>
  </si>
  <si>
    <t>1 建议改为电子归档</t>
    <phoneticPr fontId="1" type="noConversion"/>
  </si>
  <si>
    <t>行销企划部</t>
    <phoneticPr fontId="1" type="noConversion"/>
  </si>
  <si>
    <t>服务检核实施</t>
    <phoneticPr fontId="1" type="noConversion"/>
  </si>
  <si>
    <t>SP14.02.02</t>
    <phoneticPr fontId="1" type="noConversion"/>
  </si>
  <si>
    <r>
      <t xml:space="preserve">1 </t>
    </r>
    <r>
      <rPr>
        <sz val="11"/>
        <color theme="1"/>
        <rFont val="宋体"/>
        <charset val="134"/>
        <scheme val="minor"/>
      </rPr>
      <t xml:space="preserve">相关标准
</t>
    </r>
    <r>
      <rPr>
        <sz val="11"/>
        <color theme="1"/>
        <rFont val="宋体"/>
        <family val="3"/>
        <charset val="134"/>
        <scheme val="minor"/>
      </rPr>
      <t>2 检核表单
3 检核问题汇总表</t>
    </r>
    <phoneticPr fontId="8" type="noConversion"/>
  </si>
  <si>
    <t>1 审核奖惩的环节，目前流程中无判断分支
2 稽核实施完成后，目前的逻辑符号为XOR规则</t>
    <phoneticPr fontId="1" type="noConversion"/>
  </si>
  <si>
    <t>1 建议增加判断分支
2 按照逻辑，应更改为OR规则</t>
    <phoneticPr fontId="1" type="noConversion"/>
  </si>
  <si>
    <t>客服中心</t>
    <phoneticPr fontId="1" type="noConversion"/>
  </si>
  <si>
    <t>服务稽核体系</t>
    <phoneticPr fontId="1" type="noConversion"/>
  </si>
  <si>
    <t>物料状态修改数据新增 变更</t>
    <phoneticPr fontId="1" type="noConversion"/>
  </si>
  <si>
    <t>1 此流程结束后，目前无任何下接接口。但在牌价制作及交接（主配）和促销活动执行流程中，已作为上接接口</t>
    <phoneticPr fontId="1" type="noConversion"/>
  </si>
  <si>
    <t>1 需在流程末端增加相应的下接接口</t>
    <phoneticPr fontId="1" type="noConversion"/>
  </si>
  <si>
    <t>数据管理部</t>
    <phoneticPr fontId="1" type="noConversion"/>
  </si>
  <si>
    <t>MP04.04.14</t>
    <phoneticPr fontId="1" type="noConversion"/>
  </si>
  <si>
    <t>标准促销收尾</t>
    <phoneticPr fontId="1" type="noConversion"/>
  </si>
  <si>
    <t>KP02.03.07</t>
    <phoneticPr fontId="1" type="noConversion"/>
  </si>
  <si>
    <t>1 目前流程中，有一个上接口为标准促销收尾</t>
    <phoneticPr fontId="1" type="noConversion"/>
  </si>
  <si>
    <t>1 不认为应该留这个上接接口在此，建议删除</t>
    <phoneticPr fontId="1" type="noConversion"/>
  </si>
  <si>
    <t>MP04.04.01</t>
    <phoneticPr fontId="1" type="noConversion"/>
  </si>
  <si>
    <t>促销主数据新增 变更</t>
    <phoneticPr fontId="1" type="noConversion"/>
  </si>
  <si>
    <t>业务主数据新增变更</t>
    <phoneticPr fontId="1" type="noConversion"/>
  </si>
  <si>
    <t>1 最终审批的环节挂了董事长的岗位
2 供应链系统副总裁审批通过后，给到行销企划部经理审批是否合适？
3 最终审批环节的岗位在现有流程中为董事长</t>
    <phoneticPr fontId="1" type="noConversion"/>
  </si>
  <si>
    <t>1 需改为总裁
2 针对第二点问题，需要跟业务部门具体讨论确定
3 将改岗位改为总裁</t>
    <phoneticPr fontId="1" type="noConversion"/>
  </si>
  <si>
    <t>1 整体流程开始触发事件缺失
2 审批的环节还需跟业务部门确认并做进一步优化，主要包括此流程是否需要会签的操作？若需要，由哪个岗位发起会签？发起会签后，应该给到哪些岗位来进行会签的操作？</t>
    <phoneticPr fontId="1" type="noConversion"/>
  </si>
  <si>
    <t>1 流程步骤中有一个营运管理部经理进行会签的操作。但是发起这个会签的岗位需要确认，另外会签完成后，显示通过或不通过的两个事件分支
2 整体流程结束后，下接接口前，没有任何结束事件的描述</t>
    <phoneticPr fontId="1" type="noConversion"/>
  </si>
  <si>
    <t>1 需要确认这个会签环节是可有还是必须？若为可选，需要重新增加分支。若为必须，需确定发起会签的岗位，会签完成后，依然返回至发起人员处，再由发起人员通过或驳回
2 增加结束事件</t>
    <phoneticPr fontId="1" type="noConversion"/>
  </si>
  <si>
    <t>1 流程步骤‘下发相应标准至子公司’未使用系统功能
2 整条流程无表单，需确认增加，并作相应表单模板挂接的操作
3 步骤‘进行配置物资的操作’缺少事务代码</t>
    <phoneticPr fontId="1" type="noConversion"/>
  </si>
  <si>
    <t>1 改为一般系统功能，挂邮件系统
2 向业务部门收集表单及模板
3 需由库存管理部提供，并在ARIS系统内进行权限维护的操作</t>
    <phoneticPr fontId="1" type="noConversion"/>
  </si>
  <si>
    <t>1 会签的环节中，涉及到的岗位太多，可能造成时间上的等待，需优化提升效率</t>
    <phoneticPr fontId="1" type="noConversion"/>
  </si>
  <si>
    <t>1 此环节最终需要哪些岗位来会签，需要相关人员确认后，方可优化
建议：若现有流程中的岗位必须要被会签到，那么每一个岗位会签的标准及完成会签的时间需严格控制，并且强制执行。以此提升效率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</si>
</sst>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indexed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10" fontId="0" fillId="0" borderId="0" xfId="0" applyNumberForma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6"/>
  <sheetViews>
    <sheetView tabSelected="1" zoomScale="85" zoomScaleNormal="85" workbookViewId="0">
      <pane xSplit="3" ySplit="4" topLeftCell="D29" activePane="bottomRight" state="frozen"/>
      <selection pane="topRight" activeCell="I1" sqref="I1"/>
      <selection pane="bottomLeft" activeCell="A5" sqref="A5"/>
      <selection pane="bottomRight" activeCell="E37" sqref="E37"/>
    </sheetView>
  </sheetViews>
  <sheetFormatPr defaultRowHeight="12"/>
  <cols>
    <col min="1" max="1" width="18.625" style="1" customWidth="1"/>
    <col min="2" max="2" width="13.5" style="1" customWidth="1"/>
    <col min="3" max="3" width="19" style="1" customWidth="1"/>
    <col min="4" max="5" width="23.875" style="1" customWidth="1"/>
    <col min="6" max="6" width="34.625" style="1" customWidth="1"/>
    <col min="7" max="7" width="18.5" style="1" customWidth="1"/>
    <col min="8" max="8" width="22.5" style="1" customWidth="1"/>
    <col min="9" max="9" width="32.75" style="1" customWidth="1"/>
    <col min="10" max="16384" width="9" style="1"/>
  </cols>
  <sheetData>
    <row r="1" spans="1:9" ht="42" customHeight="1">
      <c r="A1" s="47" t="s">
        <v>3</v>
      </c>
      <c r="B1" s="47"/>
      <c r="C1" s="47"/>
      <c r="D1" s="47"/>
      <c r="E1" s="47"/>
      <c r="F1" s="47"/>
      <c r="G1" s="47"/>
      <c r="H1" s="47"/>
      <c r="I1" s="48"/>
    </row>
    <row r="2" spans="1:9" ht="12" customHeight="1">
      <c r="A2" s="46" t="s">
        <v>14</v>
      </c>
      <c r="B2" s="46" t="s">
        <v>2</v>
      </c>
      <c r="C2" s="46" t="s">
        <v>1</v>
      </c>
      <c r="D2" s="46" t="s">
        <v>43</v>
      </c>
      <c r="E2" s="46" t="s">
        <v>44</v>
      </c>
      <c r="F2" s="46" t="s">
        <v>15</v>
      </c>
      <c r="G2" s="46"/>
      <c r="H2" s="46"/>
      <c r="I2" s="46" t="s">
        <v>0</v>
      </c>
    </row>
    <row r="3" spans="1:9" ht="12" customHeight="1">
      <c r="A3" s="46"/>
      <c r="B3" s="46"/>
      <c r="C3" s="46"/>
      <c r="D3" s="46"/>
      <c r="E3" s="46"/>
      <c r="F3" s="46" t="s">
        <v>16</v>
      </c>
      <c r="G3" s="46" t="s">
        <v>17</v>
      </c>
      <c r="H3" s="46" t="s">
        <v>18</v>
      </c>
      <c r="I3" s="46"/>
    </row>
    <row r="4" spans="1:9" ht="12" customHeight="1">
      <c r="A4" s="46"/>
      <c r="B4" s="46"/>
      <c r="C4" s="46"/>
      <c r="D4" s="46"/>
      <c r="E4" s="46"/>
      <c r="F4" s="46"/>
      <c r="G4" s="46"/>
      <c r="H4" s="46"/>
      <c r="I4" s="46"/>
    </row>
    <row r="5" spans="1:9" ht="81">
      <c r="A5" s="44" t="s">
        <v>21</v>
      </c>
      <c r="B5" s="9" t="s">
        <v>20</v>
      </c>
      <c r="C5" s="9" t="s">
        <v>19</v>
      </c>
      <c r="D5" s="6"/>
      <c r="E5" s="6"/>
      <c r="F5" s="10" t="s">
        <v>54</v>
      </c>
      <c r="G5" s="10" t="s">
        <v>53</v>
      </c>
      <c r="H5" s="10" t="s">
        <v>22</v>
      </c>
      <c r="I5" s="8"/>
    </row>
    <row r="6" spans="1:9" ht="108">
      <c r="A6" s="45"/>
      <c r="B6" s="9" t="s">
        <v>56</v>
      </c>
      <c r="C6" s="14" t="s">
        <v>55</v>
      </c>
      <c r="D6" s="18"/>
      <c r="E6" s="18"/>
      <c r="F6" s="16" t="s">
        <v>57</v>
      </c>
      <c r="G6" s="16" t="s">
        <v>58</v>
      </c>
      <c r="H6" s="10" t="s">
        <v>22</v>
      </c>
      <c r="I6" s="13"/>
    </row>
    <row r="7" spans="1:9" ht="27">
      <c r="A7" s="45"/>
      <c r="B7" s="9" t="s">
        <v>60</v>
      </c>
      <c r="C7" s="14" t="s">
        <v>59</v>
      </c>
      <c r="D7" s="18"/>
      <c r="E7" s="18"/>
      <c r="F7" s="16" t="s">
        <v>61</v>
      </c>
      <c r="G7" s="16" t="s">
        <v>62</v>
      </c>
      <c r="H7" s="10" t="s">
        <v>22</v>
      </c>
      <c r="I7" s="13"/>
    </row>
    <row r="8" spans="1:9" ht="243">
      <c r="A8" s="45"/>
      <c r="B8" s="9" t="s">
        <v>64</v>
      </c>
      <c r="C8" s="14" t="s">
        <v>63</v>
      </c>
      <c r="D8" s="18"/>
      <c r="E8" s="18"/>
      <c r="F8" s="16" t="s">
        <v>65</v>
      </c>
      <c r="G8" s="16" t="s">
        <v>66</v>
      </c>
      <c r="H8" s="10" t="s">
        <v>22</v>
      </c>
      <c r="I8" s="13"/>
    </row>
    <row r="9" spans="1:9" ht="29.25" customHeight="1">
      <c r="A9" s="45"/>
      <c r="B9" s="33" t="s">
        <v>69</v>
      </c>
      <c r="C9" s="33" t="s">
        <v>67</v>
      </c>
      <c r="D9" s="18" t="s">
        <v>45</v>
      </c>
      <c r="E9" s="18" t="s">
        <v>68</v>
      </c>
      <c r="F9" s="31" t="s">
        <v>129</v>
      </c>
      <c r="G9" s="31" t="s">
        <v>130</v>
      </c>
      <c r="H9" s="31" t="s">
        <v>70</v>
      </c>
      <c r="I9" s="13"/>
    </row>
    <row r="10" spans="1:9" ht="13.5">
      <c r="A10" s="45"/>
      <c r="B10" s="35"/>
      <c r="C10" s="35"/>
      <c r="D10" s="18" t="s">
        <v>47</v>
      </c>
      <c r="E10" s="18" t="s">
        <v>74</v>
      </c>
      <c r="F10" s="32"/>
      <c r="G10" s="32"/>
      <c r="H10" s="32"/>
      <c r="I10" s="13"/>
    </row>
    <row r="11" spans="1:9" ht="81">
      <c r="A11" s="45"/>
      <c r="B11" s="14" t="s">
        <v>73</v>
      </c>
      <c r="C11" s="14" t="s">
        <v>71</v>
      </c>
      <c r="D11" s="18" t="s">
        <v>47</v>
      </c>
      <c r="E11" s="18" t="s">
        <v>72</v>
      </c>
      <c r="F11" s="26" t="s">
        <v>131</v>
      </c>
      <c r="G11" s="16" t="s">
        <v>76</v>
      </c>
      <c r="H11" s="15" t="s">
        <v>75</v>
      </c>
      <c r="I11" s="13"/>
    </row>
    <row r="12" spans="1:9" ht="135">
      <c r="A12" s="45"/>
      <c r="B12" s="19" t="s">
        <v>50</v>
      </c>
      <c r="C12" s="9" t="s">
        <v>49</v>
      </c>
      <c r="D12" s="6" t="s">
        <v>45</v>
      </c>
      <c r="E12" s="20" t="s">
        <v>51</v>
      </c>
      <c r="F12" s="10" t="s">
        <v>132</v>
      </c>
      <c r="G12" s="20" t="s">
        <v>133</v>
      </c>
      <c r="H12" s="21" t="s">
        <v>52</v>
      </c>
      <c r="I12" s="13"/>
    </row>
    <row r="13" spans="1:9" ht="94.5">
      <c r="A13" s="45"/>
      <c r="B13" s="19" t="s">
        <v>78</v>
      </c>
      <c r="C13" s="14" t="s">
        <v>77</v>
      </c>
      <c r="D13" s="18" t="s">
        <v>45</v>
      </c>
      <c r="E13" s="17" t="s">
        <v>79</v>
      </c>
      <c r="F13" s="26" t="s">
        <v>134</v>
      </c>
      <c r="G13" s="29" t="s">
        <v>135</v>
      </c>
      <c r="H13" s="21" t="s">
        <v>52</v>
      </c>
      <c r="I13" s="13"/>
    </row>
    <row r="14" spans="1:9" ht="40.5">
      <c r="A14" s="45"/>
      <c r="B14" s="19" t="s">
        <v>82</v>
      </c>
      <c r="C14" s="14" t="s">
        <v>80</v>
      </c>
      <c r="D14" s="18"/>
      <c r="E14" s="17"/>
      <c r="F14" s="16" t="s">
        <v>85</v>
      </c>
      <c r="G14" s="29" t="s">
        <v>81</v>
      </c>
      <c r="H14" s="21" t="s">
        <v>52</v>
      </c>
      <c r="I14" s="13"/>
    </row>
    <row r="15" spans="1:9" ht="13.5">
      <c r="A15" s="45"/>
      <c r="B15" s="19" t="s">
        <v>84</v>
      </c>
      <c r="C15" s="14" t="s">
        <v>83</v>
      </c>
      <c r="D15" s="18"/>
      <c r="E15" s="17"/>
      <c r="F15" s="16" t="s">
        <v>86</v>
      </c>
      <c r="G15" s="29" t="s">
        <v>87</v>
      </c>
      <c r="H15" s="21" t="s">
        <v>52</v>
      </c>
      <c r="I15" s="13"/>
    </row>
    <row r="16" spans="1:9" ht="148.5">
      <c r="A16" s="45"/>
      <c r="B16" s="19" t="s">
        <v>89</v>
      </c>
      <c r="C16" s="14" t="s">
        <v>88</v>
      </c>
      <c r="D16" s="18"/>
      <c r="E16" s="17"/>
      <c r="F16" s="26" t="s">
        <v>136</v>
      </c>
      <c r="G16" s="29" t="s">
        <v>137</v>
      </c>
      <c r="H16" s="21" t="s">
        <v>22</v>
      </c>
      <c r="I16" s="13"/>
    </row>
    <row r="17" spans="1:9" ht="54">
      <c r="A17" s="45"/>
      <c r="B17" s="19" t="s">
        <v>91</v>
      </c>
      <c r="C17" s="22" t="s">
        <v>90</v>
      </c>
      <c r="D17" s="30"/>
      <c r="E17" s="27"/>
      <c r="F17" s="26" t="s">
        <v>92</v>
      </c>
      <c r="G17" s="24" t="s">
        <v>93</v>
      </c>
      <c r="H17" s="21" t="s">
        <v>22</v>
      </c>
      <c r="I17" s="13"/>
    </row>
    <row r="18" spans="1:9" ht="40.5">
      <c r="A18" s="45"/>
      <c r="B18" s="33" t="s">
        <v>36</v>
      </c>
      <c r="C18" s="33" t="s">
        <v>35</v>
      </c>
      <c r="D18" s="33" t="s">
        <v>45</v>
      </c>
      <c r="E18" s="38" t="s">
        <v>46</v>
      </c>
      <c r="F18" s="12" t="s">
        <v>37</v>
      </c>
      <c r="G18" s="12" t="s">
        <v>38</v>
      </c>
      <c r="H18" s="31" t="s">
        <v>22</v>
      </c>
      <c r="I18" s="13"/>
    </row>
    <row r="19" spans="1:9" ht="108">
      <c r="A19" s="45"/>
      <c r="B19" s="34"/>
      <c r="C19" s="34"/>
      <c r="D19" s="34"/>
      <c r="E19" s="39"/>
      <c r="F19" s="12" t="s">
        <v>39</v>
      </c>
      <c r="G19" s="12" t="s">
        <v>40</v>
      </c>
      <c r="H19" s="36"/>
      <c r="I19" s="13"/>
    </row>
    <row r="20" spans="1:9" ht="81">
      <c r="A20" s="45"/>
      <c r="B20" s="35"/>
      <c r="C20" s="35"/>
      <c r="D20" s="35"/>
      <c r="E20" s="40"/>
      <c r="F20" s="12" t="s">
        <v>41</v>
      </c>
      <c r="G20" s="12" t="s">
        <v>42</v>
      </c>
      <c r="H20" s="32"/>
      <c r="I20" s="13"/>
    </row>
    <row r="21" spans="1:9" ht="81">
      <c r="A21" s="55"/>
      <c r="B21" s="23" t="s">
        <v>123</v>
      </c>
      <c r="C21" s="23" t="s">
        <v>122</v>
      </c>
      <c r="D21" s="23"/>
      <c r="E21" s="28"/>
      <c r="F21" s="26" t="s">
        <v>94</v>
      </c>
      <c r="G21" s="26" t="s">
        <v>95</v>
      </c>
      <c r="H21" s="25"/>
      <c r="I21" s="13"/>
    </row>
    <row r="22" spans="1:9" ht="67.5">
      <c r="A22" s="37" t="s">
        <v>25</v>
      </c>
      <c r="B22" s="33" t="s">
        <v>24</v>
      </c>
      <c r="C22" s="33" t="s">
        <v>23</v>
      </c>
      <c r="D22" s="41" t="s">
        <v>47</v>
      </c>
      <c r="E22" s="38" t="s">
        <v>48</v>
      </c>
      <c r="F22" s="12" t="s">
        <v>26</v>
      </c>
      <c r="G22" s="12" t="s">
        <v>29</v>
      </c>
      <c r="H22" s="31" t="s">
        <v>34</v>
      </c>
      <c r="I22" s="11"/>
    </row>
    <row r="23" spans="1:9" ht="94.5">
      <c r="A23" s="37"/>
      <c r="B23" s="34"/>
      <c r="C23" s="34"/>
      <c r="D23" s="42"/>
      <c r="E23" s="39"/>
      <c r="F23" s="10" t="s">
        <v>27</v>
      </c>
      <c r="G23" s="10" t="s">
        <v>28</v>
      </c>
      <c r="H23" s="36"/>
      <c r="I23" s="5"/>
    </row>
    <row r="24" spans="1:9" ht="108">
      <c r="A24" s="37"/>
      <c r="B24" s="34"/>
      <c r="C24" s="34"/>
      <c r="D24" s="42"/>
      <c r="E24" s="39"/>
      <c r="F24" s="10" t="s">
        <v>30</v>
      </c>
      <c r="G24" s="9" t="s">
        <v>31</v>
      </c>
      <c r="H24" s="36"/>
      <c r="I24" s="7"/>
    </row>
    <row r="25" spans="1:9" ht="67.5">
      <c r="A25" s="37"/>
      <c r="B25" s="35"/>
      <c r="C25" s="35"/>
      <c r="D25" s="43"/>
      <c r="E25" s="40"/>
      <c r="F25" s="10" t="s">
        <v>32</v>
      </c>
      <c r="G25" s="9" t="s">
        <v>33</v>
      </c>
      <c r="H25" s="32"/>
      <c r="I25" s="7"/>
    </row>
    <row r="26" spans="1:9" s="49" customFormat="1" ht="54">
      <c r="A26" s="51" t="s" ph="1">
        <v>98</v>
      </c>
      <c r="B26" s="51" t="s">
        <v>96</v>
      </c>
      <c r="C26" s="51" t="s">
        <v>97</v>
      </c>
      <c r="D26" s="50" t="s">
        <v>47</v>
      </c>
      <c r="E26" s="52" t="s">
        <v>101</v>
      </c>
      <c r="F26" s="53" t="s">
        <v>99</v>
      </c>
      <c r="G26" s="53" t="s">
        <v>100</v>
      </c>
      <c r="H26" s="53" t="s">
        <v>103</v>
      </c>
      <c r="I26" s="54"/>
    </row>
    <row r="27" spans="1:9" ht="108">
      <c r="A27" s="51"/>
      <c r="B27" s="51"/>
      <c r="C27" s="51"/>
      <c r="D27" s="50" t="s">
        <v>45</v>
      </c>
      <c r="E27" s="21" t="s">
        <v>102</v>
      </c>
      <c r="F27" s="53"/>
      <c r="G27" s="53"/>
      <c r="H27" s="53"/>
      <c r="I27" s="7"/>
    </row>
    <row r="28" spans="1:9" ht="81">
      <c r="A28" s="51"/>
      <c r="B28" s="50" t="s">
        <v>105</v>
      </c>
      <c r="C28" s="50" t="s">
        <v>104</v>
      </c>
      <c r="D28" s="50" t="s">
        <v>45</v>
      </c>
      <c r="E28" s="52" t="s">
        <v>106</v>
      </c>
      <c r="F28" s="21" t="s">
        <v>107</v>
      </c>
      <c r="G28" s="21" t="s">
        <v>108</v>
      </c>
      <c r="H28" s="21" t="s">
        <v>109</v>
      </c>
      <c r="I28" s="7"/>
    </row>
    <row r="29" spans="1:9" ht="54">
      <c r="A29" s="50" t="s">
        <v>116</v>
      </c>
      <c r="B29" s="50" t="s">
        <v>111</v>
      </c>
      <c r="C29" s="50" t="s">
        <v>110</v>
      </c>
      <c r="D29" s="50" t="s">
        <v>45</v>
      </c>
      <c r="E29" s="52" t="s">
        <v>112</v>
      </c>
      <c r="F29" s="21" t="s">
        <v>113</v>
      </c>
      <c r="G29" s="21" t="s">
        <v>114</v>
      </c>
      <c r="H29" s="21" t="s">
        <v>115</v>
      </c>
      <c r="I29" s="7"/>
    </row>
    <row r="30" spans="1:9" ht="40.5">
      <c r="A30" s="51" t="s">
        <v>128</v>
      </c>
      <c r="B30" s="50" t="s">
        <v>121</v>
      </c>
      <c r="C30" s="21" t="s">
        <v>117</v>
      </c>
      <c r="D30" s="7"/>
      <c r="E30" s="7"/>
      <c r="F30" s="21" t="s">
        <v>118</v>
      </c>
      <c r="G30" s="21" t="s">
        <v>119</v>
      </c>
      <c r="H30" s="21" t="s">
        <v>120</v>
      </c>
      <c r="I30" s="7"/>
    </row>
    <row r="31" spans="1:9" ht="40.5">
      <c r="A31" s="51"/>
      <c r="B31" s="50" t="s">
        <v>126</v>
      </c>
      <c r="C31" s="21" t="s">
        <v>127</v>
      </c>
      <c r="D31" s="7"/>
      <c r="E31" s="7"/>
      <c r="F31" s="21" t="s">
        <v>124</v>
      </c>
      <c r="G31" s="21" t="s">
        <v>125</v>
      </c>
      <c r="H31" s="21" t="s">
        <v>120</v>
      </c>
      <c r="I31" s="7"/>
    </row>
    <row r="34" spans="1:1" ht="21.75">
      <c r="A34" s="1" ph="1"/>
    </row>
    <row r="37" spans="1:1" ht="21.75">
      <c r="A37" s="1" ph="1"/>
    </row>
    <row r="38" spans="1:1" ht="21.75">
      <c r="A38" s="1" ph="1"/>
    </row>
    <row r="39" spans="1:1" ht="21.75">
      <c r="A39" s="1" ph="1"/>
    </row>
    <row r="40" spans="1:1" ht="21.75">
      <c r="A40" s="1" ph="1"/>
    </row>
    <row r="41" spans="1:1" ht="21.75">
      <c r="A41" s="1" ph="1"/>
    </row>
    <row r="42" spans="1:1" ht="21.75">
      <c r="A42" s="1" ph="1"/>
    </row>
    <row r="43" spans="1:1" ht="21.75">
      <c r="A43" s="1" ph="1"/>
    </row>
    <row r="44" spans="1:1" ht="21.75">
      <c r="A44" s="1" ph="1"/>
    </row>
    <row r="45" spans="1:1" ht="21.75">
      <c r="A45" s="1" ph="1"/>
    </row>
    <row r="46" spans="1:1" ht="21.75">
      <c r="A46" s="1" ph="1"/>
    </row>
    <row r="47" spans="1:1" ht="21.75">
      <c r="A47" s="1" ph="1"/>
    </row>
    <row r="57" spans="1:1">
      <c r="A57" s="1" ph="1"/>
    </row>
    <row r="58" spans="1:1">
      <c r="A58" s="1" ph="1"/>
    </row>
    <row r="59" spans="1:1">
      <c r="A59" s="1" ph="1"/>
    </row>
    <row r="60" spans="1:1" ht="21.75">
      <c r="A60" s="1" ph="1"/>
    </row>
    <row r="61" spans="1:1">
      <c r="A61" s="1" ph="1"/>
    </row>
    <row r="62" spans="1:1">
      <c r="A62" s="1" ph="1"/>
    </row>
    <row r="63" spans="1:1">
      <c r="A63" s="1" ph="1"/>
    </row>
    <row r="65" spans="1:1" ht="21.75">
      <c r="A65" s="1" ph="1"/>
    </row>
    <row r="66" spans="1:1">
      <c r="A66" s="1" ph="1"/>
    </row>
  </sheetData>
  <autoFilter ref="A4:I26">
    <filterColumn colId="4"/>
  </autoFilter>
  <mergeCells count="35">
    <mergeCell ref="A26:A28"/>
    <mergeCell ref="A5:A21"/>
    <mergeCell ref="A30:A31"/>
    <mergeCell ref="F26:F27"/>
    <mergeCell ref="G26:G27"/>
    <mergeCell ref="C26:C27"/>
    <mergeCell ref="B26:B27"/>
    <mergeCell ref="H26:H27"/>
    <mergeCell ref="G3:G4"/>
    <mergeCell ref="A1:I1"/>
    <mergeCell ref="B2:B4"/>
    <mergeCell ref="C2:C4"/>
    <mergeCell ref="I2:I4"/>
    <mergeCell ref="D2:D4"/>
    <mergeCell ref="F2:H2"/>
    <mergeCell ref="H3:H4"/>
    <mergeCell ref="F3:F4"/>
    <mergeCell ref="A2:A4"/>
    <mergeCell ref="E2:E4"/>
    <mergeCell ref="A22:A25"/>
    <mergeCell ref="H18:H20"/>
    <mergeCell ref="C18:C20"/>
    <mergeCell ref="B18:B20"/>
    <mergeCell ref="D18:D20"/>
    <mergeCell ref="E18:E20"/>
    <mergeCell ref="D22:D25"/>
    <mergeCell ref="E22:E25"/>
    <mergeCell ref="B9:B10"/>
    <mergeCell ref="C9:C10"/>
    <mergeCell ref="F9:F10"/>
    <mergeCell ref="G9:G10"/>
    <mergeCell ref="H9:H10"/>
    <mergeCell ref="B22:B25"/>
    <mergeCell ref="C22:C25"/>
    <mergeCell ref="H22:H25"/>
  </mergeCells>
  <phoneticPr fontId="1" type="noConversion"/>
  <dataValidations count="1">
    <dataValidation type="list" allowBlank="1" showInputMessage="1" showErrorMessage="1" sqref="D1:D18 D22 D26:D1048576">
      <formula1>"模板缺失,模板过旧,合并表单,删除表单"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G4" sqref="G4"/>
    </sheetView>
  </sheetViews>
  <sheetFormatPr defaultRowHeight="13.5"/>
  <cols>
    <col min="5" max="5" width="9.75" customWidth="1"/>
    <col min="6" max="6" width="9.875" customWidth="1"/>
    <col min="7" max="7" width="9.5" bestFit="1" customWidth="1"/>
  </cols>
  <sheetData>
    <row r="1" spans="1:7">
      <c r="A1" s="3" t="s">
        <v>4</v>
      </c>
      <c r="B1" s="3" t="s">
        <v>5</v>
      </c>
      <c r="C1" s="3" t="s">
        <v>6</v>
      </c>
      <c r="D1" s="3" t="s">
        <v>7</v>
      </c>
      <c r="E1" s="3" t="s">
        <v>6</v>
      </c>
      <c r="F1" s="3" t="s">
        <v>8</v>
      </c>
      <c r="G1" s="3" t="s">
        <v>9</v>
      </c>
    </row>
    <row r="2" spans="1:7">
      <c r="A2" s="3" t="s">
        <v>10</v>
      </c>
      <c r="B2">
        <v>4</v>
      </c>
      <c r="C2" s="4">
        <v>1</v>
      </c>
      <c r="D2">
        <v>9</v>
      </c>
      <c r="E2" s="4">
        <v>2.25</v>
      </c>
      <c r="F2">
        <v>4</v>
      </c>
      <c r="G2">
        <v>9</v>
      </c>
    </row>
    <row r="3" spans="1:7">
      <c r="A3" s="3" t="s">
        <v>11</v>
      </c>
      <c r="B3">
        <v>4</v>
      </c>
      <c r="C3" s="4">
        <v>0.18181818181818182</v>
      </c>
      <c r="D3">
        <v>22</v>
      </c>
      <c r="E3" s="4">
        <v>1</v>
      </c>
      <c r="F3">
        <v>23</v>
      </c>
      <c r="G3">
        <v>35</v>
      </c>
    </row>
    <row r="4" spans="1:7">
      <c r="A4" s="3" t="s">
        <v>12</v>
      </c>
      <c r="B4">
        <v>2</v>
      </c>
      <c r="C4" s="4">
        <v>0.15384615384615385</v>
      </c>
      <c r="D4">
        <v>19</v>
      </c>
      <c r="E4" s="4">
        <v>1.4615384615384615</v>
      </c>
      <c r="F4">
        <v>3</v>
      </c>
      <c r="G4">
        <v>18</v>
      </c>
    </row>
    <row r="5" spans="1:7">
      <c r="A5" s="3" t="s">
        <v>13</v>
      </c>
      <c r="D5">
        <v>9</v>
      </c>
      <c r="E5" s="2">
        <v>1</v>
      </c>
      <c r="F5">
        <v>7</v>
      </c>
      <c r="G5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流程优化问题统计表</vt:lpstr>
      <vt:lpstr>Sheet2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ningmeijiao</dc:creator>
  <cp:lastModifiedBy>张蕾3</cp:lastModifiedBy>
  <cp:lastPrinted>2010-09-28T09:49:48Z</cp:lastPrinted>
  <dcterms:created xsi:type="dcterms:W3CDTF">2010-03-18T01:29:30Z</dcterms:created>
  <dcterms:modified xsi:type="dcterms:W3CDTF">2011-06-22T09:18:21Z</dcterms:modified>
</cp:coreProperties>
</file>