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7710" tabRatio="710" activeTab="6"/>
  </bookViews>
  <sheets>
    <sheet name="封页" sheetId="13" r:id="rId1"/>
    <sheet name="0-说明" sheetId="14" r:id="rId2"/>
    <sheet name="1-定制汇总" sheetId="19" r:id="rId3"/>
    <sheet name="PRD-CUS-001" sheetId="20" r:id="rId4"/>
    <sheet name="PRD-CUS-002" sheetId="21" r:id="rId5"/>
    <sheet name="PRD-CUS-003" sheetId="23" r:id="rId6"/>
    <sheet name="Sheet1" sheetId="24" r:id="rId7"/>
  </sheets>
  <calcPr calcId="125725"/>
</workbook>
</file>

<file path=xl/comments1.xml><?xml version="1.0" encoding="utf-8"?>
<comments xmlns="http://schemas.openxmlformats.org/spreadsheetml/2006/main">
  <authors>
    <author>Kun Dai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Kun Dai:</t>
        </r>
        <r>
          <rPr>
            <sz val="9"/>
            <color indexed="81"/>
            <rFont val="Tahoma"/>
            <family val="2"/>
          </rPr>
          <t xml:space="preserve">
D: 216
T: 217
P: 196</t>
        </r>
      </text>
    </comment>
  </commentList>
</comments>
</file>

<file path=xl/sharedStrings.xml><?xml version="1.0" encoding="utf-8"?>
<sst xmlns="http://schemas.openxmlformats.org/spreadsheetml/2006/main" count="69" uniqueCount="55">
  <si>
    <t>文档历史</t>
  </si>
  <si>
    <t>V1.0</t>
  </si>
  <si>
    <t>版本</t>
  </si>
  <si>
    <t>说明</t>
  </si>
  <si>
    <t>时间</t>
  </si>
  <si>
    <t>上海来伊份股份有限公司T-BPM项目</t>
  </si>
  <si>
    <t>产品文件定制</t>
  </si>
  <si>
    <t>初始化</t>
  </si>
  <si>
    <t>本文档用于记录经过定制的CORDYS BOP产品文件，便于未来升级维护</t>
  </si>
  <si>
    <t>文档目的</t>
  </si>
  <si>
    <t>修改编号</t>
  </si>
  <si>
    <t>修改范畴</t>
  </si>
  <si>
    <t>修改方式</t>
  </si>
  <si>
    <t>修改人</t>
  </si>
  <si>
    <t>T-BPM-DEV-PRD-CUS-001</t>
  </si>
  <si>
    <t>前端</t>
  </si>
  <si>
    <t>需求摘要</t>
  </si>
  <si>
    <t>隐藏业务无关Tab</t>
  </si>
  <si>
    <t>张立强</t>
  </si>
  <si>
    <t>BOP-4 FP1 CU5</t>
  </si>
  <si>
    <r>
      <t>在</t>
    </r>
    <r>
      <rPr>
        <sz val="11"/>
        <color rgb="FF1F497D"/>
        <rFont val="Calibri"/>
        <family val="2"/>
      </rPr>
      <t>LaiYiFen</t>
    </r>
    <r>
      <rPr>
        <sz val="11"/>
        <color rgb="FF1F497D"/>
        <rFont val="宋体"/>
        <charset val="134"/>
      </rPr>
      <t>组织下（不是</t>
    </r>
    <r>
      <rPr>
        <sz val="11"/>
        <color rgb="FF1F497D"/>
        <rFont val="Calibri"/>
        <family val="2"/>
      </rPr>
      <t>system</t>
    </r>
    <r>
      <rPr>
        <sz val="11"/>
        <color rgb="FF1F497D"/>
        <rFont val="宋体"/>
        <charset val="134"/>
      </rPr>
      <t>），打开</t>
    </r>
    <r>
      <rPr>
        <b/>
        <sz val="10"/>
        <color rgb="FFFF0000"/>
        <rFont val="Arial"/>
        <family val="2"/>
      </rPr>
      <t>XML Store -&gt; WCP/xforms/runtime/com/cordys/notification/workflow/taskview.caf</t>
    </r>
  </si>
  <si>
    <r>
      <t>搜索“</t>
    </r>
    <r>
      <rPr>
        <sz val="11"/>
        <color rgb="FF1F497D"/>
        <rFont val="Calibri"/>
        <family val="2"/>
      </rPr>
      <t>taskType = "ProcessTask";</t>
    </r>
    <r>
      <rPr>
        <sz val="11"/>
        <color rgb="FF1F497D"/>
        <rFont val="宋体"/>
        <charset val="134"/>
      </rPr>
      <t>”，在它的上一行加入“</t>
    </r>
    <r>
      <rPr>
        <sz val="11"/>
        <color rgb="FF1F497D"/>
        <rFont val="Calibri"/>
        <family val="2"/>
      </rPr>
      <t>return;</t>
    </r>
    <r>
      <rPr>
        <sz val="11"/>
        <color rgb="FF1F497D"/>
        <rFont val="宋体"/>
        <charset val="134"/>
      </rPr>
      <t>”</t>
    </r>
  </si>
  <si>
    <r>
      <t>保存文件为</t>
    </r>
    <r>
      <rPr>
        <sz val="11"/>
        <color rgb="FF1F497D"/>
        <rFont val="Calibri"/>
        <family val="2"/>
      </rPr>
      <t>organization version</t>
    </r>
    <r>
      <rPr>
        <sz val="11"/>
        <color rgb="FF1F497D"/>
        <rFont val="宋体"/>
        <charset val="134"/>
      </rPr>
      <t>，重启</t>
    </r>
    <r>
      <rPr>
        <sz val="11"/>
        <color rgb="FF1F497D"/>
        <rFont val="Calibri"/>
        <family val="2"/>
      </rPr>
      <t>repository </t>
    </r>
    <r>
      <rPr>
        <sz val="11"/>
        <color rgb="FF1F497D"/>
        <rFont val="宋体"/>
        <charset val="134"/>
      </rPr>
      <t>和</t>
    </r>
    <r>
      <rPr>
        <sz val="11"/>
        <color rgb="FF1F497D"/>
        <rFont val="Calibri"/>
        <family val="2"/>
      </rPr>
      <t>XForm SC</t>
    </r>
    <r>
      <rPr>
        <sz val="11"/>
        <color rgb="FF1F497D"/>
        <rFont val="宋体"/>
        <charset val="134"/>
      </rPr>
      <t>，清除浏览器缓存，验证。</t>
    </r>
  </si>
  <si>
    <t>PRD-CUS-001</t>
  </si>
  <si>
    <r>
      <t>注释</t>
    </r>
    <r>
      <rPr>
        <b/>
        <sz val="11"/>
        <color rgb="FFFF0000"/>
        <rFont val="Calibri"/>
        <family val="2"/>
      </rPr>
      <t>&lt;CORDYS_INSTALLATION_DIRECTORY&gt;/Web/cas/vcm/casrepository/applicationservices/connectors/xforms.htm</t>
    </r>
    <r>
      <rPr>
        <sz val="11"/>
        <color rgb="FF1F497D"/>
        <rFont val="宋体"/>
        <charset val="134"/>
      </rPr>
      <t>文件的第</t>
    </r>
    <r>
      <rPr>
        <sz val="11"/>
        <color rgb="FF1F497D"/>
        <rFont val="Calibri"/>
        <family val="2"/>
      </rPr>
      <t>437</t>
    </r>
    <r>
      <rPr>
        <sz val="11"/>
        <color rgb="FF1F497D"/>
        <rFont val="宋体"/>
        <charset val="134"/>
      </rPr>
      <t>行</t>
    </r>
  </si>
  <si>
    <t>清除浏览器缓存，验证。</t>
  </si>
  <si>
    <t>隐藏业务无关任务工具栏</t>
  </si>
  <si>
    <t>PRD-CUS-002</t>
  </si>
  <si>
    <t>修改说明</t>
  </si>
  <si>
    <t>T-BPM-DEV-PRD-CUS-002</t>
  </si>
  <si>
    <t>需求说明</t>
  </si>
  <si>
    <t>隐藏以下工具栏</t>
  </si>
  <si>
    <t>隐藏打开待办任务后，产品默认的Tab选项卡</t>
  </si>
  <si>
    <t>部署环境</t>
  </si>
  <si>
    <t>D/T</t>
  </si>
  <si>
    <t>T</t>
  </si>
  <si>
    <t>T-BPM-DEV-PRD-CUS-003</t>
  </si>
  <si>
    <t>产品本地化</t>
  </si>
  <si>
    <t>/opt/Cordys/defaultInst/localization/Cordys.XForms.Messages.xml</t>
  </si>
  <si>
    <t>/opt/Cordys/defaultInst/localization/Cordys.Ufo.Messages.xml</t>
  </si>
  <si>
    <t>PRD-CUS-003</t>
  </si>
  <si>
    <t>徐新宇</t>
  </si>
  <si>
    <t>Follow Up</t>
  </si>
  <si>
    <t>N/A</t>
  </si>
  <si>
    <t>UTF8?</t>
  </si>
  <si>
    <t>对XForm中字段校验提示信息及对话框进行本地化</t>
  </si>
  <si>
    <t>Issue</t>
  </si>
  <si>
    <t>: webseal currupting libraries.htm content and hence cordys is not getting loaded</t>
  </si>
  <si>
    <t xml:space="preserve">Solution </t>
  </si>
  <si>
    <t xml:space="preserve">Solution 2: </t>
  </si>
  <si>
    <t>Changing cordys logo. In the task bar</t>
  </si>
  <si>
    <t xml:space="preserve">Replace the logo.png file in &lt;installation &gt;\Web\wcp\theme\crystal\image\cusp with new image </t>
  </si>
  <si>
    <t>Solution 1:</t>
  </si>
  <si>
    <t>Use individual libraries instead of the libraries.htm bundle for that rename &lt;installation&gt;\Web\wcp\libraries.htm</t>
  </si>
  <si>
    <r>
      <t xml:space="preserve">Rename  libraries.htm file in &lt;installation&gt;\Web\wcp foldcer to libraries.js(webseal does not modify javascript contants)
// Change the code  in framewrk.htm file form &lt;installation&gt;\web\wcp\library\system\framework,htm in following way
</t>
    </r>
    <r>
      <rPr>
        <b/>
        <sz val="11"/>
        <color indexed="8"/>
        <rFont val="Courier New"/>
        <family val="3"/>
      </rPr>
      <t>function loadFramework()
{
 // Make Cordys.system object available.
 CordysRoot.system = new System();
 CordysRoot.system.addLibraryPackage("/cordys/wcp/</t>
    </r>
    <r>
      <rPr>
        <b/>
        <sz val="11"/>
        <color rgb="FFFF0000"/>
        <rFont val="Courier New"/>
        <family val="3"/>
      </rPr>
      <t>libraries.js</t>
    </r>
    <r>
      <rPr>
        <b/>
        <sz val="11"/>
        <color indexed="8"/>
        <rFont val="Courier New"/>
        <family val="3"/>
      </rPr>
      <t>")</t>
    </r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</si>
</sst>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rgb="FFFF0000"/>
      <name val="Arial"/>
      <family val="2"/>
    </font>
    <font>
      <b/>
      <sz val="11"/>
      <color indexed="8"/>
      <name val="Arial"/>
      <family val="2"/>
    </font>
    <font>
      <sz val="11"/>
      <color rgb="FF1F497D"/>
      <name val="宋体"/>
      <charset val="134"/>
    </font>
    <font>
      <sz val="11"/>
      <color rgb="FF1F497D"/>
      <name val="Calibri"/>
      <family val="2"/>
    </font>
    <font>
      <u/>
      <sz val="11"/>
      <color theme="10"/>
      <name val="宋体"/>
      <charset val="134"/>
    </font>
    <font>
      <u/>
      <sz val="10"/>
      <color theme="10"/>
      <name val="Arial"/>
      <family val="2"/>
    </font>
    <font>
      <b/>
      <sz val="11"/>
      <color rgb="FFFF0000"/>
      <name val="Calibri"/>
      <family val="2"/>
    </font>
    <font>
      <b/>
      <sz val="11"/>
      <color indexed="8"/>
      <name val="宋体"/>
      <charset val="134"/>
    </font>
    <font>
      <sz val="11"/>
      <color rgb="FF1F497D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indexed="8"/>
      <name val="宋体"/>
    </font>
    <font>
      <b/>
      <sz val="11"/>
      <color indexed="8"/>
      <name val="Courier New"/>
      <family val="3"/>
    </font>
    <font>
      <b/>
      <sz val="11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3" applyFont="1" applyAlignment="1" applyProtection="1">
      <alignment vertical="center"/>
    </xf>
    <xf numFmtId="0" fontId="12" fillId="0" borderId="0" xfId="0" applyFont="1">
      <alignment vertical="center"/>
    </xf>
    <xf numFmtId="0" fontId="16" fillId="2" borderId="0" xfId="0" applyFont="1" applyFill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1" fillId="0" borderId="0" xfId="0" applyFont="1">
      <alignment vertical="center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</cellXfs>
  <cellStyles count="4">
    <cellStyle name="Hyperlink" xfId="3" builtinId="8"/>
    <cellStyle name="Normal" xfId="0" builtinId="0"/>
    <cellStyle name="常规 2" xfId="1"/>
    <cellStyle name="常规_QMMM_20090519_商品和供应商主数据收集模板_V1.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C8D0A.D86BBAF0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cid:image003.png@01CC8D0A.D86BBAF0" TargetMode="Externa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8</xdr:col>
      <xdr:colOff>85725</xdr:colOff>
      <xdr:row>4</xdr:row>
      <xdr:rowOff>66675</xdr:rowOff>
    </xdr:to>
    <xdr:pic>
      <xdr:nvPicPr>
        <xdr:cNvPr id="5121" name="图片 15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0"/>
          <a:ext cx="7524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314325</xdr:colOff>
      <xdr:row>1</xdr:row>
      <xdr:rowOff>9525</xdr:rowOff>
    </xdr:from>
    <xdr:to>
      <xdr:col>10</xdr:col>
      <xdr:colOff>133350</xdr:colOff>
      <xdr:row>3</xdr:row>
      <xdr:rowOff>28575</xdr:rowOff>
    </xdr:to>
    <xdr:pic>
      <xdr:nvPicPr>
        <xdr:cNvPr id="5122" name="Picture 2" descr="cordys@work-word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00725" y="180975"/>
          <a:ext cx="11906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123825</xdr:rowOff>
    </xdr:from>
    <xdr:to>
      <xdr:col>11</xdr:col>
      <xdr:colOff>76200</xdr:colOff>
      <xdr:row>11</xdr:row>
      <xdr:rowOff>114300</xdr:rowOff>
    </xdr:to>
    <xdr:pic>
      <xdr:nvPicPr>
        <xdr:cNvPr id="7169" name="图片 16" descr="cid:image003.png@01CC8CB9.863684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76200" y="866775"/>
          <a:ext cx="7543800" cy="6762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142875</xdr:rowOff>
    </xdr:from>
    <xdr:to>
      <xdr:col>11</xdr:col>
      <xdr:colOff>238125</xdr:colOff>
      <xdr:row>13</xdr:row>
      <xdr:rowOff>123825</xdr:rowOff>
    </xdr:to>
    <xdr:pic>
      <xdr:nvPicPr>
        <xdr:cNvPr id="8193" name="图片 36" descr="cid:image005.png@01CC8CBA.411543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295275" y="504825"/>
          <a:ext cx="7486650" cy="6858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190500</xdr:colOff>
      <xdr:row>2</xdr:row>
      <xdr:rowOff>85725</xdr:rowOff>
    </xdr:from>
    <xdr:to>
      <xdr:col>7</xdr:col>
      <xdr:colOff>304800</xdr:colOff>
      <xdr:row>4</xdr:row>
      <xdr:rowOff>19050</xdr:rowOff>
    </xdr:to>
    <xdr:pic>
      <xdr:nvPicPr>
        <xdr:cNvPr id="8194" name="图片 23" descr="cid:image004.png@01CC8CB9.B4DA854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0" y="447675"/>
          <a:ext cx="49149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6</xdr:row>
      <xdr:rowOff>180975</xdr:rowOff>
    </xdr:from>
    <xdr:to>
      <xdr:col>6</xdr:col>
      <xdr:colOff>276225</xdr:colOff>
      <xdr:row>17</xdr:row>
      <xdr:rowOff>28575</xdr:rowOff>
    </xdr:to>
    <xdr:pic>
      <xdr:nvPicPr>
        <xdr:cNvPr id="9217" name="图片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304925"/>
          <a:ext cx="3943350" cy="1752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514350</xdr:colOff>
      <xdr:row>17</xdr:row>
      <xdr:rowOff>19050</xdr:rowOff>
    </xdr:from>
    <xdr:to>
      <xdr:col>9</xdr:col>
      <xdr:colOff>447675</xdr:colOff>
      <xdr:row>39</xdr:row>
      <xdr:rowOff>161925</xdr:rowOff>
    </xdr:to>
    <xdr:pic>
      <xdr:nvPicPr>
        <xdr:cNvPr id="9218" name="图片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4350" y="3048000"/>
          <a:ext cx="6105525" cy="391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15"/>
  <sheetViews>
    <sheetView topLeftCell="A65" workbookViewId="0"/>
  </sheetViews>
  <sheetFormatPr defaultRowHeight="14.25"/>
  <cols>
    <col min="1" max="16384" width="9" style="1"/>
  </cols>
  <sheetData>
    <row r="7" spans="1:4" ht="35.25">
      <c r="A7" s="7" t="s">
        <v>5</v>
      </c>
    </row>
    <row r="11" spans="1:4" ht="27.75">
      <c r="A11" s="8" t="s">
        <v>6</v>
      </c>
    </row>
    <row r="15" spans="1:4" ht="18">
      <c r="D15" s="9" t="s">
        <v>1</v>
      </c>
    </row>
  </sheetData>
  <phoneticPr fontId="1" type="noConversion"/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2.75"/>
  <cols>
    <col min="1" max="1" width="19.375" style="4" bestFit="1" customWidth="1"/>
    <col min="2" max="2" width="27.5" style="4" bestFit="1" customWidth="1"/>
    <col min="3" max="3" width="31.75" style="4" bestFit="1" customWidth="1"/>
    <col min="4" max="4" width="43.125" style="4" bestFit="1" customWidth="1"/>
    <col min="5" max="16384" width="9" style="4"/>
  </cols>
  <sheetData>
    <row r="1" spans="1:3" s="2" customFormat="1">
      <c r="A1" s="2" t="s">
        <v>0</v>
      </c>
    </row>
    <row r="2" spans="1:3">
      <c r="A2" s="3" t="s">
        <v>2</v>
      </c>
      <c r="B2" s="3" t="s">
        <v>3</v>
      </c>
      <c r="C2" s="5" t="s">
        <v>4</v>
      </c>
    </row>
    <row r="3" spans="1:3">
      <c r="A3" s="4" t="s">
        <v>1</v>
      </c>
      <c r="B3" s="4" t="s">
        <v>7</v>
      </c>
      <c r="C3" s="10">
        <v>20111018</v>
      </c>
    </row>
    <row r="4" spans="1:3">
      <c r="C4" s="6"/>
    </row>
    <row r="5" spans="1:3" s="2" customFormat="1">
      <c r="A5" s="2" t="s">
        <v>9</v>
      </c>
    </row>
    <row r="6" spans="1:3">
      <c r="A6" s="4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2.75"/>
  <cols>
    <col min="1" max="1" width="20.875" style="4" bestFit="1" customWidth="1"/>
    <col min="2" max="2" width="9" style="4"/>
    <col min="3" max="3" width="19" style="4" bestFit="1" customWidth="1"/>
    <col min="4" max="4" width="9" style="4"/>
    <col min="5" max="5" width="13" style="4" bestFit="1" customWidth="1"/>
    <col min="6" max="6" width="13" style="4" customWidth="1"/>
    <col min="7" max="7" width="16" style="4" bestFit="1" customWidth="1"/>
    <col min="8" max="16384" width="9" style="4"/>
  </cols>
  <sheetData>
    <row r="1" spans="1:8">
      <c r="A1" s="2" t="s">
        <v>10</v>
      </c>
      <c r="B1" s="2" t="s">
        <v>11</v>
      </c>
      <c r="C1" s="2" t="s">
        <v>16</v>
      </c>
      <c r="D1" s="2" t="s">
        <v>13</v>
      </c>
      <c r="E1" s="2" t="s">
        <v>2</v>
      </c>
      <c r="F1" s="2" t="s">
        <v>33</v>
      </c>
      <c r="G1" s="2" t="s">
        <v>12</v>
      </c>
      <c r="H1" s="2" t="s">
        <v>42</v>
      </c>
    </row>
    <row r="2" spans="1:8">
      <c r="A2" s="4" t="s">
        <v>14</v>
      </c>
      <c r="B2" s="4" t="s">
        <v>15</v>
      </c>
      <c r="C2" s="4" t="s">
        <v>17</v>
      </c>
      <c r="D2" s="4" t="s">
        <v>18</v>
      </c>
      <c r="E2" s="4" t="s">
        <v>19</v>
      </c>
      <c r="F2" s="4" t="s">
        <v>34</v>
      </c>
      <c r="G2" s="14" t="s">
        <v>23</v>
      </c>
      <c r="H2" s="4" t="s">
        <v>43</v>
      </c>
    </row>
    <row r="3" spans="1:8">
      <c r="A3" s="4" t="s">
        <v>29</v>
      </c>
      <c r="B3" s="4" t="s">
        <v>15</v>
      </c>
      <c r="C3" s="4" t="s">
        <v>26</v>
      </c>
      <c r="D3" s="4" t="s">
        <v>18</v>
      </c>
      <c r="E3" s="4" t="s">
        <v>19</v>
      </c>
      <c r="F3" s="4" t="s">
        <v>35</v>
      </c>
      <c r="G3" s="14" t="s">
        <v>27</v>
      </c>
      <c r="H3" s="4" t="s">
        <v>43</v>
      </c>
    </row>
    <row r="4" spans="1:8">
      <c r="A4" s="4" t="s">
        <v>36</v>
      </c>
      <c r="B4" s="4" t="s">
        <v>15</v>
      </c>
      <c r="C4" s="4" t="s">
        <v>37</v>
      </c>
      <c r="D4" s="4" t="s">
        <v>41</v>
      </c>
      <c r="E4" s="4" t="s">
        <v>19</v>
      </c>
      <c r="F4" s="4" t="s">
        <v>35</v>
      </c>
      <c r="G4" s="14" t="s">
        <v>40</v>
      </c>
      <c r="H4" s="4" t="s">
        <v>44</v>
      </c>
    </row>
  </sheetData>
  <dataValidations count="1">
    <dataValidation type="list" allowBlank="1" showInputMessage="1" showErrorMessage="1" sqref="B2:B1048576">
      <formula1>"前端,后端,配置文件,其他"</formula1>
    </dataValidation>
  </dataValidations>
  <hyperlinks>
    <hyperlink ref="G2" location="'PRD-CUS-001'!A1" display="PRD-CUS-001"/>
    <hyperlink ref="G3" location="'PRD-CUS-002'!A1" display="PRD-CUS-002"/>
    <hyperlink ref="G4" location="'PRD-CUS-003'!A1" display="PRD-CUS-003"/>
  </hyperlinks>
  <pageMargins left="0.7" right="0.7" top="0.75" bottom="0.75" header="0.3" footer="0.3"/>
  <pageSetup orientation="portrait" horizontalDpi="300" verticalDpi="3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3.5"/>
  <sheetData>
    <row r="1" spans="1:1" s="16" customFormat="1" ht="15">
      <c r="A1" s="11" t="s">
        <v>30</v>
      </c>
    </row>
    <row r="2" spans="1:1" ht="14.25">
      <c r="A2" s="17" t="s">
        <v>32</v>
      </c>
    </row>
    <row r="4" spans="1:1" s="16" customFormat="1" ht="15">
      <c r="A4" s="11" t="s">
        <v>28</v>
      </c>
    </row>
    <row r="5" spans="1:1" ht="15">
      <c r="A5" s="13" t="s">
        <v>20</v>
      </c>
    </row>
    <row r="6" spans="1:1" ht="15">
      <c r="A6" s="13" t="s">
        <v>21</v>
      </c>
    </row>
    <row r="7" spans="1:1" ht="15">
      <c r="A7" s="13" t="s">
        <v>22</v>
      </c>
    </row>
    <row r="8" spans="1:1">
      <c r="A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topLeftCell="A2" workbookViewId="0">
      <selection activeCell="G34" sqref="G34"/>
    </sheetView>
  </sheetViews>
  <sheetFormatPr defaultRowHeight="13.5"/>
  <sheetData>
    <row r="1" spans="1:1" s="16" customFormat="1" ht="15">
      <c r="A1" s="11" t="s">
        <v>30</v>
      </c>
    </row>
    <row r="2" spans="1:1">
      <c r="A2" s="12" t="s">
        <v>31</v>
      </c>
    </row>
    <row r="7" spans="1:1" s="16" customFormat="1" ht="15">
      <c r="A7" s="11" t="s">
        <v>28</v>
      </c>
    </row>
    <row r="8" spans="1:1" ht="15">
      <c r="A8" s="12" t="s">
        <v>24</v>
      </c>
    </row>
    <row r="9" spans="1:1">
      <c r="A9" s="12" t="s">
        <v>25</v>
      </c>
    </row>
    <row r="10" spans="1:1" ht="15">
      <c r="A1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7"/>
  <sheetViews>
    <sheetView topLeftCell="A10" workbookViewId="0">
      <selection activeCell="C20" sqref="C20"/>
    </sheetView>
  </sheetViews>
  <sheetFormatPr defaultRowHeight="13.5"/>
  <sheetData>
    <row r="1" spans="1:1" s="16" customFormat="1" ht="15">
      <c r="A1" s="11" t="s">
        <v>30</v>
      </c>
    </row>
    <row r="2" spans="1:1" ht="15">
      <c r="A2" s="18" t="s">
        <v>45</v>
      </c>
    </row>
    <row r="4" spans="1:1" s="16" customFormat="1" ht="15">
      <c r="A4" s="11" t="s">
        <v>28</v>
      </c>
    </row>
    <row r="5" spans="1:1" ht="15">
      <c r="A5" s="15" t="s">
        <v>39</v>
      </c>
    </row>
    <row r="6" spans="1:1" ht="15">
      <c r="A6" s="15" t="s">
        <v>38</v>
      </c>
    </row>
    <row r="7" spans="1:1" ht="15">
      <c r="A7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14" sqref="B14"/>
    </sheetView>
  </sheetViews>
  <sheetFormatPr defaultRowHeight="13.5"/>
  <cols>
    <col min="1" max="1" width="14.25" customWidth="1"/>
    <col min="2" max="2" width="109.75" customWidth="1"/>
  </cols>
  <sheetData>
    <row r="1" spans="1:2">
      <c r="A1" s="21" t="s">
        <v>46</v>
      </c>
      <c r="B1" s="21" t="s">
        <v>47</v>
      </c>
    </row>
    <row r="2" spans="1:2">
      <c r="B2" s="21"/>
    </row>
    <row r="3" spans="1:2" ht="42" customHeight="1">
      <c r="A3" s="22" t="s">
        <v>52</v>
      </c>
      <c r="B3" s="20" t="s">
        <v>53</v>
      </c>
    </row>
    <row r="4" spans="1:2" ht="146.25" customHeight="1">
      <c r="A4" s="23" t="s">
        <v>49</v>
      </c>
      <c r="B4" s="20" t="s">
        <v>54</v>
      </c>
    </row>
    <row r="5" spans="1:2" ht="17.25" customHeight="1"/>
    <row r="6" spans="1:2">
      <c r="B6" s="19"/>
    </row>
    <row r="7" spans="1:2">
      <c r="A7" s="21" t="s">
        <v>46</v>
      </c>
      <c r="B7" t="s">
        <v>50</v>
      </c>
    </row>
    <row r="8" spans="1:2">
      <c r="A8" s="21" t="s">
        <v>48</v>
      </c>
      <c r="B8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封页</vt:lpstr>
      <vt:lpstr>0-说明</vt:lpstr>
      <vt:lpstr>1-定制汇总</vt:lpstr>
      <vt:lpstr>PRD-CUS-001</vt:lpstr>
      <vt:lpstr>PRD-CUS-002</vt:lpstr>
      <vt:lpstr>PRD-CUS-003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</dc:creator>
  <cp:lastModifiedBy>Admin</cp:lastModifiedBy>
  <cp:lastPrinted>2011-06-08T08:24:19Z</cp:lastPrinted>
  <dcterms:created xsi:type="dcterms:W3CDTF">2009-09-16T15:10:38Z</dcterms:created>
  <dcterms:modified xsi:type="dcterms:W3CDTF">2011-10-28T03:07:22Z</dcterms:modified>
</cp:coreProperties>
</file>