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MyDocs\INTEF\YT\2026\08 Ago\AGO202604\AGO202604VL01 - Tabla con Superpoderes en Excel\Video 2\"/>
    </mc:Choice>
  </mc:AlternateContent>
  <xr:revisionPtr revIDLastSave="0" documentId="13_ncr:1_{98B9045C-8410-4FE3-89DC-ADEEF6592BC0}" xr6:coauthVersionLast="47" xr6:coauthVersionMax="47" xr10:uidLastSave="{00000000-0000-0000-0000-000000000000}"/>
  <bookViews>
    <workbookView xWindow="-120" yWindow="-120" windowWidth="29040" windowHeight="15720" xr2:uid="{3725999B-7E79-47F3-A02E-4493367D2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</calcChain>
</file>

<file path=xl/sharedStrings.xml><?xml version="1.0" encoding="utf-8"?>
<sst xmlns="http://schemas.openxmlformats.org/spreadsheetml/2006/main" count="156" uniqueCount="112">
  <si>
    <t>Empleado</t>
  </si>
  <si>
    <t>Departamento</t>
  </si>
  <si>
    <t>Salario</t>
  </si>
  <si>
    <t>Fecha Ingreso</t>
  </si>
  <si>
    <t>EMP-101</t>
  </si>
  <si>
    <t>Alejandro Morales Mendoza</t>
  </si>
  <si>
    <t>Tecnología</t>
  </si>
  <si>
    <t>EMP-102</t>
  </si>
  <si>
    <t>Sofía Hernández Ramos</t>
  </si>
  <si>
    <t>Finanzas</t>
  </si>
  <si>
    <t>EMP-103</t>
  </si>
  <si>
    <t>Carlos Méndez Fuentes</t>
  </si>
  <si>
    <t>Ventas</t>
  </si>
  <si>
    <t>EMP-104</t>
  </si>
  <si>
    <t>Mariana Castillo López</t>
  </si>
  <si>
    <t>Recursos Humanos</t>
  </si>
  <si>
    <t>EMP-105</t>
  </si>
  <si>
    <t>Fernando Gutiérrez Silva</t>
  </si>
  <si>
    <t>Operaciones</t>
  </si>
  <si>
    <t>EMP-106</t>
  </si>
  <si>
    <t>Valeria Rojas Delgado</t>
  </si>
  <si>
    <t>Marketing</t>
  </si>
  <si>
    <t>EMP-107</t>
  </si>
  <si>
    <t>Diego Domínguez Ortiz</t>
  </si>
  <si>
    <t>EMP-108</t>
  </si>
  <si>
    <t>Camila Navarro Peña</t>
  </si>
  <si>
    <t>EMP-109</t>
  </si>
  <si>
    <t>Javier Vargas Romero</t>
  </si>
  <si>
    <t>EMP-110</t>
  </si>
  <si>
    <t>Daniela Reyes Medina</t>
  </si>
  <si>
    <t>EMP-111</t>
  </si>
  <si>
    <t>Gabriel Castro Soto</t>
  </si>
  <si>
    <t>EMP-112</t>
  </si>
  <si>
    <t>Paula Rivas Paredes</t>
  </si>
  <si>
    <t>EMP-113</t>
  </si>
  <si>
    <t>Andrés Luna Guerrero</t>
  </si>
  <si>
    <t>EMP-114</t>
  </si>
  <si>
    <t>Natalia Salgado Cruz</t>
  </si>
  <si>
    <t>EMP-115</t>
  </si>
  <si>
    <t>Rodrigo Estrada Vega</t>
  </si>
  <si>
    <t>EMP-116</t>
  </si>
  <si>
    <t>Lucía Flores Carrillo</t>
  </si>
  <si>
    <t>EMP-117</t>
  </si>
  <si>
    <t>Mateo Alarcón Ibáñez</t>
  </si>
  <si>
    <t>EMP-118</t>
  </si>
  <si>
    <t>Isabella Cano Benítez</t>
  </si>
  <si>
    <t>EMP-119</t>
  </si>
  <si>
    <t>Emilio Miranda Ponce</t>
  </si>
  <si>
    <t>EMP-120</t>
  </si>
  <si>
    <t>Andrea Marín Cordero</t>
  </si>
  <si>
    <t>EMP-121</t>
  </si>
  <si>
    <t>Hugo Aguilar Serrano</t>
  </si>
  <si>
    <t>EMP-122</t>
  </si>
  <si>
    <t>Elena Solís Gallegos</t>
  </si>
  <si>
    <t>EMP-123</t>
  </si>
  <si>
    <t>Sebastián Cárdenas Mora</t>
  </si>
  <si>
    <t>EMP-124</t>
  </si>
  <si>
    <t>Renata Pineda Bravo</t>
  </si>
  <si>
    <t>EMP-125</t>
  </si>
  <si>
    <t>Joaquín León Valenzuela</t>
  </si>
  <si>
    <t>EMP-126</t>
  </si>
  <si>
    <t>Victoria Rosas Quintero</t>
  </si>
  <si>
    <t>EMP-127</t>
  </si>
  <si>
    <t>Manuel Del Valle Núñez</t>
  </si>
  <si>
    <t>EMP-128</t>
  </si>
  <si>
    <t>Jimena Orozco Beltrán</t>
  </si>
  <si>
    <t>EMP-129</t>
  </si>
  <si>
    <t>Leonardo Villegas Pacheco</t>
  </si>
  <si>
    <t>EMP-130</t>
  </si>
  <si>
    <t>Ximena Santana Figueroa</t>
  </si>
  <si>
    <t>EMP-131</t>
  </si>
  <si>
    <t>Mauricio Meza Montoya</t>
  </si>
  <si>
    <t>EMP-132</t>
  </si>
  <si>
    <t>Adriana Campos Espinoza</t>
  </si>
  <si>
    <t>EMP-133</t>
  </si>
  <si>
    <t>Guillermo Tapia Rangel</t>
  </si>
  <si>
    <t>EMP-134</t>
  </si>
  <si>
    <t>Beatriz Lara Corona</t>
  </si>
  <si>
    <t>EMP-135</t>
  </si>
  <si>
    <t>Esteban Lozano Godoy</t>
  </si>
  <si>
    <t>EMP-136</t>
  </si>
  <si>
    <t>Carolina Trejo Macías</t>
  </si>
  <si>
    <t>EMP-137</t>
  </si>
  <si>
    <t>Ricardo Sandoval Aguirre</t>
  </si>
  <si>
    <t>EMP-138</t>
  </si>
  <si>
    <t>Fernanda Zavala Becerra</t>
  </si>
  <si>
    <t>EMP-139</t>
  </si>
  <si>
    <t>Tomás Calderón Barajas</t>
  </si>
  <si>
    <t>EMP-140</t>
  </si>
  <si>
    <t>Clara Menchaca Osorio</t>
  </si>
  <si>
    <t>EMP-141</t>
  </si>
  <si>
    <t>Bruno Escamilla Rocha</t>
  </si>
  <si>
    <t>EMP-142</t>
  </si>
  <si>
    <t>Alondra Corona Bustos</t>
  </si>
  <si>
    <t>EMP-143</t>
  </si>
  <si>
    <t>Nicolás De la Rosa Prieto</t>
  </si>
  <si>
    <t>EMP-144</t>
  </si>
  <si>
    <t>Regina Leyva Arteaga</t>
  </si>
  <si>
    <t>EMP-145</t>
  </si>
  <si>
    <t>Héctor Villalobos Rivas</t>
  </si>
  <si>
    <t>EMP-146</t>
  </si>
  <si>
    <t>Sara Quezada Téllez</t>
  </si>
  <si>
    <t>EMP-147</t>
  </si>
  <si>
    <t>Fabián Montes Carvajal</t>
  </si>
  <si>
    <t>EMP-148</t>
  </si>
  <si>
    <t>Miranda Zúñiga Franco</t>
  </si>
  <si>
    <t>EMP-149</t>
  </si>
  <si>
    <t>Patricio Cedillo Valdés</t>
  </si>
  <si>
    <t>EMP-150</t>
  </si>
  <si>
    <t>Giselle Barrera Lugo</t>
  </si>
  <si>
    <t>Bono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</si>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</sst>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975E69-18EE-4CCE-8C5C-D0AE49E291D6}">
  <we:reference id="wa104380862" version="3.0.0.0" store="es-MX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716-4A1C-4D8E-97FE-0E04F2C63F39}">
  <dimension ref="A1:F51"/>
  <sheetViews>
    <sheetView tabSelected="1" workbookViewId="0">
      <selection activeCell="H10" sqref="H10"/>
    </sheetView>
  </sheetViews>
  <sheetFormatPr baseColWidth="10" defaultRowHeight="15" x14ac:dyDescent="0.25"/>
  <cols>
    <col min="2" max="2" width="25.85546875" bestFit="1" customWidth="1"/>
    <col min="4" max="4" width="11.42578125" style="2"/>
    <col min="6" max="6" width="11.42578125" style="2"/>
  </cols>
  <sheetData>
    <row r="1" spans="1:6" x14ac:dyDescent="0.25">
      <c r="A1" t="s">
        <v>111</v>
      </c>
      <c r="B1" t="s">
        <v>0</v>
      </c>
      <c r="C1" t="s">
        <v>1</v>
      </c>
      <c r="D1" s="2" t="s">
        <v>2</v>
      </c>
      <c r="E1" t="s">
        <v>3</v>
      </c>
      <c r="F1" s="2" t="s">
        <v>110</v>
      </c>
    </row>
    <row r="2" spans="1:6" x14ac:dyDescent="0.25">
      <c r="A2" t="s">
        <v>4</v>
      </c>
      <c r="B2" t="s">
        <v>5</v>
      </c>
      <c r="C2" t="s">
        <v>6</v>
      </c>
      <c r="D2" s="2">
        <v>45000</v>
      </c>
      <c r="E2" s="1">
        <v>43905</v>
      </c>
      <c r="F2" s="2">
        <f>D2*0.1</f>
        <v>4500</v>
      </c>
    </row>
    <row r="3" spans="1:6" x14ac:dyDescent="0.25">
      <c r="A3" t="s">
        <v>7</v>
      </c>
      <c r="B3" t="s">
        <v>8</v>
      </c>
      <c r="C3" t="s">
        <v>9</v>
      </c>
      <c r="D3" s="2">
        <v>38500</v>
      </c>
      <c r="E3" s="1">
        <v>43668</v>
      </c>
      <c r="F3" s="2">
        <f t="shared" ref="F3:F51" si="0">D3*0.1</f>
        <v>3850</v>
      </c>
    </row>
    <row r="4" spans="1:6" x14ac:dyDescent="0.25">
      <c r="A4" t="s">
        <v>10</v>
      </c>
      <c r="B4" t="s">
        <v>11</v>
      </c>
      <c r="C4" t="s">
        <v>12</v>
      </c>
      <c r="D4" s="2">
        <v>32000</v>
      </c>
      <c r="E4" s="1">
        <v>44206</v>
      </c>
      <c r="F4" s="2">
        <f t="shared" si="0"/>
        <v>3200</v>
      </c>
    </row>
    <row r="5" spans="1:6" x14ac:dyDescent="0.25">
      <c r="A5" t="s">
        <v>13</v>
      </c>
      <c r="B5" t="s">
        <v>14</v>
      </c>
      <c r="C5" t="s">
        <v>15</v>
      </c>
      <c r="D5" s="2">
        <v>28000</v>
      </c>
      <c r="E5" s="1">
        <v>44699</v>
      </c>
      <c r="F5" s="2">
        <f t="shared" si="0"/>
        <v>2800</v>
      </c>
    </row>
    <row r="6" spans="1:6" x14ac:dyDescent="0.25">
      <c r="A6" t="s">
        <v>16</v>
      </c>
      <c r="B6" t="s">
        <v>17</v>
      </c>
      <c r="C6" t="s">
        <v>18</v>
      </c>
      <c r="D6" s="2">
        <v>31500</v>
      </c>
      <c r="E6" s="1">
        <v>44138</v>
      </c>
      <c r="F6" s="2">
        <f t="shared" si="0"/>
        <v>3150</v>
      </c>
    </row>
    <row r="7" spans="1:6" x14ac:dyDescent="0.25">
      <c r="A7" t="s">
        <v>19</v>
      </c>
      <c r="B7" t="s">
        <v>20</v>
      </c>
      <c r="C7" t="s">
        <v>21</v>
      </c>
      <c r="D7" s="2">
        <v>29500</v>
      </c>
      <c r="E7" s="1">
        <v>44971</v>
      </c>
      <c r="F7" s="2">
        <f t="shared" si="0"/>
        <v>2950</v>
      </c>
    </row>
    <row r="8" spans="1:6" x14ac:dyDescent="0.25">
      <c r="A8" t="s">
        <v>22</v>
      </c>
      <c r="B8" t="s">
        <v>23</v>
      </c>
      <c r="C8" t="s">
        <v>6</v>
      </c>
      <c r="D8" s="2">
        <v>52000</v>
      </c>
      <c r="E8" s="1">
        <v>43344</v>
      </c>
      <c r="F8" s="2">
        <f t="shared" si="0"/>
        <v>5200</v>
      </c>
    </row>
    <row r="9" spans="1:6" x14ac:dyDescent="0.25">
      <c r="A9" t="s">
        <v>24</v>
      </c>
      <c r="B9" t="s">
        <v>25</v>
      </c>
      <c r="C9" t="s">
        <v>9</v>
      </c>
      <c r="D9" s="2">
        <v>41000</v>
      </c>
      <c r="E9" s="1">
        <v>44377</v>
      </c>
      <c r="F9" s="2">
        <f t="shared" si="0"/>
        <v>4100</v>
      </c>
    </row>
    <row r="10" spans="1:6" x14ac:dyDescent="0.25">
      <c r="A10" t="s">
        <v>26</v>
      </c>
      <c r="B10" t="s">
        <v>27</v>
      </c>
      <c r="C10" t="s">
        <v>12</v>
      </c>
      <c r="D10" s="2">
        <v>34500</v>
      </c>
      <c r="E10" s="1">
        <v>44816</v>
      </c>
      <c r="F10" s="2">
        <f t="shared" si="0"/>
        <v>3450</v>
      </c>
    </row>
    <row r="11" spans="1:6" x14ac:dyDescent="0.25">
      <c r="A11" t="s">
        <v>28</v>
      </c>
      <c r="B11" t="s">
        <v>29</v>
      </c>
      <c r="C11" t="s">
        <v>18</v>
      </c>
      <c r="D11" s="2">
        <v>30000</v>
      </c>
      <c r="E11" s="1">
        <v>44946</v>
      </c>
      <c r="F11" s="2">
        <f t="shared" si="0"/>
        <v>3000</v>
      </c>
    </row>
    <row r="12" spans="1:6" x14ac:dyDescent="0.25">
      <c r="A12" t="s">
        <v>30</v>
      </c>
      <c r="B12" t="s">
        <v>31</v>
      </c>
      <c r="C12" t="s">
        <v>6</v>
      </c>
      <c r="D12" s="2">
        <v>48000</v>
      </c>
      <c r="E12" s="1">
        <v>43571</v>
      </c>
      <c r="F12" s="2">
        <f t="shared" si="0"/>
        <v>4800</v>
      </c>
    </row>
    <row r="13" spans="1:6" x14ac:dyDescent="0.25">
      <c r="A13" t="s">
        <v>32</v>
      </c>
      <c r="B13" t="s">
        <v>33</v>
      </c>
      <c r="C13" t="s">
        <v>15</v>
      </c>
      <c r="D13" s="2">
        <v>31000</v>
      </c>
      <c r="E13" s="1">
        <v>44474</v>
      </c>
      <c r="F13" s="2">
        <f t="shared" si="0"/>
        <v>3100</v>
      </c>
    </row>
    <row r="14" spans="1:6" x14ac:dyDescent="0.25">
      <c r="A14" t="s">
        <v>34</v>
      </c>
      <c r="B14" t="s">
        <v>35</v>
      </c>
      <c r="C14" t="s">
        <v>21</v>
      </c>
      <c r="D14" s="2">
        <v>33000</v>
      </c>
      <c r="E14" s="1">
        <v>44645</v>
      </c>
      <c r="F14" s="2">
        <f t="shared" si="0"/>
        <v>3300</v>
      </c>
    </row>
    <row r="15" spans="1:6" x14ac:dyDescent="0.25">
      <c r="A15" t="s">
        <v>36</v>
      </c>
      <c r="B15" t="s">
        <v>37</v>
      </c>
      <c r="C15" t="s">
        <v>9</v>
      </c>
      <c r="D15" s="2">
        <v>43500</v>
      </c>
      <c r="E15" s="1">
        <v>44062</v>
      </c>
      <c r="F15" s="2">
        <f t="shared" si="0"/>
        <v>4350</v>
      </c>
    </row>
    <row r="16" spans="1:6" x14ac:dyDescent="0.25">
      <c r="A16" t="s">
        <v>38</v>
      </c>
      <c r="B16" t="s">
        <v>39</v>
      </c>
      <c r="C16" t="s">
        <v>12</v>
      </c>
      <c r="D16" s="2">
        <v>36000</v>
      </c>
      <c r="E16" s="1">
        <v>44531</v>
      </c>
      <c r="F16" s="2">
        <f t="shared" si="0"/>
        <v>3600</v>
      </c>
    </row>
    <row r="17" spans="1:6" x14ac:dyDescent="0.25">
      <c r="A17" t="s">
        <v>40</v>
      </c>
      <c r="B17" t="s">
        <v>41</v>
      </c>
      <c r="C17" t="s">
        <v>18</v>
      </c>
      <c r="D17" s="2">
        <v>29000</v>
      </c>
      <c r="E17" s="1">
        <v>45027</v>
      </c>
      <c r="F17" s="2">
        <f t="shared" si="0"/>
        <v>2900</v>
      </c>
    </row>
    <row r="18" spans="1:6" x14ac:dyDescent="0.25">
      <c r="A18" t="s">
        <v>42</v>
      </c>
      <c r="B18" t="s">
        <v>43</v>
      </c>
      <c r="C18" t="s">
        <v>6</v>
      </c>
      <c r="D18" s="2">
        <v>49500</v>
      </c>
      <c r="E18" s="1">
        <v>43524</v>
      </c>
      <c r="F18" s="2">
        <f t="shared" si="0"/>
        <v>4950</v>
      </c>
    </row>
    <row r="19" spans="1:6" x14ac:dyDescent="0.25">
      <c r="A19" t="s">
        <v>44</v>
      </c>
      <c r="B19" t="s">
        <v>45</v>
      </c>
      <c r="C19" t="s">
        <v>21</v>
      </c>
      <c r="D19" s="2">
        <v>31500</v>
      </c>
      <c r="E19" s="1">
        <v>44750</v>
      </c>
      <c r="F19" s="2">
        <f t="shared" si="0"/>
        <v>3150</v>
      </c>
    </row>
    <row r="20" spans="1:6" x14ac:dyDescent="0.25">
      <c r="A20" t="s">
        <v>46</v>
      </c>
      <c r="B20" t="s">
        <v>47</v>
      </c>
      <c r="C20" t="s">
        <v>9</v>
      </c>
      <c r="D20" s="2">
        <v>39000</v>
      </c>
      <c r="E20" s="1">
        <v>44300</v>
      </c>
      <c r="F20" s="2">
        <f t="shared" si="0"/>
        <v>3900</v>
      </c>
    </row>
    <row r="21" spans="1:6" x14ac:dyDescent="0.25">
      <c r="A21" t="s">
        <v>48</v>
      </c>
      <c r="B21" t="s">
        <v>49</v>
      </c>
      <c r="C21" t="s">
        <v>12</v>
      </c>
      <c r="D21" s="2">
        <v>35000</v>
      </c>
      <c r="E21" s="1">
        <v>45048</v>
      </c>
      <c r="F21" s="2">
        <f t="shared" si="0"/>
        <v>3500</v>
      </c>
    </row>
    <row r="22" spans="1:6" x14ac:dyDescent="0.25">
      <c r="A22" t="s">
        <v>50</v>
      </c>
      <c r="B22" t="s">
        <v>51</v>
      </c>
      <c r="C22" t="s">
        <v>6</v>
      </c>
      <c r="D22" s="2">
        <v>47000</v>
      </c>
      <c r="E22" s="1">
        <v>43999</v>
      </c>
      <c r="F22" s="2">
        <f t="shared" si="0"/>
        <v>4700</v>
      </c>
    </row>
    <row r="23" spans="1:6" x14ac:dyDescent="0.25">
      <c r="A23" t="s">
        <v>52</v>
      </c>
      <c r="B23" t="s">
        <v>53</v>
      </c>
      <c r="C23" t="s">
        <v>15</v>
      </c>
      <c r="D23" s="2">
        <v>32500</v>
      </c>
      <c r="E23" s="1">
        <v>44802</v>
      </c>
      <c r="F23" s="2">
        <f t="shared" si="0"/>
        <v>3250</v>
      </c>
    </row>
    <row r="24" spans="1:6" x14ac:dyDescent="0.25">
      <c r="A24" t="s">
        <v>54</v>
      </c>
      <c r="B24" t="s">
        <v>55</v>
      </c>
      <c r="C24" t="s">
        <v>18</v>
      </c>
      <c r="D24" s="2">
        <v>33500</v>
      </c>
      <c r="E24" s="1">
        <v>43748</v>
      </c>
      <c r="F24" s="2">
        <f t="shared" si="0"/>
        <v>3350</v>
      </c>
    </row>
    <row r="25" spans="1:6" x14ac:dyDescent="0.25">
      <c r="A25" t="s">
        <v>56</v>
      </c>
      <c r="B25" t="s">
        <v>57</v>
      </c>
      <c r="C25" t="s">
        <v>21</v>
      </c>
      <c r="D25" s="2">
        <v>30500</v>
      </c>
      <c r="E25" s="1">
        <v>44986</v>
      </c>
      <c r="F25" s="2">
        <f t="shared" si="0"/>
        <v>3050</v>
      </c>
    </row>
    <row r="26" spans="1:6" x14ac:dyDescent="0.25">
      <c r="A26" t="s">
        <v>58</v>
      </c>
      <c r="B26" t="s">
        <v>59</v>
      </c>
      <c r="C26" t="s">
        <v>9</v>
      </c>
      <c r="D26" s="2">
        <v>46000</v>
      </c>
      <c r="E26" s="1">
        <v>43424</v>
      </c>
      <c r="F26" s="2">
        <f t="shared" si="0"/>
        <v>4600</v>
      </c>
    </row>
    <row r="27" spans="1:6" x14ac:dyDescent="0.25">
      <c r="A27" t="s">
        <v>60</v>
      </c>
      <c r="B27" t="s">
        <v>61</v>
      </c>
      <c r="C27" t="s">
        <v>12</v>
      </c>
      <c r="D27" s="2">
        <v>37000</v>
      </c>
      <c r="E27" s="1">
        <v>44431</v>
      </c>
      <c r="F27" s="2">
        <f t="shared" si="0"/>
        <v>3700</v>
      </c>
    </row>
    <row r="28" spans="1:6" x14ac:dyDescent="0.25">
      <c r="A28" t="s">
        <v>62</v>
      </c>
      <c r="B28" t="s">
        <v>63</v>
      </c>
      <c r="C28" t="s">
        <v>6</v>
      </c>
      <c r="D28" s="2">
        <v>51000</v>
      </c>
      <c r="E28" s="1">
        <v>43615</v>
      </c>
      <c r="F28" s="2">
        <f t="shared" si="0"/>
        <v>5100</v>
      </c>
    </row>
    <row r="29" spans="1:6" x14ac:dyDescent="0.25">
      <c r="A29" t="s">
        <v>64</v>
      </c>
      <c r="B29" t="s">
        <v>65</v>
      </c>
      <c r="C29" t="s">
        <v>18</v>
      </c>
      <c r="D29" s="2">
        <v>28500</v>
      </c>
      <c r="E29" s="1">
        <v>44880</v>
      </c>
      <c r="F29" s="2">
        <f t="shared" si="0"/>
        <v>2850</v>
      </c>
    </row>
    <row r="30" spans="1:6" x14ac:dyDescent="0.25">
      <c r="A30" t="s">
        <v>66</v>
      </c>
      <c r="B30" t="s">
        <v>67</v>
      </c>
      <c r="C30" t="s">
        <v>15</v>
      </c>
      <c r="D30" s="2">
        <v>34000</v>
      </c>
      <c r="E30" s="1">
        <v>43852</v>
      </c>
      <c r="F30" s="2">
        <f t="shared" si="0"/>
        <v>3400</v>
      </c>
    </row>
    <row r="31" spans="1:6" x14ac:dyDescent="0.25">
      <c r="A31" t="s">
        <v>68</v>
      </c>
      <c r="B31" t="s">
        <v>69</v>
      </c>
      <c r="C31" t="s">
        <v>21</v>
      </c>
      <c r="D31" s="2">
        <v>32000</v>
      </c>
      <c r="E31" s="1">
        <v>45096</v>
      </c>
      <c r="F31" s="2">
        <f t="shared" si="0"/>
        <v>3200</v>
      </c>
    </row>
    <row r="32" spans="1:6" x14ac:dyDescent="0.25">
      <c r="A32" t="s">
        <v>70</v>
      </c>
      <c r="B32" t="s">
        <v>71</v>
      </c>
      <c r="C32" t="s">
        <v>9</v>
      </c>
      <c r="D32" s="2">
        <v>42000</v>
      </c>
      <c r="E32" s="1">
        <v>44447</v>
      </c>
      <c r="F32" s="2">
        <f t="shared" si="0"/>
        <v>4200</v>
      </c>
    </row>
    <row r="33" spans="1:6" x14ac:dyDescent="0.25">
      <c r="A33" t="s">
        <v>72</v>
      </c>
      <c r="B33" t="s">
        <v>73</v>
      </c>
      <c r="C33" t="s">
        <v>12</v>
      </c>
      <c r="D33" s="2">
        <v>33000</v>
      </c>
      <c r="E33" s="1">
        <v>44655</v>
      </c>
      <c r="F33" s="2">
        <f t="shared" si="0"/>
        <v>3300</v>
      </c>
    </row>
    <row r="34" spans="1:6" x14ac:dyDescent="0.25">
      <c r="A34" t="s">
        <v>74</v>
      </c>
      <c r="B34" t="s">
        <v>75</v>
      </c>
      <c r="C34" t="s">
        <v>6</v>
      </c>
      <c r="D34" s="2">
        <v>46500</v>
      </c>
      <c r="E34" s="1">
        <v>44172</v>
      </c>
      <c r="F34" s="2">
        <f t="shared" si="0"/>
        <v>4650</v>
      </c>
    </row>
    <row r="35" spans="1:6" x14ac:dyDescent="0.25">
      <c r="A35" t="s">
        <v>76</v>
      </c>
      <c r="B35" t="s">
        <v>77</v>
      </c>
      <c r="C35" t="s">
        <v>18</v>
      </c>
      <c r="D35" s="2">
        <v>31000</v>
      </c>
      <c r="E35" s="1">
        <v>44985</v>
      </c>
      <c r="F35" s="2">
        <f t="shared" si="0"/>
        <v>3100</v>
      </c>
    </row>
    <row r="36" spans="1:6" x14ac:dyDescent="0.25">
      <c r="A36" t="s">
        <v>78</v>
      </c>
      <c r="B36" t="s">
        <v>79</v>
      </c>
      <c r="C36" t="s">
        <v>21</v>
      </c>
      <c r="D36" s="2">
        <v>29000</v>
      </c>
      <c r="E36" s="1">
        <v>44852</v>
      </c>
      <c r="F36" s="2">
        <f t="shared" si="0"/>
        <v>2900</v>
      </c>
    </row>
    <row r="37" spans="1:6" x14ac:dyDescent="0.25">
      <c r="A37" t="s">
        <v>80</v>
      </c>
      <c r="B37" t="s">
        <v>81</v>
      </c>
      <c r="C37" t="s">
        <v>9</v>
      </c>
      <c r="D37" s="2">
        <v>44500</v>
      </c>
      <c r="E37" s="1">
        <v>43682</v>
      </c>
      <c r="F37" s="2">
        <f t="shared" si="0"/>
        <v>4450</v>
      </c>
    </row>
    <row r="38" spans="1:6" x14ac:dyDescent="0.25">
      <c r="A38" t="s">
        <v>82</v>
      </c>
      <c r="B38" t="s">
        <v>83</v>
      </c>
      <c r="C38" t="s">
        <v>12</v>
      </c>
      <c r="D38" s="2">
        <v>35500</v>
      </c>
      <c r="E38" s="1">
        <v>44267</v>
      </c>
      <c r="F38" s="2">
        <f t="shared" si="0"/>
        <v>3550</v>
      </c>
    </row>
    <row r="39" spans="1:6" x14ac:dyDescent="0.25">
      <c r="A39" t="s">
        <v>84</v>
      </c>
      <c r="B39" t="s">
        <v>85</v>
      </c>
      <c r="C39" t="s">
        <v>15</v>
      </c>
      <c r="D39" s="2">
        <v>30000</v>
      </c>
      <c r="E39" s="1">
        <v>45117</v>
      </c>
      <c r="F39" s="2">
        <f t="shared" si="0"/>
        <v>3000</v>
      </c>
    </row>
    <row r="40" spans="1:6" x14ac:dyDescent="0.25">
      <c r="A40" t="s">
        <v>86</v>
      </c>
      <c r="B40" t="s">
        <v>87</v>
      </c>
      <c r="C40" t="s">
        <v>6</v>
      </c>
      <c r="D40" s="2">
        <v>53000</v>
      </c>
      <c r="E40" s="1">
        <v>43265</v>
      </c>
      <c r="F40" s="2">
        <f t="shared" si="0"/>
        <v>5300</v>
      </c>
    </row>
    <row r="41" spans="1:6" x14ac:dyDescent="0.25">
      <c r="A41" t="s">
        <v>88</v>
      </c>
      <c r="B41" t="s">
        <v>89</v>
      </c>
      <c r="C41" t="s">
        <v>18</v>
      </c>
      <c r="D41" s="2">
        <v>32000</v>
      </c>
      <c r="E41" s="1">
        <v>43948</v>
      </c>
      <c r="F41" s="2">
        <f t="shared" si="0"/>
        <v>3200</v>
      </c>
    </row>
    <row r="42" spans="1:6" x14ac:dyDescent="0.25">
      <c r="A42" t="s">
        <v>90</v>
      </c>
      <c r="B42" t="s">
        <v>91</v>
      </c>
      <c r="C42" t="s">
        <v>21</v>
      </c>
      <c r="D42" s="2">
        <v>31000</v>
      </c>
      <c r="E42" s="1">
        <v>44578</v>
      </c>
      <c r="F42" s="2">
        <f t="shared" si="0"/>
        <v>3100</v>
      </c>
    </row>
    <row r="43" spans="1:6" x14ac:dyDescent="0.25">
      <c r="A43" t="s">
        <v>92</v>
      </c>
      <c r="B43" t="s">
        <v>93</v>
      </c>
      <c r="C43" t="s">
        <v>9</v>
      </c>
      <c r="D43" s="2">
        <v>40500</v>
      </c>
      <c r="E43" s="1">
        <v>44509</v>
      </c>
      <c r="F43" s="2">
        <f t="shared" si="0"/>
        <v>4050</v>
      </c>
    </row>
    <row r="44" spans="1:6" x14ac:dyDescent="0.25">
      <c r="A44" t="s">
        <v>94</v>
      </c>
      <c r="B44" t="s">
        <v>95</v>
      </c>
      <c r="C44" t="s">
        <v>12</v>
      </c>
      <c r="D44" s="2">
        <v>36500</v>
      </c>
      <c r="E44" s="1">
        <v>45040</v>
      </c>
      <c r="F44" s="2">
        <f t="shared" si="0"/>
        <v>3650</v>
      </c>
    </row>
    <row r="45" spans="1:6" x14ac:dyDescent="0.25">
      <c r="A45" t="s">
        <v>96</v>
      </c>
      <c r="B45" t="s">
        <v>97</v>
      </c>
      <c r="C45" t="s">
        <v>6</v>
      </c>
      <c r="D45" s="2">
        <v>48500</v>
      </c>
      <c r="E45" s="1">
        <v>43727</v>
      </c>
      <c r="F45" s="2">
        <f t="shared" si="0"/>
        <v>4850</v>
      </c>
    </row>
    <row r="46" spans="1:6" x14ac:dyDescent="0.25">
      <c r="A46" t="s">
        <v>98</v>
      </c>
      <c r="B46" t="s">
        <v>99</v>
      </c>
      <c r="C46" t="s">
        <v>18</v>
      </c>
      <c r="D46" s="2">
        <v>30500</v>
      </c>
      <c r="E46" s="1">
        <v>44718</v>
      </c>
      <c r="F46" s="2">
        <f t="shared" si="0"/>
        <v>3050</v>
      </c>
    </row>
    <row r="47" spans="1:6" x14ac:dyDescent="0.25">
      <c r="A47" t="s">
        <v>100</v>
      </c>
      <c r="B47" t="s">
        <v>101</v>
      </c>
      <c r="C47" t="s">
        <v>15</v>
      </c>
      <c r="D47" s="2">
        <v>33500</v>
      </c>
      <c r="E47" s="1">
        <v>44118</v>
      </c>
      <c r="F47" s="2">
        <f t="shared" si="0"/>
        <v>3350</v>
      </c>
    </row>
    <row r="48" spans="1:6" x14ac:dyDescent="0.25">
      <c r="A48" t="s">
        <v>102</v>
      </c>
      <c r="B48" t="s">
        <v>103</v>
      </c>
      <c r="C48" t="s">
        <v>21</v>
      </c>
      <c r="D48" s="2">
        <v>34000</v>
      </c>
      <c r="E48" s="1">
        <v>45139</v>
      </c>
      <c r="F48" s="2">
        <f t="shared" si="0"/>
        <v>3400</v>
      </c>
    </row>
    <row r="49" spans="1:6" x14ac:dyDescent="0.25">
      <c r="A49" t="s">
        <v>104</v>
      </c>
      <c r="B49" t="s">
        <v>105</v>
      </c>
      <c r="C49" t="s">
        <v>9</v>
      </c>
      <c r="D49" s="2">
        <v>47000</v>
      </c>
      <c r="E49" s="1">
        <v>43476</v>
      </c>
      <c r="F49" s="2">
        <f t="shared" si="0"/>
        <v>4700</v>
      </c>
    </row>
    <row r="50" spans="1:6" x14ac:dyDescent="0.25">
      <c r="A50" t="s">
        <v>106</v>
      </c>
      <c r="B50" t="s">
        <v>107</v>
      </c>
      <c r="C50" t="s">
        <v>12</v>
      </c>
      <c r="D50" s="2">
        <v>38000</v>
      </c>
      <c r="E50" s="1">
        <v>44342</v>
      </c>
      <c r="F50" s="2">
        <f t="shared" si="0"/>
        <v>3800</v>
      </c>
    </row>
    <row r="51" spans="1:6" x14ac:dyDescent="0.25">
      <c r="A51" t="s">
        <v>108</v>
      </c>
      <c r="B51" t="s">
        <v>109</v>
      </c>
      <c r="C51" t="s">
        <v>6</v>
      </c>
      <c r="D51" s="2">
        <v>54000</v>
      </c>
      <c r="E51" s="1">
        <v>43193</v>
      </c>
      <c r="F51" s="2">
        <f t="shared" si="0"/>
        <v>5400</v>
      </c>
    </row>
  </sheetData>
  <dataValidations count="1">
    <dataValidation type="list" allowBlank="1" showInputMessage="1" showErrorMessage="1" sqref="C2:C51" xr:uid="{7A62F56A-6971-4321-8DA1-2234315FC67A}">
      <formula1>"Tecnología,Finanzas,Ventas,Recursos Humanos,Operaciones,Marketing"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Lugo</dc:creator>
  <cp:lastModifiedBy>Carlos Lugo</cp:lastModifiedBy>
  <dcterms:created xsi:type="dcterms:W3CDTF">2026-09-06T13:42:26Z</dcterms:created>
  <dcterms:modified xsi:type="dcterms:W3CDTF">2026-09-06T13:52:11Z</dcterms:modified>
</cp:coreProperties>
</file>