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56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s="36" t="n">
        <v>46198</v>
      </c>
      <c r="B3100" t="inlineStr">
        <is>
          <t>Quinta-feira</t>
        </is>
      </c>
      <c r="C3100" t="inlineStr">
        <is>
          <t>CT ?gua Vermelha ME</t>
        </is>
      </c>
      <c r="D3100" t="inlineStr">
        <is>
          <t>VALMIR</t>
        </is>
      </c>
      <c r="E3100" t="inlineStr">
        <is>
          <t>Cesar</t>
        </is>
      </c>
      <c r="F3100" t="inlineStr">
        <is>
          <t>Adequa??o PVE 07</t>
        </is>
      </c>
      <c r="I3100" t="inlineStr">
        <is>
          <t>PVE 07</t>
        </is>
      </c>
    </row>
    <row r="3101">
      <c r="A3101" s="36" t="n">
        <v>46198</v>
      </c>
      <c r="B3101" t="inlineStr">
        <is>
          <t>Quinta-feira</t>
        </is>
      </c>
      <c r="C3101" t="inlineStr">
        <is>
          <t>RCE Conj. Uni?o</t>
        </is>
      </c>
      <c r="D3101" t="inlineStr">
        <is>
          <t>SILVESTRE</t>
        </is>
      </c>
      <c r="E3101" t="inlineStr">
        <is>
          <t>Jhonatan</t>
        </is>
      </c>
      <c r="F3101" t="inlineStr">
        <is>
          <t>VCA PV 48 ao PV 47</t>
        </is>
      </c>
      <c r="G3101" t="inlineStr">
        <is>
          <t>48</t>
        </is>
      </c>
      <c r="H3101" t="inlineStr">
        <is>
          <t>47</t>
        </is>
      </c>
      <c r="I3101" t="inlineStr">
        <is>
          <t>48</t>
        </is>
      </c>
    </row>
    <row r="3102">
      <c r="A3102" s="36" t="n">
        <v>46198</v>
      </c>
      <c r="B3102" t="inlineStr">
        <is>
          <t>Quinta-feira</t>
        </is>
      </c>
      <c r="C3102" t="inlineStr">
        <is>
          <t>CTs Bar?o de Arariba</t>
        </is>
      </c>
      <c r="D3102" t="inlineStr">
        <is>
          <t>SILVESTRE</t>
        </is>
      </c>
      <c r="E3102" t="inlineStr">
        <is>
          <t>Edvando</t>
        </is>
      </c>
      <c r="F3102" t="inlineStr">
        <is>
          <t>Adequa??o PV 10</t>
        </is>
      </c>
      <c r="G3102" t="inlineStr">
        <is>
          <t>10</t>
        </is>
      </c>
      <c r="I3102" t="inlineStr">
        <is>
          <t>10</t>
        </is>
      </c>
    </row>
    <row r="3103">
      <c r="A3103" s="36" t="n">
        <v>46198</v>
      </c>
      <c r="B3103" t="inlineStr">
        <is>
          <t>Quinta-feira</t>
        </is>
      </c>
      <c r="C3103" t="inlineStr">
        <is>
          <t>RCE Maria dos Santos Machado</t>
        </is>
      </c>
      <c r="D3103" t="inlineStr">
        <is>
          <t>CAROLINE</t>
        </is>
      </c>
      <c r="E3103" t="inlineStr">
        <is>
          <t>Marcio</t>
        </is>
      </c>
      <c r="F3103" t="inlineStr">
        <is>
          <t>VCA PV 01 ao PV 02</t>
        </is>
      </c>
      <c r="G3103" t="inlineStr">
        <is>
          <t>01</t>
        </is>
      </c>
      <c r="H3103" t="inlineStr">
        <is>
          <t>02</t>
        </is>
      </c>
      <c r="I3103" t="inlineStr">
        <is>
          <t>01</t>
        </is>
      </c>
    </row>
    <row r="3104">
      <c r="A3104" s="36" t="n">
        <v>46198</v>
      </c>
      <c r="B3104" t="inlineStr">
        <is>
          <t>Quinta-feira</t>
        </is>
      </c>
      <c r="C3104" t="inlineStr">
        <is>
          <t>RCE Elvira</t>
        </is>
      </c>
      <c r="D3104" t="inlineStr">
        <is>
          <t>CAROLINE</t>
        </is>
      </c>
      <c r="E3104" t="inlineStr">
        <is>
          <t>Valter</t>
        </is>
      </c>
      <c r="F3104" t="inlineStr">
        <is>
          <t>VCA, PVs e Liga??es</t>
        </is>
      </c>
    </row>
    <row r="3105">
      <c r="A3105" s="36" t="n">
        <v>46198</v>
      </c>
      <c r="B3105" t="inlineStr">
        <is>
          <t>Quinta-feira</t>
        </is>
      </c>
      <c r="C3105" t="inlineStr">
        <is>
          <t>CTs Bandeirantes</t>
        </is>
      </c>
      <c r="D3105" t="inlineStr">
        <is>
          <t>CAROLINE</t>
        </is>
      </c>
      <c r="E3105" t="inlineStr">
        <is>
          <t>Marcelo</t>
        </is>
      </c>
      <c r="F3105" t="inlineStr">
        <is>
          <t>Shaft PV 33 + Interliga??o</t>
        </is>
      </c>
      <c r="G3105" t="inlineStr">
        <is>
          <t>33</t>
        </is>
      </c>
      <c r="I3105" t="inlineStr">
        <is>
          <t>33</t>
        </is>
      </c>
    </row>
    <row r="3106">
      <c r="A3106" s="36" t="n">
        <v>46198</v>
      </c>
      <c r="B3106" t="inlineStr">
        <is>
          <t>Quinta-feira</t>
        </is>
      </c>
      <c r="C3106" t="inlineStr">
        <is>
          <t>RCE Raulzito</t>
        </is>
      </c>
      <c r="D3106" t="inlineStr">
        <is>
          <t>ROBSON</t>
        </is>
      </c>
      <c r="E3106" t="inlineStr">
        <is>
          <t>Bruno</t>
        </is>
      </c>
      <c r="F3106" t="inlineStr">
        <is>
          <t>VCA, PVs e Liga??es</t>
        </is>
      </c>
      <c r="G3106" t="inlineStr">
        <is>
          <t>13</t>
        </is>
      </c>
      <c r="H3106" t="inlineStr">
        <is>
          <t>14</t>
        </is>
      </c>
      <c r="I3106" t="inlineStr">
        <is>
          <t>13</t>
        </is>
      </c>
    </row>
    <row r="3107">
      <c r="A3107" s="36" t="n">
        <v>46198</v>
      </c>
      <c r="B3107" t="inlineStr">
        <is>
          <t>Quinta-feira</t>
        </is>
      </c>
      <c r="C3107" t="inlineStr">
        <is>
          <t>RCE Raulzito</t>
        </is>
      </c>
      <c r="D3107" t="inlineStr">
        <is>
          <t>ROBSON</t>
        </is>
      </c>
      <c r="E3107" t="inlineStr">
        <is>
          <t>Medeiros</t>
        </is>
      </c>
      <c r="F3107" t="inlineStr">
        <is>
          <t>VCA, PVs e Liga??es</t>
        </is>
      </c>
      <c r="G3107" t="inlineStr">
        <is>
          <t>13</t>
        </is>
      </c>
      <c r="H3107" t="inlineStr">
        <is>
          <t>14</t>
        </is>
      </c>
      <c r="I3107" t="inlineStr">
        <is>
          <t>13</t>
        </is>
      </c>
    </row>
    <row r="3108">
      <c r="A3108" s="36" t="n">
        <v>46198</v>
      </c>
      <c r="B3108" t="inlineStr">
        <is>
          <t>Quinta-feira</t>
        </is>
      </c>
      <c r="C3108" t="inlineStr">
        <is>
          <t>RCE Raulzito</t>
        </is>
      </c>
      <c r="D3108" t="inlineStr">
        <is>
          <t>ROBSON</t>
        </is>
      </c>
      <c r="E3108" t="inlineStr">
        <is>
          <t>Cid?o</t>
        </is>
      </c>
      <c r="F3108" t="inlineStr">
        <is>
          <t>VCA, PVs e Liga??es</t>
        </is>
      </c>
      <c r="G3108" t="inlineStr">
        <is>
          <t>17</t>
        </is>
      </c>
      <c r="H3108" t="inlineStr">
        <is>
          <t>18</t>
        </is>
      </c>
      <c r="I3108" t="inlineStr">
        <is>
          <t>17</t>
        </is>
      </c>
    </row>
    <row r="3109">
      <c r="A3109" s="36" t="n">
        <v>46198</v>
      </c>
      <c r="B3109" t="inlineStr">
        <is>
          <t>Quinta-feira</t>
        </is>
      </c>
      <c r="C3109" t="inlineStr">
        <is>
          <t>RCE S?o Lucas</t>
        </is>
      </c>
      <c r="D3109" t="inlineStr">
        <is>
          <t>F?BIO</t>
        </is>
      </c>
      <c r="E3109" t="inlineStr">
        <is>
          <t>Ricardo</t>
        </is>
      </c>
      <c r="F3109" t="inlineStr">
        <is>
          <t>VCA, PVs e Liga??es</t>
        </is>
      </c>
      <c r="G3109" t="inlineStr">
        <is>
          <t>19</t>
        </is>
      </c>
      <c r="H3109" t="inlineStr">
        <is>
          <t>20</t>
        </is>
      </c>
      <c r="I3109" t="inlineStr">
        <is>
          <t>19</t>
        </is>
      </c>
    </row>
    <row r="3110">
      <c r="A3110" s="36" t="n">
        <v>46198</v>
      </c>
      <c r="B3110" t="inlineStr">
        <is>
          <t>Quinta-feira</t>
        </is>
      </c>
      <c r="C3110" t="inlineStr">
        <is>
          <t>RCE S?o Lucas</t>
        </is>
      </c>
      <c r="D3110" t="inlineStr">
        <is>
          <t>F?BIO</t>
        </is>
      </c>
      <c r="E3110" t="inlineStr">
        <is>
          <t>Claudinei</t>
        </is>
      </c>
      <c r="F3110" t="inlineStr">
        <is>
          <t>VCA, PVs e Liga??es</t>
        </is>
      </c>
      <c r="G3110" t="inlineStr">
        <is>
          <t>66</t>
        </is>
      </c>
      <c r="H3110" t="inlineStr">
        <is>
          <t>42</t>
        </is>
      </c>
      <c r="I3110" t="inlineStr">
        <is>
          <t>66</t>
        </is>
      </c>
    </row>
    <row r="3111">
      <c r="A3111" s="36" t="n">
        <v>46198</v>
      </c>
      <c r="B3111" t="inlineStr">
        <is>
          <t>Quinta-feira</t>
        </is>
      </c>
      <c r="C3111" t="inlineStr">
        <is>
          <t>RCE S?o Lucas</t>
        </is>
      </c>
      <c r="D3111" t="inlineStr">
        <is>
          <t>F?BIO</t>
        </is>
      </c>
      <c r="E3111" t="inlineStr">
        <is>
          <t>Miro</t>
        </is>
      </c>
      <c r="F3111" t="inlineStr">
        <is>
          <t>VCA, PVs e Liga??es</t>
        </is>
      </c>
      <c r="G3111" t="inlineStr">
        <is>
          <t>61</t>
        </is>
      </c>
      <c r="H3111" t="inlineStr">
        <is>
          <t>62</t>
        </is>
      </c>
      <c r="I3111" t="inlineStr">
        <is>
          <t>61</t>
        </is>
      </c>
    </row>
    <row r="3112">
      <c r="A3112" s="36" t="n">
        <v>46198</v>
      </c>
      <c r="B3112" t="inlineStr">
        <is>
          <t>Quinta-feira</t>
        </is>
      </c>
      <c r="C3112" t="inlineStr">
        <is>
          <t>RCE S?o Lucas</t>
        </is>
      </c>
      <c r="D3112" t="inlineStr">
        <is>
          <t>F?BIO</t>
        </is>
      </c>
      <c r="E3112" t="inlineStr">
        <is>
          <t>Emanuel</t>
        </is>
      </c>
      <c r="F3112" t="inlineStr">
        <is>
          <t>VCA, PVs e Liga??es</t>
        </is>
      </c>
      <c r="G3112" t="inlineStr">
        <is>
          <t>50</t>
        </is>
      </c>
      <c r="H3112" t="inlineStr">
        <is>
          <t>51</t>
        </is>
      </c>
      <c r="I3112" t="inlineStr">
        <is>
          <t>50</t>
        </is>
      </c>
    </row>
    <row r="3113">
      <c r="A3113" s="36" t="n">
        <v>46198</v>
      </c>
      <c r="B3113" t="inlineStr">
        <is>
          <t>Quinta-feira</t>
        </is>
      </c>
      <c r="C3113" t="inlineStr">
        <is>
          <t>RCE S?o Lucas</t>
        </is>
      </c>
      <c r="D3113" t="inlineStr">
        <is>
          <t>F?BIO</t>
        </is>
      </c>
      <c r="E3113" t="inlineStr">
        <is>
          <t>Antonio</t>
        </is>
      </c>
      <c r="F3113" t="inlineStr">
        <is>
          <t>VCA, PVs e Liga??es</t>
        </is>
      </c>
      <c r="G3113" t="inlineStr">
        <is>
          <t>18</t>
        </is>
      </c>
      <c r="H3113" t="inlineStr">
        <is>
          <t>17</t>
        </is>
      </c>
      <c r="I3113" t="inlineStr">
        <is>
          <t>18</t>
        </is>
      </c>
    </row>
    <row r="3114">
      <c r="A3114" s="36" t="n">
        <v>46198</v>
      </c>
      <c r="B3114" t="inlineStr">
        <is>
          <t>Quinta-feira</t>
        </is>
      </c>
      <c r="C3114" t="inlineStr">
        <is>
          <t>Servi?os Reposi??o</t>
        </is>
      </c>
      <c r="D3114" t="inlineStr">
        <is>
          <t>LEANDRO</t>
        </is>
      </c>
      <c r="E3114" t="inlineStr">
        <is>
          <t>Leandro</t>
        </is>
      </c>
      <c r="F3114" t="inlineStr">
        <is>
          <t>Reparos Gerais</t>
        </is>
      </c>
    </row>
    <row r="3115">
      <c r="A3115" s="36" t="n">
        <v>46198</v>
      </c>
      <c r="B3115" t="inlineStr">
        <is>
          <t>Quinta-feira</t>
        </is>
      </c>
      <c r="C3115" t="inlineStr">
        <is>
          <t>Vacal</t>
        </is>
      </c>
      <c r="E3115" t="inlineStr">
        <is>
          <t>Henko</t>
        </is>
      </c>
      <c r="F3115" t="inlineStr">
        <is>
          <t>Vacal: ?gua Vermelha</t>
        </is>
      </c>
    </row>
    <row r="3116">
      <c r="A3116" s="36" t="n">
        <v>46198</v>
      </c>
      <c r="B3116" t="inlineStr">
        <is>
          <t>Quinta-feira</t>
        </is>
      </c>
      <c r="C3116" t="inlineStr">
        <is>
          <t>Vacal</t>
        </is>
      </c>
      <c r="E3116" t="inlineStr">
        <is>
          <t>Henko</t>
        </is>
      </c>
      <c r="F3116" t="inlineStr">
        <is>
          <t>Vacal: CT Bandeirantes</t>
        </is>
      </c>
    </row>
    <row r="3117">
      <c r="A3117" s="36" t="n">
        <v>46198</v>
      </c>
      <c r="B3117" t="inlineStr">
        <is>
          <t>Quinta-feira</t>
        </is>
      </c>
      <c r="C3117" t="inlineStr">
        <is>
          <t>Vacal</t>
        </is>
      </c>
      <c r="E3117" t="inlineStr">
        <is>
          <t>Henko</t>
        </is>
      </c>
      <c r="F3117" t="inlineStr">
        <is>
          <t>Vacal: ITI 15</t>
        </is>
      </c>
    </row>
    <row r="3118">
      <c r="A3118" s="36" t="n">
        <v>46198</v>
      </c>
      <c r="B3118" t="inlineStr">
        <is>
          <t>Quinta-feira</t>
        </is>
      </c>
      <c r="C3118" t="inlineStr">
        <is>
          <t>Guindauto</t>
        </is>
      </c>
      <c r="E3118" t="inlineStr">
        <is>
          <t>Marcio</t>
        </is>
      </c>
      <c r="F3118" t="inlineStr">
        <is>
          <t>Apoio as equipes</t>
        </is>
      </c>
    </row>
    <row r="3119">
      <c r="A3119" s="36" t="n">
        <v>46198</v>
      </c>
      <c r="B3119" t="inlineStr">
        <is>
          <t>Quinta-feira</t>
        </is>
      </c>
      <c r="C3119" t="inlineStr">
        <is>
          <t>Guindauto</t>
        </is>
      </c>
      <c r="E3119" t="inlineStr">
        <is>
          <t>Luiz</t>
        </is>
      </c>
      <c r="F3119" t="inlineStr">
        <is>
          <t>Apoio as equipes</t>
        </is>
      </c>
    </row>
    <row r="3120">
      <c r="A3120" s="36" t="n">
        <v>46199</v>
      </c>
      <c r="B3120" t="inlineStr">
        <is>
          <t>Sexta-feira</t>
        </is>
      </c>
      <c r="C3120" t="inlineStr">
        <is>
          <t>RCE Conj. União</t>
        </is>
      </c>
      <c r="D3120" t="inlineStr"/>
      <c r="E3120" t="inlineStr">
        <is>
          <t>Jhonatan</t>
        </is>
      </c>
      <c r="F3120" t="inlineStr">
        <is>
          <t>VCA PV 48 ao PV 47</t>
        </is>
      </c>
      <c r="G3120" t="inlineStr">
        <is>
          <t>48</t>
        </is>
      </c>
      <c r="H3120" t="inlineStr">
        <is>
          <t>47</t>
        </is>
      </c>
      <c r="I3120" t="inlineStr">
        <is>
          <t>48</t>
        </is>
      </c>
      <c r="J3120" t="inlineStr">
        <is>
          <t>VCA</t>
        </is>
      </c>
      <c r="K3120" t="inlineStr">
        <is>
          <t>Planejamento</t>
        </is>
      </c>
      <c r="L3120" t="inlineStr">
        <is>
          <t>PDS informado em 30/06/2026</t>
        </is>
      </c>
      <c r="M3120" t="inlineStr">
        <is>
          <t>2026-06</t>
        </is>
      </c>
      <c r="N3120" t="inlineStr"/>
      <c r="O3120" t="inlineStr"/>
      <c r="P3120" t="inlineStr"/>
      <c r="Q3120" t="inlineStr"/>
      <c r="R3120" t="inlineStr"/>
      <c r="S3120" t="inlineStr"/>
      <c r="T3120" t="inlineStr"/>
      <c r="U3120" t="inlineStr"/>
    </row>
    <row r="3121">
      <c r="A3121" s="36" t="n">
        <v>46199</v>
      </c>
      <c r="B3121" t="inlineStr">
        <is>
          <t>Sexta-feira</t>
        </is>
      </c>
      <c r="C3121" t="inlineStr">
        <is>
          <t>CTs Barão de Arariba</t>
        </is>
      </c>
      <c r="D3121" t="inlineStr"/>
      <c r="E3121" t="inlineStr">
        <is>
          <t>Edvando</t>
        </is>
      </c>
      <c r="F3121" t="inlineStr">
        <is>
          <t>Adequação PV 10</t>
        </is>
      </c>
      <c r="G3121" t="inlineStr">
        <is>
          <t>10</t>
        </is>
      </c>
      <c r="H3121" t="inlineStr"/>
      <c r="I3121" t="inlineStr">
        <is>
          <t>10</t>
        </is>
      </c>
      <c r="J3121" t="inlineStr">
        <is>
          <t>Adequação</t>
        </is>
      </c>
      <c r="K3121" t="inlineStr">
        <is>
          <t>Planejamento</t>
        </is>
      </c>
      <c r="L3121" t="inlineStr">
        <is>
          <t>PDS informado em 30/06/2026</t>
        </is>
      </c>
      <c r="M3121" t="inlineStr">
        <is>
          <t>2026-06</t>
        </is>
      </c>
      <c r="N3121" t="inlineStr"/>
      <c r="O3121" t="inlineStr"/>
      <c r="P3121" t="inlineStr"/>
      <c r="Q3121" t="inlineStr"/>
      <c r="R3121" t="inlineStr"/>
      <c r="S3121" t="inlineStr"/>
      <c r="T3121" t="inlineStr"/>
      <c r="U3121" t="inlineStr"/>
    </row>
    <row r="3122">
      <c r="A3122" s="36" t="n">
        <v>46199</v>
      </c>
      <c r="B3122" t="inlineStr">
        <is>
          <t>Sexta-feira</t>
        </is>
      </c>
      <c r="C3122" t="inlineStr">
        <is>
          <t>RCE Maria dos Santos Machado</t>
        </is>
      </c>
      <c r="D3122" t="inlineStr"/>
      <c r="E3122" t="inlineStr">
        <is>
          <t>Cesar</t>
        </is>
      </c>
      <c r="F3122" t="inlineStr">
        <is>
          <t>VCA PV 01 ao PV 02</t>
        </is>
      </c>
      <c r="G3122" t="inlineStr">
        <is>
          <t>01</t>
        </is>
      </c>
      <c r="H3122" t="inlineStr">
        <is>
          <t>02</t>
        </is>
      </c>
      <c r="I3122" t="inlineStr">
        <is>
          <t>01</t>
        </is>
      </c>
      <c r="J3122" t="inlineStr">
        <is>
          <t>VCA</t>
        </is>
      </c>
      <c r="K3122" t="inlineStr">
        <is>
          <t>Planejamento</t>
        </is>
      </c>
      <c r="L3122" t="inlineStr">
        <is>
          <t>PDS informado em 30/06/2026</t>
        </is>
      </c>
      <c r="M3122" t="inlineStr">
        <is>
          <t>2026-06</t>
        </is>
      </c>
      <c r="N3122" t="inlineStr"/>
      <c r="O3122" t="inlineStr"/>
      <c r="P3122" t="inlineStr"/>
      <c r="Q3122" t="inlineStr"/>
      <c r="R3122" t="inlineStr"/>
      <c r="S3122" t="inlineStr"/>
      <c r="T3122" t="inlineStr"/>
      <c r="U3122" t="inlineStr"/>
    </row>
    <row r="3123">
      <c r="A3123" s="36" t="n">
        <v>46199</v>
      </c>
      <c r="B3123" t="inlineStr">
        <is>
          <t>Sexta-feira</t>
        </is>
      </c>
      <c r="C3123" t="inlineStr">
        <is>
          <t>CTs João Canzi</t>
        </is>
      </c>
      <c r="D3123" t="inlineStr"/>
      <c r="E3123" t="inlineStr">
        <is>
          <t>Medeiros</t>
        </is>
      </c>
      <c r="F3123" t="inlineStr">
        <is>
          <t>Regularização e organização do terreno</t>
        </is>
      </c>
      <c r="G3123" t="inlineStr"/>
      <c r="H3123" t="inlineStr"/>
      <c r="I3123" t="inlineStr"/>
      <c r="J3123" t="inlineStr"/>
      <c r="K3123" t="inlineStr">
        <is>
          <t>Planejamento</t>
        </is>
      </c>
      <c r="L3123" t="inlineStr">
        <is>
          <t>PDS informado em 30/06/2026</t>
        </is>
      </c>
      <c r="M3123" t="inlineStr">
        <is>
          <t>2026-06</t>
        </is>
      </c>
      <c r="N3123" t="inlineStr"/>
      <c r="O3123" t="inlineStr"/>
      <c r="P3123" t="inlineStr"/>
      <c r="Q3123" t="inlineStr"/>
      <c r="R3123" t="inlineStr"/>
      <c r="S3123" t="inlineStr"/>
      <c r="T3123" t="inlineStr"/>
      <c r="U3123" t="inlineStr"/>
    </row>
    <row r="3124">
      <c r="A3124" s="36" t="n">
        <v>46199</v>
      </c>
      <c r="B3124" t="inlineStr">
        <is>
          <t>Sexta-feira</t>
        </is>
      </c>
      <c r="C3124" t="inlineStr">
        <is>
          <t>RCE Elvira</t>
        </is>
      </c>
      <c r="D3124" t="inlineStr"/>
      <c r="E3124" t="inlineStr">
        <is>
          <t>Valter</t>
        </is>
      </c>
      <c r="F3124" t="inlineStr">
        <is>
          <t>VCA, PVs e Ligações</t>
        </is>
      </c>
      <c r="G3124" t="inlineStr"/>
      <c r="H3124" t="inlineStr"/>
      <c r="I3124" t="inlineStr"/>
      <c r="J3124" t="inlineStr">
        <is>
          <t>Ligação</t>
        </is>
      </c>
      <c r="K3124" t="inlineStr">
        <is>
          <t>Planejamento</t>
        </is>
      </c>
      <c r="L3124" t="inlineStr">
        <is>
          <t>PDS informado em 30/06/2026</t>
        </is>
      </c>
      <c r="M3124" t="inlineStr">
        <is>
          <t>2026-06</t>
        </is>
      </c>
      <c r="N3124" t="inlineStr"/>
      <c r="O3124" t="inlineStr"/>
      <c r="P3124" t="inlineStr"/>
      <c r="Q3124" t="inlineStr"/>
      <c r="R3124" t="inlineStr"/>
      <c r="S3124" t="inlineStr"/>
      <c r="T3124" t="inlineStr"/>
      <c r="U3124" t="inlineStr"/>
    </row>
    <row r="3125">
      <c r="A3125" s="36" t="n">
        <v>46199</v>
      </c>
      <c r="B3125" t="inlineStr">
        <is>
          <t>Sexta-feira</t>
        </is>
      </c>
      <c r="C3125" t="inlineStr">
        <is>
          <t>CTs Bandeirantes</t>
        </is>
      </c>
      <c r="D3125" t="inlineStr"/>
      <c r="E3125" t="inlineStr">
        <is>
          <t>Marcelo</t>
        </is>
      </c>
      <c r="F3125" t="inlineStr">
        <is>
          <t>Transformação PV 33 + Interligação</t>
        </is>
      </c>
      <c r="G3125" t="inlineStr">
        <is>
          <t>33</t>
        </is>
      </c>
      <c r="H3125" t="inlineStr"/>
      <c r="I3125" t="inlineStr">
        <is>
          <t>33</t>
        </is>
      </c>
      <c r="J3125" t="inlineStr">
        <is>
          <t>Ligação</t>
        </is>
      </c>
      <c r="K3125" t="inlineStr">
        <is>
          <t>Planejamento</t>
        </is>
      </c>
      <c r="L3125" t="inlineStr">
        <is>
          <t>PDS informado em 30/06/2026</t>
        </is>
      </c>
      <c r="M3125" t="inlineStr">
        <is>
          <t>2026-06</t>
        </is>
      </c>
      <c r="N3125" t="inlineStr"/>
      <c r="O3125" t="inlineStr"/>
      <c r="P3125" t="inlineStr"/>
      <c r="Q3125" t="inlineStr"/>
      <c r="R3125" t="inlineStr"/>
      <c r="S3125" t="inlineStr"/>
      <c r="T3125" t="inlineStr"/>
      <c r="U3125" t="inlineStr"/>
    </row>
    <row r="3126">
      <c r="A3126" s="36" t="n">
        <v>46199</v>
      </c>
      <c r="B3126" t="inlineStr">
        <is>
          <t>Sexta-feira</t>
        </is>
      </c>
      <c r="C3126" t="inlineStr">
        <is>
          <t>RCE Raulzito</t>
        </is>
      </c>
      <c r="D3126" t="inlineStr"/>
      <c r="E3126" t="inlineStr">
        <is>
          <t>Marcio</t>
        </is>
      </c>
      <c r="F3126" t="inlineStr">
        <is>
          <t>VCA, PVs e Ligações</t>
        </is>
      </c>
      <c r="G3126" t="inlineStr">
        <is>
          <t>25</t>
        </is>
      </c>
      <c r="H3126" t="inlineStr">
        <is>
          <t>26</t>
        </is>
      </c>
      <c r="I3126" t="inlineStr">
        <is>
          <t>25</t>
        </is>
      </c>
      <c r="J3126" t="inlineStr">
        <is>
          <t>Ligação</t>
        </is>
      </c>
      <c r="K3126" t="inlineStr">
        <is>
          <t>Planejamento</t>
        </is>
      </c>
      <c r="L3126" t="inlineStr">
        <is>
          <t>PDS informado em 30/06/2026</t>
        </is>
      </c>
      <c r="M3126" t="inlineStr">
        <is>
          <t>2026-06</t>
        </is>
      </c>
      <c r="N3126" t="inlineStr"/>
      <c r="O3126" t="inlineStr"/>
      <c r="P3126" t="inlineStr"/>
      <c r="Q3126" t="inlineStr"/>
      <c r="R3126" t="inlineStr"/>
      <c r="S3126" t="inlineStr"/>
      <c r="T3126" t="inlineStr"/>
      <c r="U3126" t="inlineStr"/>
    </row>
    <row r="3127">
      <c r="A3127" s="36" t="n">
        <v>46199</v>
      </c>
      <c r="B3127" t="inlineStr">
        <is>
          <t>Sexta-feira</t>
        </is>
      </c>
      <c r="C3127" t="inlineStr">
        <is>
          <t>RCE Raulzito</t>
        </is>
      </c>
      <c r="D3127" t="inlineStr"/>
      <c r="E3127" t="inlineStr">
        <is>
          <t>Bruno</t>
        </is>
      </c>
      <c r="F3127" t="inlineStr">
        <is>
          <t>VCA, PVs e Ligações</t>
        </is>
      </c>
      <c r="G3127" t="inlineStr">
        <is>
          <t>13</t>
        </is>
      </c>
      <c r="H3127" t="inlineStr">
        <is>
          <t>14</t>
        </is>
      </c>
      <c r="I3127" t="inlineStr">
        <is>
          <t>13</t>
        </is>
      </c>
      <c r="J3127" t="inlineStr">
        <is>
          <t>Ligação</t>
        </is>
      </c>
      <c r="K3127" t="inlineStr">
        <is>
          <t>Planejamento</t>
        </is>
      </c>
      <c r="L3127" t="inlineStr">
        <is>
          <t>PDS informado em 30/06/2026</t>
        </is>
      </c>
      <c r="M3127" t="inlineStr">
        <is>
          <t>2026-06</t>
        </is>
      </c>
      <c r="N3127" t="inlineStr"/>
      <c r="O3127" t="inlineStr"/>
      <c r="P3127" t="inlineStr"/>
      <c r="Q3127" t="inlineStr"/>
      <c r="R3127" t="inlineStr"/>
      <c r="S3127" t="inlineStr"/>
      <c r="T3127" t="inlineStr"/>
      <c r="U3127" t="inlineStr"/>
    </row>
    <row r="3128">
      <c r="A3128" s="36" t="n">
        <v>46199</v>
      </c>
      <c r="B3128" t="inlineStr">
        <is>
          <t>Sexta-feira</t>
        </is>
      </c>
      <c r="C3128" t="inlineStr">
        <is>
          <t>INT Ayrton Senna</t>
        </is>
      </c>
      <c r="D3128" t="inlineStr"/>
      <c r="E3128" t="inlineStr">
        <is>
          <t>Cidão</t>
        </is>
      </c>
      <c r="F3128" t="inlineStr">
        <is>
          <t>Adequação PVE</t>
        </is>
      </c>
      <c r="G3128" t="inlineStr">
        <is>
          <t>PVE</t>
        </is>
      </c>
      <c r="H3128" t="inlineStr"/>
      <c r="I3128" t="inlineStr">
        <is>
          <t>PVE</t>
        </is>
      </c>
      <c r="J3128" t="inlineStr">
        <is>
          <t>Adequação</t>
        </is>
      </c>
      <c r="K3128" t="inlineStr">
        <is>
          <t>Planejamento</t>
        </is>
      </c>
      <c r="L3128" t="inlineStr">
        <is>
          <t>PDS informado em 30/06/2026</t>
        </is>
      </c>
      <c r="M3128" t="inlineStr">
        <is>
          <t>2026-06</t>
        </is>
      </c>
      <c r="N3128" t="inlineStr"/>
      <c r="O3128" t="inlineStr"/>
      <c r="P3128" t="inlineStr"/>
      <c r="Q3128" t="inlineStr"/>
      <c r="R3128" t="inlineStr"/>
      <c r="S3128" t="inlineStr"/>
      <c r="T3128" t="inlineStr"/>
      <c r="U3128" t="inlineStr"/>
    </row>
    <row r="3129">
      <c r="A3129" s="36" t="n">
        <v>46199</v>
      </c>
      <c r="B3129" t="inlineStr">
        <is>
          <t>Sexta-feira</t>
        </is>
      </c>
      <c r="C3129" t="inlineStr">
        <is>
          <t>RCE São Lucas</t>
        </is>
      </c>
      <c r="D3129" t="inlineStr"/>
      <c r="E3129" t="inlineStr">
        <is>
          <t>Ricardo</t>
        </is>
      </c>
      <c r="F3129" t="inlineStr">
        <is>
          <t>VCA, PVs e Ligações</t>
        </is>
      </c>
      <c r="G3129" t="inlineStr">
        <is>
          <t>19</t>
        </is>
      </c>
      <c r="H3129" t="inlineStr">
        <is>
          <t>20</t>
        </is>
      </c>
      <c r="I3129" t="inlineStr">
        <is>
          <t>19</t>
        </is>
      </c>
      <c r="J3129" t="inlineStr">
        <is>
          <t>Ligação</t>
        </is>
      </c>
      <c r="K3129" t="inlineStr">
        <is>
          <t>Planejamento</t>
        </is>
      </c>
      <c r="L3129" t="inlineStr">
        <is>
          <t>PDS informado em 30/06/2026</t>
        </is>
      </c>
      <c r="M3129" t="inlineStr">
        <is>
          <t>2026-06</t>
        </is>
      </c>
      <c r="N3129" t="inlineStr"/>
      <c r="O3129" t="inlineStr"/>
      <c r="P3129" t="inlineStr"/>
      <c r="Q3129" t="inlineStr"/>
      <c r="R3129" t="inlineStr"/>
      <c r="S3129" t="inlineStr"/>
      <c r="T3129" t="inlineStr"/>
      <c r="U3129" t="inlineStr"/>
    </row>
    <row r="3130">
      <c r="A3130" s="36" t="n">
        <v>46199</v>
      </c>
      <c r="B3130" t="inlineStr">
        <is>
          <t>Sexta-feira</t>
        </is>
      </c>
      <c r="C3130" t="inlineStr">
        <is>
          <t>RCE São Lucas</t>
        </is>
      </c>
      <c r="D3130" t="inlineStr"/>
      <c r="E3130" t="inlineStr">
        <is>
          <t>Claudinei</t>
        </is>
      </c>
      <c r="F3130" t="inlineStr">
        <is>
          <t>VCA, PVs e Ligações</t>
        </is>
      </c>
      <c r="G3130" t="inlineStr">
        <is>
          <t>66</t>
        </is>
      </c>
      <c r="H3130" t="inlineStr">
        <is>
          <t>42</t>
        </is>
      </c>
      <c r="I3130" t="inlineStr">
        <is>
          <t>66</t>
        </is>
      </c>
      <c r="J3130" t="inlineStr">
        <is>
          <t>Ligação</t>
        </is>
      </c>
      <c r="K3130" t="inlineStr">
        <is>
          <t>Planejamento</t>
        </is>
      </c>
      <c r="L3130" t="inlineStr">
        <is>
          <t>PDS informado em 30/06/2026</t>
        </is>
      </c>
      <c r="M3130" t="inlineStr">
        <is>
          <t>2026-06</t>
        </is>
      </c>
      <c r="N3130" t="inlineStr"/>
      <c r="O3130" t="inlineStr"/>
      <c r="P3130" t="inlineStr"/>
      <c r="Q3130" t="inlineStr"/>
      <c r="R3130" t="inlineStr"/>
      <c r="S3130" t="inlineStr"/>
      <c r="T3130" t="inlineStr"/>
      <c r="U3130" t="inlineStr"/>
    </row>
    <row r="3131">
      <c r="A3131" s="36" t="n">
        <v>46199</v>
      </c>
      <c r="B3131" t="inlineStr">
        <is>
          <t>Sexta-feira</t>
        </is>
      </c>
      <c r="C3131" t="inlineStr">
        <is>
          <t>RCE São Lucas</t>
        </is>
      </c>
      <c r="D3131" t="inlineStr"/>
      <c r="E3131" t="inlineStr">
        <is>
          <t>Miro</t>
        </is>
      </c>
      <c r="F3131" t="inlineStr">
        <is>
          <t>VCA, PVs e Ligações</t>
        </is>
      </c>
      <c r="G3131" t="inlineStr">
        <is>
          <t>61</t>
        </is>
      </c>
      <c r="H3131" t="inlineStr">
        <is>
          <t>62</t>
        </is>
      </c>
      <c r="I3131" t="inlineStr">
        <is>
          <t>61</t>
        </is>
      </c>
      <c r="J3131" t="inlineStr">
        <is>
          <t>Ligação</t>
        </is>
      </c>
      <c r="K3131" t="inlineStr">
        <is>
          <t>Planejamento</t>
        </is>
      </c>
      <c r="L3131" t="inlineStr">
        <is>
          <t>PDS informado em 30/06/2026</t>
        </is>
      </c>
      <c r="M3131" t="inlineStr">
        <is>
          <t>2026-06</t>
        </is>
      </c>
      <c r="N3131" t="inlineStr"/>
      <c r="O3131" t="inlineStr"/>
      <c r="P3131" t="inlineStr"/>
      <c r="Q3131" t="inlineStr"/>
      <c r="R3131" t="inlineStr"/>
      <c r="S3131" t="inlineStr"/>
      <c r="T3131" t="inlineStr"/>
      <c r="U3131" t="inlineStr"/>
    </row>
    <row r="3132">
      <c r="A3132" s="36" t="n">
        <v>46199</v>
      </c>
      <c r="B3132" t="inlineStr">
        <is>
          <t>Sexta-feira</t>
        </is>
      </c>
      <c r="C3132" t="inlineStr">
        <is>
          <t>RCE São Lucas</t>
        </is>
      </c>
      <c r="D3132" t="inlineStr"/>
      <c r="E3132" t="inlineStr">
        <is>
          <t>Emanuel</t>
        </is>
      </c>
      <c r="F3132" t="inlineStr">
        <is>
          <t>VCA, PVs e Ligações</t>
        </is>
      </c>
      <c r="G3132" t="inlineStr">
        <is>
          <t>50</t>
        </is>
      </c>
      <c r="H3132" t="inlineStr">
        <is>
          <t>51</t>
        </is>
      </c>
      <c r="I3132" t="inlineStr">
        <is>
          <t>50</t>
        </is>
      </c>
      <c r="J3132" t="inlineStr">
        <is>
          <t>Ligação</t>
        </is>
      </c>
      <c r="K3132" t="inlineStr">
        <is>
          <t>Planejamento</t>
        </is>
      </c>
      <c r="L3132" t="inlineStr">
        <is>
          <t>PDS informado em 30/06/2026</t>
        </is>
      </c>
      <c r="M3132" t="inlineStr">
        <is>
          <t>2026-06</t>
        </is>
      </c>
      <c r="N3132" t="inlineStr"/>
      <c r="O3132" t="inlineStr"/>
      <c r="P3132" t="inlineStr"/>
      <c r="Q3132" t="inlineStr"/>
      <c r="R3132" t="inlineStr"/>
      <c r="S3132" t="inlineStr"/>
      <c r="T3132" t="inlineStr"/>
      <c r="U3132" t="inlineStr"/>
    </row>
    <row r="3133">
      <c r="A3133" s="36" t="n">
        <v>46199</v>
      </c>
      <c r="B3133" t="inlineStr">
        <is>
          <t>Sexta-feira</t>
        </is>
      </c>
      <c r="C3133" t="inlineStr">
        <is>
          <t>RCE São Lucas</t>
        </is>
      </c>
      <c r="D3133" t="inlineStr"/>
      <c r="E3133" t="inlineStr">
        <is>
          <t>Antonio</t>
        </is>
      </c>
      <c r="F3133" t="inlineStr">
        <is>
          <t>VCA, PVs e Ligações</t>
        </is>
      </c>
      <c r="G3133" t="inlineStr">
        <is>
          <t>18</t>
        </is>
      </c>
      <c r="H3133" t="inlineStr">
        <is>
          <t>19</t>
        </is>
      </c>
      <c r="I3133" t="inlineStr">
        <is>
          <t>18</t>
        </is>
      </c>
      <c r="J3133" t="inlineStr">
        <is>
          <t>Ligação</t>
        </is>
      </c>
      <c r="K3133" t="inlineStr">
        <is>
          <t>Planejamento</t>
        </is>
      </c>
      <c r="L3133" t="inlineStr">
        <is>
          <t>PDS informado em 30/06/2026</t>
        </is>
      </c>
      <c r="M3133" t="inlineStr">
        <is>
          <t>2026-06</t>
        </is>
      </c>
      <c r="N3133" t="inlineStr"/>
      <c r="O3133" t="inlineStr"/>
      <c r="P3133" t="inlineStr"/>
      <c r="Q3133" t="inlineStr"/>
      <c r="R3133" t="inlineStr"/>
      <c r="S3133" t="inlineStr"/>
      <c r="T3133" t="inlineStr"/>
      <c r="U3133" t="inlineStr"/>
    </row>
    <row r="3134">
      <c r="A3134" s="36" t="n">
        <v>46199</v>
      </c>
      <c r="B3134" t="inlineStr">
        <is>
          <t>Sexta-feira</t>
        </is>
      </c>
      <c r="C3134" t="inlineStr">
        <is>
          <t>Serviços Reposição</t>
        </is>
      </c>
      <c r="D3134" t="inlineStr"/>
      <c r="E3134" t="inlineStr">
        <is>
          <t>Leandro</t>
        </is>
      </c>
      <c r="F3134" t="inlineStr">
        <is>
          <t>Reparos Gerais</t>
        </is>
      </c>
      <c r="G3134" t="inlineStr"/>
      <c r="H3134" t="inlineStr"/>
      <c r="I3134" t="inlineStr"/>
      <c r="J3134" t="inlineStr">
        <is>
          <t>Reposição</t>
        </is>
      </c>
      <c r="K3134" t="inlineStr">
        <is>
          <t>Planejamento</t>
        </is>
      </c>
      <c r="L3134" t="inlineStr">
        <is>
          <t>PDS informado em 30/06/2026</t>
        </is>
      </c>
      <c r="M3134" t="inlineStr">
        <is>
          <t>2026-06</t>
        </is>
      </c>
      <c r="N3134" t="inlineStr"/>
      <c r="O3134" t="inlineStr"/>
      <c r="P3134" t="inlineStr"/>
      <c r="Q3134" t="inlineStr"/>
      <c r="R3134" t="inlineStr"/>
      <c r="S3134" t="inlineStr"/>
      <c r="T3134" t="inlineStr"/>
      <c r="U3134" t="inlineStr"/>
    </row>
    <row r="3135">
      <c r="A3135" s="36" t="n">
        <v>46199</v>
      </c>
      <c r="B3135" t="inlineStr">
        <is>
          <t>Sexta-feira</t>
        </is>
      </c>
      <c r="C3135" t="inlineStr">
        <is>
          <t>Vacal</t>
        </is>
      </c>
      <c r="D3135" t="inlineStr"/>
      <c r="E3135" t="inlineStr">
        <is>
          <t>Henko</t>
        </is>
      </c>
      <c r="F3135" t="inlineStr">
        <is>
          <t>Vacal: Arariba</t>
        </is>
      </c>
      <c r="G3135" t="inlineStr"/>
      <c r="H3135" t="inlineStr"/>
      <c r="I3135" t="inlineStr"/>
      <c r="J3135" t="inlineStr"/>
      <c r="K3135" t="inlineStr">
        <is>
          <t>Planejamento</t>
        </is>
      </c>
      <c r="L3135" t="inlineStr">
        <is>
          <t>PDS informado em 30/06/2026</t>
        </is>
      </c>
      <c r="M3135" t="inlineStr">
        <is>
          <t>2026-06</t>
        </is>
      </c>
      <c r="N3135" t="inlineStr"/>
      <c r="O3135" t="inlineStr"/>
      <c r="P3135" t="inlineStr"/>
      <c r="Q3135" t="inlineStr"/>
      <c r="R3135" t="inlineStr"/>
      <c r="S3135" t="inlineStr"/>
      <c r="T3135" t="inlineStr"/>
      <c r="U3135" t="inlineStr"/>
    </row>
    <row r="3136">
      <c r="A3136" s="36" t="n">
        <v>46199</v>
      </c>
      <c r="B3136" t="inlineStr">
        <is>
          <t>Sexta-feira</t>
        </is>
      </c>
      <c r="C3136" t="inlineStr">
        <is>
          <t>Vacal</t>
        </is>
      </c>
      <c r="D3136" t="inlineStr"/>
      <c r="E3136" t="inlineStr">
        <is>
          <t>Henko</t>
        </is>
      </c>
      <c r="F3136" t="inlineStr">
        <is>
          <t>Vacal: ITI 15</t>
        </is>
      </c>
      <c r="G3136" t="inlineStr"/>
      <c r="H3136" t="inlineStr"/>
      <c r="I3136" t="inlineStr"/>
      <c r="J3136" t="inlineStr"/>
      <c r="K3136" t="inlineStr">
        <is>
          <t>Planejamento</t>
        </is>
      </c>
      <c r="L3136" t="inlineStr">
        <is>
          <t>PDS informado em 30/06/2026</t>
        </is>
      </c>
      <c r="M3136" t="inlineStr">
        <is>
          <t>2026-06</t>
        </is>
      </c>
      <c r="N3136" t="inlineStr"/>
      <c r="O3136" t="inlineStr"/>
      <c r="P3136" t="inlineStr"/>
      <c r="Q3136" t="inlineStr"/>
      <c r="R3136" t="inlineStr"/>
      <c r="S3136" t="inlineStr"/>
      <c r="T3136" t="inlineStr"/>
      <c r="U3136" t="inlineStr"/>
    </row>
    <row r="3137">
      <c r="A3137" s="36" t="n">
        <v>46199</v>
      </c>
      <c r="B3137" t="inlineStr">
        <is>
          <t>Sexta-feira</t>
        </is>
      </c>
      <c r="C3137" t="inlineStr">
        <is>
          <t>Guindauto</t>
        </is>
      </c>
      <c r="D3137" t="inlineStr"/>
      <c r="E3137" t="inlineStr">
        <is>
          <t>Marcio</t>
        </is>
      </c>
      <c r="F3137" t="inlineStr">
        <is>
          <t>Apoio as equipes</t>
        </is>
      </c>
      <c r="G3137" t="inlineStr"/>
      <c r="H3137" t="inlineStr"/>
      <c r="I3137" t="inlineStr"/>
      <c r="J3137" t="inlineStr">
        <is>
          <t>Apoio</t>
        </is>
      </c>
      <c r="K3137" t="inlineStr">
        <is>
          <t>Planejamento</t>
        </is>
      </c>
      <c r="L3137" t="inlineStr">
        <is>
          <t>PDS informado em 30/06/2026</t>
        </is>
      </c>
      <c r="M3137" t="inlineStr">
        <is>
          <t>2026-06</t>
        </is>
      </c>
      <c r="N3137" t="inlineStr"/>
      <c r="O3137" t="inlineStr"/>
      <c r="P3137" t="inlineStr"/>
      <c r="Q3137" t="inlineStr"/>
      <c r="R3137" t="inlineStr"/>
      <c r="S3137" t="inlineStr"/>
      <c r="T3137" t="inlineStr"/>
      <c r="U3137" t="inlineStr"/>
    </row>
    <row r="3138">
      <c r="A3138" s="36" t="n">
        <v>46199</v>
      </c>
      <c r="B3138" t="inlineStr">
        <is>
          <t>Sexta-feira</t>
        </is>
      </c>
      <c r="C3138" t="inlineStr">
        <is>
          <t>Guindauto</t>
        </is>
      </c>
      <c r="D3138" t="inlineStr"/>
      <c r="E3138" t="inlineStr">
        <is>
          <t>Luiz</t>
        </is>
      </c>
      <c r="F3138" t="inlineStr">
        <is>
          <t>Apoio as equipes</t>
        </is>
      </c>
      <c r="G3138" t="inlineStr"/>
      <c r="H3138" t="inlineStr"/>
      <c r="I3138" t="inlineStr"/>
      <c r="J3138" t="inlineStr">
        <is>
          <t>Apoio</t>
        </is>
      </c>
      <c r="K3138" t="inlineStr">
        <is>
          <t>Planejamento</t>
        </is>
      </c>
      <c r="L3138" t="inlineStr">
        <is>
          <t>PDS informado em 30/06/2026</t>
        </is>
      </c>
      <c r="M3138" t="inlineStr">
        <is>
          <t>2026-06</t>
        </is>
      </c>
      <c r="N3138" t="inlineStr"/>
      <c r="O3138" t="inlineStr"/>
      <c r="P3138" t="inlineStr"/>
      <c r="Q3138" t="inlineStr"/>
      <c r="R3138" t="inlineStr"/>
      <c r="S3138" t="inlineStr"/>
      <c r="T3138" t="inlineStr"/>
      <c r="U3138" t="inlineStr"/>
    </row>
    <row r="3139">
      <c r="A3139" s="36" t="n">
        <v>46203</v>
      </c>
      <c r="B3139" t="inlineStr">
        <is>
          <t>Terça-feira</t>
        </is>
      </c>
      <c r="C3139" t="inlineStr">
        <is>
          <t>RCE Conj. União</t>
        </is>
      </c>
      <c r="D3139" t="inlineStr"/>
      <c r="E3139" t="inlineStr">
        <is>
          <t>Jhonatan</t>
        </is>
      </c>
      <c r="F3139" t="inlineStr">
        <is>
          <t>VCA PV 48 ao PV 47</t>
        </is>
      </c>
      <c r="G3139" t="inlineStr">
        <is>
          <t>48</t>
        </is>
      </c>
      <c r="H3139" t="inlineStr">
        <is>
          <t>47</t>
        </is>
      </c>
      <c r="I3139" t="inlineStr">
        <is>
          <t>48</t>
        </is>
      </c>
      <c r="J3139" t="inlineStr">
        <is>
          <t>VCA</t>
        </is>
      </c>
      <c r="K3139" t="inlineStr">
        <is>
          <t>Planejamento</t>
        </is>
      </c>
      <c r="L3139" t="inlineStr">
        <is>
          <t>PDS informado em 30/06/2026</t>
        </is>
      </c>
      <c r="M3139" t="inlineStr">
        <is>
          <t>2026-06</t>
        </is>
      </c>
      <c r="N3139" t="inlineStr"/>
      <c r="O3139" t="inlineStr"/>
      <c r="P3139" t="inlineStr"/>
      <c r="Q3139" t="inlineStr"/>
      <c r="R3139" t="inlineStr"/>
      <c r="S3139" t="inlineStr"/>
      <c r="T3139" t="inlineStr"/>
      <c r="U3139" t="inlineStr"/>
    </row>
    <row r="3140">
      <c r="A3140" s="36" t="n">
        <v>46203</v>
      </c>
      <c r="B3140" t="inlineStr">
        <is>
          <t>Terça-feira</t>
        </is>
      </c>
      <c r="C3140" t="inlineStr">
        <is>
          <t>RCE Maria dos Santos Machado</t>
        </is>
      </c>
      <c r="D3140" t="inlineStr"/>
      <c r="E3140" t="inlineStr">
        <is>
          <t>Cesar</t>
        </is>
      </c>
      <c r="F3140" t="inlineStr">
        <is>
          <t>VCA PV 02 ao PV 03</t>
        </is>
      </c>
      <c r="G3140" t="inlineStr">
        <is>
          <t>02</t>
        </is>
      </c>
      <c r="H3140" t="inlineStr">
        <is>
          <t>03</t>
        </is>
      </c>
      <c r="I3140" t="inlineStr">
        <is>
          <t>02</t>
        </is>
      </c>
      <c r="J3140" t="inlineStr">
        <is>
          <t>VCA</t>
        </is>
      </c>
      <c r="K3140" t="inlineStr">
        <is>
          <t>Planejamento</t>
        </is>
      </c>
      <c r="L3140" t="inlineStr">
        <is>
          <t>PDS informado em 30/06/2026</t>
        </is>
      </c>
      <c r="M3140" t="inlineStr">
        <is>
          <t>2026-06</t>
        </is>
      </c>
      <c r="N3140" t="inlineStr"/>
      <c r="O3140" t="inlineStr"/>
      <c r="P3140" t="inlineStr"/>
      <c r="Q3140" t="inlineStr"/>
      <c r="R3140" t="inlineStr"/>
      <c r="S3140" t="inlineStr"/>
      <c r="T3140" t="inlineStr"/>
      <c r="U3140" t="inlineStr"/>
    </row>
    <row r="3141">
      <c r="A3141" s="36" t="n">
        <v>46203</v>
      </c>
      <c r="B3141" t="inlineStr">
        <is>
          <t>Terça-feira</t>
        </is>
      </c>
      <c r="C3141" t="inlineStr">
        <is>
          <t>RCE Maria dos Santos Machado</t>
        </is>
      </c>
      <c r="D3141" t="inlineStr"/>
      <c r="E3141" t="inlineStr">
        <is>
          <t>Cidão</t>
        </is>
      </c>
      <c r="F3141" t="inlineStr">
        <is>
          <t>Ligações</t>
        </is>
      </c>
      <c r="G3141" t="inlineStr"/>
      <c r="H3141" t="inlineStr"/>
      <c r="I3141" t="inlineStr"/>
      <c r="J3141" t="inlineStr">
        <is>
          <t>Ligação</t>
        </is>
      </c>
      <c r="K3141" t="inlineStr">
        <is>
          <t>Planejamento</t>
        </is>
      </c>
      <c r="L3141" t="inlineStr">
        <is>
          <t>PDS informado em 30/06/2026</t>
        </is>
      </c>
      <c r="M3141" t="inlineStr">
        <is>
          <t>2026-06</t>
        </is>
      </c>
      <c r="N3141" t="inlineStr"/>
      <c r="O3141" t="inlineStr"/>
      <c r="P3141" t="inlineStr"/>
      <c r="Q3141" t="inlineStr"/>
      <c r="R3141" t="inlineStr"/>
      <c r="S3141" t="inlineStr"/>
      <c r="T3141" t="inlineStr"/>
      <c r="U3141" t="inlineStr"/>
    </row>
    <row r="3142">
      <c r="A3142" s="36" t="n">
        <v>46203</v>
      </c>
      <c r="B3142" t="inlineStr">
        <is>
          <t>Terça-feira</t>
        </is>
      </c>
      <c r="C3142" t="inlineStr">
        <is>
          <t>RCE Elvira</t>
        </is>
      </c>
      <c r="D3142" t="inlineStr"/>
      <c r="E3142" t="inlineStr">
        <is>
          <t>Valter</t>
        </is>
      </c>
      <c r="F3142" t="inlineStr">
        <is>
          <t>VCA, PVs e Ligações</t>
        </is>
      </c>
      <c r="G3142" t="inlineStr"/>
      <c r="H3142" t="inlineStr"/>
      <c r="I3142" t="inlineStr"/>
      <c r="J3142" t="inlineStr">
        <is>
          <t>Ligação</t>
        </is>
      </c>
      <c r="K3142" t="inlineStr">
        <is>
          <t>Planejamento</t>
        </is>
      </c>
      <c r="L3142" t="inlineStr">
        <is>
          <t>PDS informado em 30/06/2026</t>
        </is>
      </c>
      <c r="M3142" t="inlineStr">
        <is>
          <t>2026-06</t>
        </is>
      </c>
      <c r="N3142" t="inlineStr"/>
      <c r="O3142" t="inlineStr"/>
      <c r="P3142" t="inlineStr"/>
      <c r="Q3142" t="inlineStr"/>
      <c r="R3142" t="inlineStr"/>
      <c r="S3142" t="inlineStr"/>
      <c r="T3142" t="inlineStr"/>
      <c r="U3142" t="inlineStr"/>
    </row>
    <row r="3143">
      <c r="A3143" s="36" t="n">
        <v>46203</v>
      </c>
      <c r="B3143" t="inlineStr">
        <is>
          <t>Terça-feira</t>
        </is>
      </c>
      <c r="C3143" t="inlineStr">
        <is>
          <t>RCE Raulzito</t>
        </is>
      </c>
      <c r="D3143" t="inlineStr"/>
      <c r="E3143" t="inlineStr">
        <is>
          <t>Marcio</t>
        </is>
      </c>
      <c r="F3143" t="inlineStr">
        <is>
          <t>VCA, PVs e Ligações</t>
        </is>
      </c>
      <c r="G3143" t="inlineStr">
        <is>
          <t>25</t>
        </is>
      </c>
      <c r="H3143" t="inlineStr">
        <is>
          <t>26</t>
        </is>
      </c>
      <c r="I3143" t="inlineStr">
        <is>
          <t>25</t>
        </is>
      </c>
      <c r="J3143" t="inlineStr">
        <is>
          <t>Ligação</t>
        </is>
      </c>
      <c r="K3143" t="inlineStr">
        <is>
          <t>Planejamento</t>
        </is>
      </c>
      <c r="L3143" t="inlineStr">
        <is>
          <t>PDS informado em 30/06/2026</t>
        </is>
      </c>
      <c r="M3143" t="inlineStr">
        <is>
          <t>2026-06</t>
        </is>
      </c>
      <c r="N3143" t="inlineStr"/>
      <c r="O3143" t="inlineStr"/>
      <c r="P3143" t="inlineStr"/>
      <c r="Q3143" t="inlineStr"/>
      <c r="R3143" t="inlineStr"/>
      <c r="S3143" t="inlineStr"/>
      <c r="T3143" t="inlineStr"/>
      <c r="U3143" t="inlineStr"/>
    </row>
    <row r="3144">
      <c r="A3144" s="36" t="n">
        <v>46203</v>
      </c>
      <c r="B3144" t="inlineStr">
        <is>
          <t>Terça-feira</t>
        </is>
      </c>
      <c r="C3144" t="inlineStr">
        <is>
          <t>RCE Raulzito</t>
        </is>
      </c>
      <c r="D3144" t="inlineStr"/>
      <c r="E3144" t="inlineStr">
        <is>
          <t>Bruno</t>
        </is>
      </c>
      <c r="F3144" t="inlineStr">
        <is>
          <t>VCA, PVs e Ligações</t>
        </is>
      </c>
      <c r="G3144" t="inlineStr">
        <is>
          <t>13</t>
        </is>
      </c>
      <c r="H3144" t="inlineStr">
        <is>
          <t>14</t>
        </is>
      </c>
      <c r="I3144" t="inlineStr">
        <is>
          <t>13</t>
        </is>
      </c>
      <c r="J3144" t="inlineStr">
        <is>
          <t>Ligação</t>
        </is>
      </c>
      <c r="K3144" t="inlineStr">
        <is>
          <t>Planejamento</t>
        </is>
      </c>
      <c r="L3144" t="inlineStr">
        <is>
          <t>PDS informado em 30/06/2026</t>
        </is>
      </c>
      <c r="M3144" t="inlineStr">
        <is>
          <t>2026-06</t>
        </is>
      </c>
      <c r="N3144" t="inlineStr"/>
      <c r="O3144" t="inlineStr"/>
      <c r="P3144" t="inlineStr"/>
      <c r="Q3144" t="inlineStr"/>
      <c r="R3144" t="inlineStr"/>
      <c r="S3144" t="inlineStr"/>
      <c r="T3144" t="inlineStr"/>
      <c r="U3144" t="inlineStr"/>
    </row>
    <row r="3145">
      <c r="A3145" s="36" t="n">
        <v>46203</v>
      </c>
      <c r="B3145" t="inlineStr">
        <is>
          <t>Terça-feira</t>
        </is>
      </c>
      <c r="C3145" t="inlineStr">
        <is>
          <t>RCE Raulzito</t>
        </is>
      </c>
      <c r="D3145" t="inlineStr"/>
      <c r="E3145" t="inlineStr">
        <is>
          <t>Medeiros</t>
        </is>
      </c>
      <c r="F3145" t="inlineStr">
        <is>
          <t>VCA, PVs e Ligações</t>
        </is>
      </c>
      <c r="G3145" t="inlineStr"/>
      <c r="H3145" t="inlineStr"/>
      <c r="I3145" t="inlineStr"/>
      <c r="J3145" t="inlineStr">
        <is>
          <t>Ligação</t>
        </is>
      </c>
      <c r="K3145" t="inlineStr">
        <is>
          <t>Planejamento</t>
        </is>
      </c>
      <c r="L3145" t="inlineStr">
        <is>
          <t>PDS informado em 30/06/2026</t>
        </is>
      </c>
      <c r="M3145" t="inlineStr">
        <is>
          <t>2026-06</t>
        </is>
      </c>
      <c r="N3145" t="inlineStr"/>
      <c r="O3145" t="inlineStr"/>
      <c r="P3145" t="inlineStr"/>
      <c r="Q3145" t="inlineStr"/>
      <c r="R3145" t="inlineStr"/>
      <c r="S3145" t="inlineStr"/>
      <c r="T3145" t="inlineStr"/>
      <c r="U3145" t="inlineStr"/>
    </row>
    <row r="3146">
      <c r="A3146" s="36" t="n">
        <v>46203</v>
      </c>
      <c r="B3146" t="inlineStr">
        <is>
          <t>Terça-feira</t>
        </is>
      </c>
      <c r="C3146" t="inlineStr">
        <is>
          <t>RCE Raulzito</t>
        </is>
      </c>
      <c r="D3146" t="inlineStr"/>
      <c r="E3146" t="inlineStr">
        <is>
          <t>Marcelo</t>
        </is>
      </c>
      <c r="F3146" t="inlineStr">
        <is>
          <t>VCA, PVs e Ligações</t>
        </is>
      </c>
      <c r="G3146" t="inlineStr"/>
      <c r="H3146" t="inlineStr"/>
      <c r="I3146" t="inlineStr"/>
      <c r="J3146" t="inlineStr">
        <is>
          <t>Ligação</t>
        </is>
      </c>
      <c r="K3146" t="inlineStr">
        <is>
          <t>Planejamento</t>
        </is>
      </c>
      <c r="L3146" t="inlineStr">
        <is>
          <t>PDS informado em 30/06/2026</t>
        </is>
      </c>
      <c r="M3146" t="inlineStr">
        <is>
          <t>2026-06</t>
        </is>
      </c>
      <c r="N3146" t="inlineStr"/>
      <c r="O3146" t="inlineStr"/>
      <c r="P3146" t="inlineStr"/>
      <c r="Q3146" t="inlineStr"/>
      <c r="R3146" t="inlineStr"/>
      <c r="S3146" t="inlineStr"/>
      <c r="T3146" t="inlineStr"/>
      <c r="U3146" t="inlineStr"/>
    </row>
    <row r="3147">
      <c r="A3147" s="36" t="n">
        <v>46203</v>
      </c>
      <c r="B3147" t="inlineStr">
        <is>
          <t>Terça-feira</t>
        </is>
      </c>
      <c r="C3147" t="inlineStr">
        <is>
          <t>RCE Raulzito</t>
        </is>
      </c>
      <c r="D3147" t="inlineStr"/>
      <c r="E3147" t="inlineStr">
        <is>
          <t>Edvando</t>
        </is>
      </c>
      <c r="F3147" t="inlineStr">
        <is>
          <t>VCA, PVs e Ligações</t>
        </is>
      </c>
      <c r="G3147" t="inlineStr"/>
      <c r="H3147" t="inlineStr"/>
      <c r="I3147" t="inlineStr"/>
      <c r="J3147" t="inlineStr">
        <is>
          <t>Ligação</t>
        </is>
      </c>
      <c r="K3147" t="inlineStr">
        <is>
          <t>Planejamento</t>
        </is>
      </c>
      <c r="L3147" t="inlineStr">
        <is>
          <t>PDS informado em 30/06/2026</t>
        </is>
      </c>
      <c r="M3147" t="inlineStr">
        <is>
          <t>2026-06</t>
        </is>
      </c>
      <c r="N3147" t="inlineStr"/>
      <c r="O3147" t="inlineStr"/>
      <c r="P3147" t="inlineStr"/>
      <c r="Q3147" t="inlineStr"/>
      <c r="R3147" t="inlineStr"/>
      <c r="S3147" t="inlineStr"/>
      <c r="T3147" t="inlineStr"/>
      <c r="U3147" t="inlineStr"/>
    </row>
    <row r="3148">
      <c r="A3148" s="36" t="n">
        <v>46203</v>
      </c>
      <c r="B3148" t="inlineStr">
        <is>
          <t>Terça-feira</t>
        </is>
      </c>
      <c r="C3148" t="inlineStr">
        <is>
          <t>RCE São Lucas</t>
        </is>
      </c>
      <c r="D3148" t="inlineStr"/>
      <c r="E3148" t="inlineStr">
        <is>
          <t>Ricardo</t>
        </is>
      </c>
      <c r="F3148" t="inlineStr">
        <is>
          <t>VCA, PVs e Ligações</t>
        </is>
      </c>
      <c r="G3148" t="inlineStr">
        <is>
          <t>19</t>
        </is>
      </c>
      <c r="H3148" t="inlineStr">
        <is>
          <t>20</t>
        </is>
      </c>
      <c r="I3148" t="inlineStr">
        <is>
          <t>19</t>
        </is>
      </c>
      <c r="J3148" t="inlineStr">
        <is>
          <t>Ligação</t>
        </is>
      </c>
      <c r="K3148" t="inlineStr">
        <is>
          <t>Planejamento</t>
        </is>
      </c>
      <c r="L3148" t="inlineStr">
        <is>
          <t>PDS informado em 30/06/2026</t>
        </is>
      </c>
      <c r="M3148" t="inlineStr">
        <is>
          <t>2026-06</t>
        </is>
      </c>
      <c r="N3148" t="inlineStr"/>
      <c r="O3148" t="inlineStr"/>
      <c r="P3148" t="inlineStr"/>
      <c r="Q3148" t="inlineStr"/>
      <c r="R3148" t="inlineStr"/>
      <c r="S3148" t="inlineStr"/>
      <c r="T3148" t="inlineStr"/>
      <c r="U3148" t="inlineStr"/>
    </row>
    <row r="3149">
      <c r="A3149" s="36" t="n">
        <v>46203</v>
      </c>
      <c r="B3149" t="inlineStr">
        <is>
          <t>Terça-feira</t>
        </is>
      </c>
      <c r="C3149" t="inlineStr">
        <is>
          <t>RCE São Lucas</t>
        </is>
      </c>
      <c r="D3149" t="inlineStr"/>
      <c r="E3149" t="inlineStr">
        <is>
          <t>Claudinei</t>
        </is>
      </c>
      <c r="F3149" t="inlineStr">
        <is>
          <t>VCA, PVs e Ligações</t>
        </is>
      </c>
      <c r="G3149" t="inlineStr">
        <is>
          <t>66</t>
        </is>
      </c>
      <c r="H3149" t="inlineStr">
        <is>
          <t>42</t>
        </is>
      </c>
      <c r="I3149" t="inlineStr">
        <is>
          <t>66</t>
        </is>
      </c>
      <c r="J3149" t="inlineStr">
        <is>
          <t>Ligação</t>
        </is>
      </c>
      <c r="K3149" t="inlineStr">
        <is>
          <t>Planejamento</t>
        </is>
      </c>
      <c r="L3149" t="inlineStr">
        <is>
          <t>PDS informado em 30/06/2026</t>
        </is>
      </c>
      <c r="M3149" t="inlineStr">
        <is>
          <t>2026-06</t>
        </is>
      </c>
      <c r="N3149" t="inlineStr"/>
      <c r="O3149" t="inlineStr"/>
      <c r="P3149" t="inlineStr"/>
      <c r="Q3149" t="inlineStr"/>
      <c r="R3149" t="inlineStr"/>
      <c r="S3149" t="inlineStr"/>
      <c r="T3149" t="inlineStr"/>
      <c r="U3149" t="inlineStr"/>
    </row>
    <row r="3150">
      <c r="A3150" s="36" t="n">
        <v>46203</v>
      </c>
      <c r="B3150" t="inlineStr">
        <is>
          <t>Terça-feira</t>
        </is>
      </c>
      <c r="C3150" t="inlineStr">
        <is>
          <t>RCE São Lucas</t>
        </is>
      </c>
      <c r="D3150" t="inlineStr"/>
      <c r="E3150" t="inlineStr">
        <is>
          <t>Miro</t>
        </is>
      </c>
      <c r="F3150" t="inlineStr">
        <is>
          <t>VCA, PVs e Ligações</t>
        </is>
      </c>
      <c r="G3150" t="inlineStr">
        <is>
          <t>61</t>
        </is>
      </c>
      <c r="H3150" t="inlineStr">
        <is>
          <t>62</t>
        </is>
      </c>
      <c r="I3150" t="inlineStr">
        <is>
          <t>61</t>
        </is>
      </c>
      <c r="J3150" t="inlineStr">
        <is>
          <t>Ligação</t>
        </is>
      </c>
      <c r="K3150" t="inlineStr">
        <is>
          <t>Planejamento</t>
        </is>
      </c>
      <c r="L3150" t="inlineStr">
        <is>
          <t>PDS informado em 30/06/2026</t>
        </is>
      </c>
      <c r="M3150" t="inlineStr">
        <is>
          <t>2026-06</t>
        </is>
      </c>
      <c r="N3150" t="inlineStr"/>
      <c r="O3150" t="inlineStr"/>
      <c r="P3150" t="inlineStr"/>
      <c r="Q3150" t="inlineStr"/>
      <c r="R3150" t="inlineStr"/>
      <c r="S3150" t="inlineStr"/>
      <c r="T3150" t="inlineStr"/>
      <c r="U3150" t="inlineStr"/>
    </row>
    <row r="3151">
      <c r="A3151" s="36" t="n">
        <v>46203</v>
      </c>
      <c r="B3151" t="inlineStr">
        <is>
          <t>Terça-feira</t>
        </is>
      </c>
      <c r="C3151" t="inlineStr">
        <is>
          <t>RCE São Lucas</t>
        </is>
      </c>
      <c r="D3151" t="inlineStr"/>
      <c r="E3151" t="inlineStr">
        <is>
          <t>Emanuel</t>
        </is>
      </c>
      <c r="F3151" t="inlineStr">
        <is>
          <t>VCA, PVs e Ligações</t>
        </is>
      </c>
      <c r="G3151" t="inlineStr">
        <is>
          <t>50</t>
        </is>
      </c>
      <c r="H3151" t="inlineStr">
        <is>
          <t>51</t>
        </is>
      </c>
      <c r="I3151" t="inlineStr">
        <is>
          <t>50</t>
        </is>
      </c>
      <c r="J3151" t="inlineStr">
        <is>
          <t>Ligação</t>
        </is>
      </c>
      <c r="K3151" t="inlineStr">
        <is>
          <t>Planejamento</t>
        </is>
      </c>
      <c r="L3151" t="inlineStr">
        <is>
          <t>PDS informado em 30/06/2026</t>
        </is>
      </c>
      <c r="M3151" t="inlineStr">
        <is>
          <t>2026-06</t>
        </is>
      </c>
      <c r="N3151" t="inlineStr"/>
      <c r="O3151" t="inlineStr"/>
      <c r="P3151" t="inlineStr"/>
      <c r="Q3151" t="inlineStr"/>
      <c r="R3151" t="inlineStr"/>
      <c r="S3151" t="inlineStr"/>
      <c r="T3151" t="inlineStr"/>
      <c r="U3151" t="inlineStr"/>
    </row>
    <row r="3152">
      <c r="A3152" s="36" t="n">
        <v>46203</v>
      </c>
      <c r="B3152" t="inlineStr">
        <is>
          <t>Terça-feira</t>
        </is>
      </c>
      <c r="C3152" t="inlineStr">
        <is>
          <t>RCE São Lucas</t>
        </is>
      </c>
      <c r="D3152" t="inlineStr"/>
      <c r="E3152" t="inlineStr">
        <is>
          <t>Antonio</t>
        </is>
      </c>
      <c r="F3152" t="inlineStr">
        <is>
          <t>VCA, PVs e Ligações</t>
        </is>
      </c>
      <c r="G3152" t="inlineStr">
        <is>
          <t>18</t>
        </is>
      </c>
      <c r="H3152" t="inlineStr">
        <is>
          <t>19</t>
        </is>
      </c>
      <c r="I3152" t="inlineStr">
        <is>
          <t>18</t>
        </is>
      </c>
      <c r="J3152" t="inlineStr">
        <is>
          <t>Ligação</t>
        </is>
      </c>
      <c r="K3152" t="inlineStr">
        <is>
          <t>Planejamento</t>
        </is>
      </c>
      <c r="L3152" t="inlineStr">
        <is>
          <t>PDS informado em 30/06/2026</t>
        </is>
      </c>
      <c r="M3152" t="inlineStr">
        <is>
          <t>2026-06</t>
        </is>
      </c>
      <c r="N3152" t="inlineStr"/>
      <c r="O3152" t="inlineStr"/>
      <c r="P3152" t="inlineStr"/>
      <c r="Q3152" t="inlineStr"/>
      <c r="R3152" t="inlineStr"/>
      <c r="S3152" t="inlineStr"/>
      <c r="T3152" t="inlineStr"/>
      <c r="U3152" t="inlineStr"/>
    </row>
    <row r="3153">
      <c r="A3153" s="36" t="n">
        <v>46203</v>
      </c>
      <c r="B3153" t="inlineStr">
        <is>
          <t>Terça-feira</t>
        </is>
      </c>
      <c r="C3153" t="inlineStr">
        <is>
          <t>Serviços Reposição</t>
        </is>
      </c>
      <c r="D3153" t="inlineStr"/>
      <c r="E3153" t="inlineStr">
        <is>
          <t>Leandro</t>
        </is>
      </c>
      <c r="F3153" t="inlineStr">
        <is>
          <t>Reparos Gerais</t>
        </is>
      </c>
      <c r="G3153" t="inlineStr"/>
      <c r="H3153" t="inlineStr"/>
      <c r="I3153" t="inlineStr"/>
      <c r="J3153" t="inlineStr">
        <is>
          <t>Reposição</t>
        </is>
      </c>
      <c r="K3153" t="inlineStr">
        <is>
          <t>Planejamento</t>
        </is>
      </c>
      <c r="L3153" t="inlineStr">
        <is>
          <t>PDS informado em 30/06/2026</t>
        </is>
      </c>
      <c r="M3153" t="inlineStr">
        <is>
          <t>2026-06</t>
        </is>
      </c>
      <c r="N3153" t="inlineStr"/>
      <c r="O3153" t="inlineStr"/>
      <c r="P3153" t="inlineStr"/>
      <c r="Q3153" t="inlineStr"/>
      <c r="R3153" t="inlineStr"/>
      <c r="S3153" t="inlineStr"/>
      <c r="T3153" t="inlineStr"/>
      <c r="U3153" t="inlineStr"/>
    </row>
    <row r="3154">
      <c r="A3154" s="36" t="n">
        <v>46203</v>
      </c>
      <c r="B3154" t="inlineStr">
        <is>
          <t>Terça-feira</t>
        </is>
      </c>
      <c r="C3154" t="inlineStr">
        <is>
          <t>Vacal</t>
        </is>
      </c>
      <c r="D3154" t="inlineStr"/>
      <c r="E3154" t="inlineStr">
        <is>
          <t>Henko</t>
        </is>
      </c>
      <c r="F3154" t="inlineStr">
        <is>
          <t>Vacal: ITI 15</t>
        </is>
      </c>
      <c r="G3154" t="inlineStr"/>
      <c r="H3154" t="inlineStr"/>
      <c r="I3154" t="inlineStr"/>
      <c r="J3154" t="inlineStr"/>
      <c r="K3154" t="inlineStr">
        <is>
          <t>Planejamento</t>
        </is>
      </c>
      <c r="L3154" t="inlineStr">
        <is>
          <t>PDS informado em 30/06/2026</t>
        </is>
      </c>
      <c r="M3154" t="inlineStr">
        <is>
          <t>2026-06</t>
        </is>
      </c>
      <c r="N3154" t="inlineStr"/>
      <c r="O3154" t="inlineStr"/>
      <c r="P3154" t="inlineStr"/>
      <c r="Q3154" t="inlineStr"/>
      <c r="R3154" t="inlineStr"/>
      <c r="S3154" t="inlineStr"/>
      <c r="T3154" t="inlineStr"/>
      <c r="U3154" t="inlineStr"/>
    </row>
    <row r="3155">
      <c r="A3155" s="36" t="n">
        <v>46203</v>
      </c>
      <c r="B3155" t="inlineStr">
        <is>
          <t>Terça-feira</t>
        </is>
      </c>
      <c r="C3155" t="inlineStr">
        <is>
          <t>Guindauto</t>
        </is>
      </c>
      <c r="D3155" t="inlineStr"/>
      <c r="E3155" t="inlineStr">
        <is>
          <t>Marcio</t>
        </is>
      </c>
      <c r="F3155" t="inlineStr">
        <is>
          <t>Apoio as equipes</t>
        </is>
      </c>
      <c r="G3155" t="inlineStr"/>
      <c r="H3155" t="inlineStr"/>
      <c r="I3155" t="inlineStr"/>
      <c r="J3155" t="inlineStr">
        <is>
          <t>Apoio</t>
        </is>
      </c>
      <c r="K3155" t="inlineStr">
        <is>
          <t>Planejamento</t>
        </is>
      </c>
      <c r="L3155" t="inlineStr">
        <is>
          <t>PDS informado em 30/06/2026</t>
        </is>
      </c>
      <c r="M3155" t="inlineStr">
        <is>
          <t>2026-06</t>
        </is>
      </c>
      <c r="N3155" t="inlineStr"/>
      <c r="O3155" t="inlineStr"/>
      <c r="P3155" t="inlineStr"/>
      <c r="Q3155" t="inlineStr"/>
      <c r="R3155" t="inlineStr"/>
      <c r="S3155" t="inlineStr"/>
      <c r="T3155" t="inlineStr"/>
      <c r="U3155" t="inlineStr"/>
    </row>
    <row r="3156">
      <c r="A3156" s="36" t="n">
        <v>46203</v>
      </c>
      <c r="B3156" t="inlineStr">
        <is>
          <t>Terça-feira</t>
        </is>
      </c>
      <c r="C3156" t="inlineStr">
        <is>
          <t>Guindauto</t>
        </is>
      </c>
      <c r="D3156" t="inlineStr"/>
      <c r="E3156" t="inlineStr">
        <is>
          <t>Luiz</t>
        </is>
      </c>
      <c r="F3156" t="inlineStr">
        <is>
          <t>Apoio as equipes</t>
        </is>
      </c>
      <c r="G3156" t="inlineStr"/>
      <c r="H3156" t="inlineStr"/>
      <c r="I3156" t="inlineStr"/>
      <c r="J3156" t="inlineStr">
        <is>
          <t>Apoio</t>
        </is>
      </c>
      <c r="K3156" t="inlineStr">
        <is>
          <t>Planejamento</t>
        </is>
      </c>
      <c r="L3156" t="inlineStr">
        <is>
          <t>PDS informado em 30/06/2026</t>
        </is>
      </c>
      <c r="M3156" t="inlineStr">
        <is>
          <t>2026-06</t>
        </is>
      </c>
      <c r="N3156" t="inlineStr"/>
      <c r="O3156" t="inlineStr"/>
      <c r="P3156" t="inlineStr"/>
      <c r="Q3156" t="inlineStr"/>
      <c r="R3156" t="inlineStr"/>
      <c r="S3156" t="inlineStr"/>
      <c r="T3156" t="inlineStr"/>
      <c r="U3156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2026-06-30T16:41:18Z</dcterms:modified>
  <cp:lastModifiedBy>Cleulton Marcio Goncalves Freire</cp:lastModifiedBy>
</cp:coreProperties>
</file>