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6646E679-EC5E-4BE8-A52A-CB53644A1D7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E16" i="2"/>
  <c r="E15" i="2" l="1"/>
  <c r="I15" i="2" s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<sst xmlns="http://schemas.openxmlformats.org/spreadsheetml/2006/main" count="30" uniqueCount="20">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</sst>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M32" sqref="M32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3849.1950000000002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4598.0150000000003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3600.9000000000005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2135.6950000000002</v>
      </c>
      <c r="F14">
        <v>2834</v>
      </c>
      <c r="G14">
        <v>1928</v>
      </c>
      <c r="I14" s="5">
        <f t="shared" si="0"/>
        <v>204.70499999999993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f>1511.27+36</f>
        <v>1547.27</v>
      </c>
      <c r="F15">
        <v>2813</v>
      </c>
      <c r="G15">
        <v>1159</v>
      </c>
      <c r="I15" s="5">
        <f t="shared" si="0"/>
        <v>580.80999999999995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418.91+70.26+389.53</f>
        <v>878.7</v>
      </c>
      <c r="F16">
        <v>2735</v>
      </c>
      <c r="G16">
        <v>0</v>
      </c>
      <c r="I16" s="5">
        <f t="shared" si="0"/>
        <v>1548.14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14468.56</v>
      </c>
    </row>
    <row r="28" spans="2:16" x14ac:dyDescent="0.3">
      <c r="P28">
        <f>14468.56-P27</f>
        <v>0</v>
      </c>
    </row>
    <row r="29" spans="2:16" x14ac:dyDescent="0.3">
      <c r="P29">
        <f>P28+2135.09</f>
        <v>2135.09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2026-04-20T15:50:40Z</dcterms:modified>
</cp:coreProperties>
</file>