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35FC4F40-838B-499C-A6BA-B092B00096D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<sst xmlns="http://schemas.openxmlformats.org/spreadsheetml/2006/main" count="4498" uniqueCount="736">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</sst>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42"/>
  <sheetViews>
    <sheetView tabSelected="1" topLeftCell="A217" workbookViewId="0">
      <selection activeCell="B292" sqref="B292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714</v>
      </c>
    </row>
    <row r="3" spans="1:29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714</v>
      </c>
    </row>
    <row r="4" spans="1:29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713</v>
      </c>
    </row>
    <row r="5" spans="1:29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711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713</v>
      </c>
    </row>
    <row r="6" spans="1:29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713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713</v>
      </c>
    </row>
    <row r="8" spans="1:29" x14ac:dyDescent="0.3">
      <c r="A8" t="s">
        <v>55</v>
      </c>
      <c r="B8" t="s">
        <v>55</v>
      </c>
      <c r="C8" t="s">
        <v>56</v>
      </c>
      <c r="D8" t="s">
        <v>716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714</v>
      </c>
    </row>
    <row r="9" spans="1:29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714</v>
      </c>
    </row>
    <row r="10" spans="1:29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713</v>
      </c>
    </row>
    <row r="11" spans="1:29" x14ac:dyDescent="0.3">
      <c r="A11" t="s">
        <v>55</v>
      </c>
      <c r="B11" t="s">
        <v>67</v>
      </c>
      <c r="C11" t="s">
        <v>56</v>
      </c>
      <c r="D11" t="s">
        <v>716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714</v>
      </c>
    </row>
    <row r="12" spans="1:29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713</v>
      </c>
    </row>
    <row r="13" spans="1:29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713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727</v>
      </c>
      <c r="S15">
        <v>14000</v>
      </c>
      <c r="W15" t="s">
        <v>682</v>
      </c>
      <c r="X15" t="s">
        <v>36</v>
      </c>
      <c r="Y15" s="2">
        <v>836</v>
      </c>
      <c r="Z15" s="2">
        <v>15000</v>
      </c>
      <c r="AA15" s="2">
        <v>15836</v>
      </c>
      <c r="AC15" t="s">
        <v>713</v>
      </c>
    </row>
    <row r="16" spans="1:29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713</v>
      </c>
    </row>
    <row r="17" spans="1:29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713</v>
      </c>
    </row>
    <row r="19" spans="1:29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713</v>
      </c>
    </row>
    <row r="20" spans="1:29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713</v>
      </c>
    </row>
    <row r="21" spans="1:29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713</v>
      </c>
    </row>
    <row r="22" spans="1:29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713</v>
      </c>
    </row>
    <row r="23" spans="1:29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713</v>
      </c>
    </row>
    <row r="24" spans="1:29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713</v>
      </c>
    </row>
    <row r="25" spans="1:29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713</v>
      </c>
    </row>
    <row r="26" spans="1:29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713</v>
      </c>
    </row>
    <row r="27" spans="1:29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713</v>
      </c>
    </row>
    <row r="28" spans="1:29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713</v>
      </c>
    </row>
    <row r="29" spans="1:29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713</v>
      </c>
    </row>
    <row r="30" spans="1:29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713</v>
      </c>
    </row>
    <row r="31" spans="1:29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713</v>
      </c>
    </row>
    <row r="32" spans="1:29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713</v>
      </c>
    </row>
    <row r="33" spans="1:29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714</v>
      </c>
    </row>
    <row r="34" spans="1:29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713</v>
      </c>
    </row>
    <row r="35" spans="1:29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682</v>
      </c>
      <c r="X36" t="s">
        <v>36</v>
      </c>
      <c r="Y36" s="2">
        <v>836</v>
      </c>
      <c r="Z36" s="2">
        <v>13000</v>
      </c>
      <c r="AA36" s="2">
        <v>1300</v>
      </c>
      <c r="AC36" t="s">
        <v>713</v>
      </c>
    </row>
    <row r="37" spans="1:29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713</v>
      </c>
    </row>
    <row r="38" spans="1:29" x14ac:dyDescent="0.3">
      <c r="A38" t="s">
        <v>40</v>
      </c>
      <c r="B38" t="s">
        <v>143</v>
      </c>
      <c r="C38" t="s">
        <v>41</v>
      </c>
      <c r="D38" t="s">
        <v>709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713</v>
      </c>
    </row>
    <row r="40" spans="1:29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713</v>
      </c>
    </row>
    <row r="41" spans="1:29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682</v>
      </c>
      <c r="X41" t="s">
        <v>36</v>
      </c>
      <c r="Y41" s="2">
        <v>836</v>
      </c>
      <c r="Z41" s="2">
        <v>15000</v>
      </c>
      <c r="AA41" s="2">
        <v>15836</v>
      </c>
      <c r="AC41" t="s">
        <v>713</v>
      </c>
    </row>
    <row r="42" spans="1:29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713</v>
      </c>
    </row>
    <row r="43" spans="1:29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713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682</v>
      </c>
      <c r="X44" t="s">
        <v>36</v>
      </c>
      <c r="Y44" s="2">
        <v>836</v>
      </c>
      <c r="Z44" s="2">
        <v>15000</v>
      </c>
      <c r="AA44" s="2">
        <v>15836</v>
      </c>
      <c r="AC44" t="s">
        <v>713</v>
      </c>
    </row>
    <row r="45" spans="1:29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713</v>
      </c>
    </row>
    <row r="46" spans="1:29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713</v>
      </c>
    </row>
    <row r="47" spans="1:29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713</v>
      </c>
    </row>
    <row r="48" spans="1:29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713</v>
      </c>
    </row>
    <row r="49" spans="1:29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713</v>
      </c>
    </row>
    <row r="50" spans="1:29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713</v>
      </c>
    </row>
    <row r="51" spans="1:29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714</v>
      </c>
    </row>
    <row r="52" spans="1:29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683</v>
      </c>
      <c r="X52" t="s">
        <v>36</v>
      </c>
      <c r="Y52" s="2">
        <v>836</v>
      </c>
      <c r="Z52" s="2">
        <v>15000</v>
      </c>
      <c r="AA52" s="2">
        <v>15836</v>
      </c>
      <c r="AC52" t="s">
        <v>713</v>
      </c>
    </row>
    <row r="53" spans="1:29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713</v>
      </c>
    </row>
    <row r="54" spans="1:29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  <c r="AC54" t="s">
        <v>713</v>
      </c>
    </row>
    <row r="55" spans="1:29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  <c r="AC55" t="s">
        <v>713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  <c r="AC56" t="s">
        <v>713</v>
      </c>
    </row>
    <row r="57" spans="1:29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  <c r="AC57" t="s">
        <v>714</v>
      </c>
    </row>
    <row r="58" spans="1:29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  <c r="AC58" t="s">
        <v>713</v>
      </c>
    </row>
    <row r="59" spans="1:29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  <c r="AC59" t="s">
        <v>713</v>
      </c>
    </row>
    <row r="60" spans="1:29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  <c r="AC60" t="s">
        <v>714</v>
      </c>
    </row>
    <row r="61" spans="1:29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  <c r="AC61" t="s">
        <v>713</v>
      </c>
    </row>
    <row r="62" spans="1:29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713</v>
      </c>
    </row>
    <row r="63" spans="1:29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683</v>
      </c>
      <c r="X63" t="s">
        <v>36</v>
      </c>
      <c r="Y63" s="2">
        <v>836</v>
      </c>
      <c r="Z63" s="2">
        <v>10000</v>
      </c>
      <c r="AA63" s="2">
        <v>10836</v>
      </c>
      <c r="AC63" t="s">
        <v>713</v>
      </c>
    </row>
    <row r="64" spans="1:29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  <c r="AC64" t="s">
        <v>714</v>
      </c>
    </row>
    <row r="65" spans="1:29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  <c r="AC65" t="s">
        <v>714</v>
      </c>
    </row>
    <row r="66" spans="1:29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  <c r="AC66" t="s">
        <v>713</v>
      </c>
    </row>
    <row r="67" spans="1:29" x14ac:dyDescent="0.3">
      <c r="A67" t="s">
        <v>40</v>
      </c>
      <c r="B67" t="s">
        <v>40</v>
      </c>
      <c r="C67" t="s">
        <v>41</v>
      </c>
      <c r="D67" t="s">
        <v>708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683</v>
      </c>
      <c r="X67" t="s">
        <v>36</v>
      </c>
      <c r="Y67" s="2">
        <v>836</v>
      </c>
      <c r="Z67" s="2">
        <v>10000</v>
      </c>
      <c r="AA67" s="2">
        <v>10836</v>
      </c>
      <c r="AC67" t="s">
        <v>713</v>
      </c>
    </row>
    <row r="68" spans="1:29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  <c r="AC68" t="s">
        <v>713</v>
      </c>
    </row>
    <row r="69" spans="1:29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  <c r="AC69" t="s">
        <v>713</v>
      </c>
    </row>
    <row r="70" spans="1:29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683</v>
      </c>
      <c r="X70" t="s">
        <v>36</v>
      </c>
      <c r="Y70" s="2">
        <v>836</v>
      </c>
      <c r="Z70" s="2">
        <v>11000</v>
      </c>
      <c r="AA70" s="2">
        <v>11836</v>
      </c>
      <c r="AC70" t="s">
        <v>713</v>
      </c>
    </row>
    <row r="71" spans="1:29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  <c r="AC71" t="s">
        <v>713</v>
      </c>
    </row>
    <row r="72" spans="1:29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  <c r="AC72" t="s">
        <v>713</v>
      </c>
    </row>
    <row r="73" spans="1:29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  <c r="AC73" t="s">
        <v>713</v>
      </c>
    </row>
    <row r="74" spans="1:29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  <c r="AC74" t="s">
        <v>713</v>
      </c>
    </row>
    <row r="75" spans="1:29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  <c r="AC75" t="s">
        <v>713</v>
      </c>
    </row>
    <row r="76" spans="1:29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  <c r="AC76" t="s">
        <v>713</v>
      </c>
    </row>
    <row r="77" spans="1:29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713</v>
      </c>
    </row>
    <row r="78" spans="1:29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682</v>
      </c>
      <c r="X78" t="s">
        <v>36</v>
      </c>
      <c r="Y78" s="2">
        <v>836</v>
      </c>
      <c r="Z78" s="2">
        <v>14000</v>
      </c>
      <c r="AA78" s="2">
        <v>14836</v>
      </c>
      <c r="AC78" t="s">
        <v>713</v>
      </c>
    </row>
    <row r="79" spans="1:29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682</v>
      </c>
      <c r="X79" t="s">
        <v>36</v>
      </c>
      <c r="Y79" s="2">
        <v>836</v>
      </c>
      <c r="Z79" s="2">
        <v>22000</v>
      </c>
      <c r="AA79" s="2">
        <v>22836</v>
      </c>
      <c r="AC79" t="s">
        <v>713</v>
      </c>
    </row>
    <row r="80" spans="1:29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  <c r="AC80" t="s">
        <v>713</v>
      </c>
    </row>
    <row r="81" spans="1:29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  <c r="AC81" t="s">
        <v>713</v>
      </c>
    </row>
    <row r="82" spans="1:29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713</v>
      </c>
    </row>
    <row r="83" spans="1:29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713</v>
      </c>
    </row>
    <row r="84" spans="1:29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  <c r="AC84" t="s">
        <v>713</v>
      </c>
    </row>
    <row r="85" spans="1:29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  <c r="AC85" t="s">
        <v>713</v>
      </c>
    </row>
    <row r="86" spans="1:29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  <c r="AC86" t="s">
        <v>713</v>
      </c>
    </row>
    <row r="87" spans="1:29" x14ac:dyDescent="0.3">
      <c r="A87" t="s">
        <v>55</v>
      </c>
      <c r="B87" t="s">
        <v>67</v>
      </c>
      <c r="C87" t="s">
        <v>56</v>
      </c>
      <c r="D87" t="s">
        <v>725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  <c r="AC87" t="s">
        <v>713</v>
      </c>
    </row>
    <row r="88" spans="1:29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  <c r="AC88" t="s">
        <v>713</v>
      </c>
    </row>
    <row r="89" spans="1:29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  <c r="AC89" t="s">
        <v>713</v>
      </c>
    </row>
    <row r="90" spans="1:29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  <c r="AC90" t="s">
        <v>713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  <c r="AC91" t="s">
        <v>713</v>
      </c>
    </row>
    <row r="92" spans="1:29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  <c r="AC92" t="s">
        <v>713</v>
      </c>
    </row>
    <row r="93" spans="1:29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  <c r="AC93" t="s">
        <v>714</v>
      </c>
    </row>
    <row r="94" spans="1:29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  <c r="AC94" t="s">
        <v>713</v>
      </c>
    </row>
    <row r="95" spans="1:29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  <c r="AC95" t="s">
        <v>713</v>
      </c>
    </row>
    <row r="96" spans="1:29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  <c r="AC96" t="s">
        <v>713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  <c r="AC97" t="s">
        <v>713</v>
      </c>
    </row>
    <row r="98" spans="1:29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  <c r="AC98" t="s">
        <v>713</v>
      </c>
    </row>
    <row r="99" spans="1:29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  <c r="AC99" t="s">
        <v>713</v>
      </c>
    </row>
    <row r="100" spans="1:29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702</v>
      </c>
      <c r="S100">
        <v>15000</v>
      </c>
      <c r="W100" t="s">
        <v>682</v>
      </c>
      <c r="X100" t="s">
        <v>36</v>
      </c>
      <c r="Y100" s="2">
        <v>836</v>
      </c>
      <c r="Z100" s="2">
        <v>15000</v>
      </c>
      <c r="AA100" s="2">
        <v>836</v>
      </c>
      <c r="AC100" t="s">
        <v>713</v>
      </c>
    </row>
    <row r="101" spans="1:29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701</v>
      </c>
      <c r="S101">
        <v>14000</v>
      </c>
      <c r="W101" t="s">
        <v>682</v>
      </c>
      <c r="X101" t="s">
        <v>36</v>
      </c>
      <c r="Y101" s="2">
        <v>836</v>
      </c>
      <c r="Z101" s="2">
        <v>14000</v>
      </c>
      <c r="AA101" s="2">
        <v>836</v>
      </c>
      <c r="AC101" t="s">
        <v>713</v>
      </c>
    </row>
    <row r="102" spans="1:29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  <c r="AC102" t="s">
        <v>713</v>
      </c>
    </row>
    <row r="103" spans="1:29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726</v>
      </c>
      <c r="S103">
        <v>14000</v>
      </c>
      <c r="W103" t="s">
        <v>682</v>
      </c>
      <c r="X103" t="s">
        <v>36</v>
      </c>
      <c r="Y103" s="2">
        <v>836</v>
      </c>
      <c r="Z103" s="2">
        <v>14000</v>
      </c>
      <c r="AA103" s="2">
        <v>836</v>
      </c>
      <c r="AC103" t="s">
        <v>713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708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  <c r="AC104" t="s">
        <v>713</v>
      </c>
    </row>
    <row r="105" spans="1:29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  <c r="AC105" t="s">
        <v>713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708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  <c r="AC106" t="s">
        <v>713</v>
      </c>
    </row>
    <row r="107" spans="1:29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  <c r="AC107" t="s">
        <v>713</v>
      </c>
    </row>
    <row r="108" spans="1:29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  <c r="AC108" t="s">
        <v>713</v>
      </c>
    </row>
    <row r="109" spans="1:29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  <c r="AC109" t="s">
        <v>713</v>
      </c>
    </row>
    <row r="110" spans="1:29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  <c r="AC110" t="s">
        <v>713</v>
      </c>
    </row>
    <row r="111" spans="1:29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713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  <c r="AC112" t="s">
        <v>713</v>
      </c>
    </row>
    <row r="113" spans="1:29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713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  <c r="AC114" t="s">
        <v>713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  <c r="AC115" t="s">
        <v>713</v>
      </c>
    </row>
    <row r="116" spans="1:29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  <c r="AC116" t="s">
        <v>713</v>
      </c>
    </row>
    <row r="117" spans="1:29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  <c r="AC117" t="s">
        <v>713</v>
      </c>
    </row>
    <row r="118" spans="1:29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  <c r="AC118" t="s">
        <v>713</v>
      </c>
    </row>
    <row r="119" spans="1:29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  <c r="AC119" t="s">
        <v>713</v>
      </c>
    </row>
    <row r="120" spans="1:29" x14ac:dyDescent="0.3">
      <c r="A120" t="s">
        <v>40</v>
      </c>
      <c r="B120" t="s">
        <v>143</v>
      </c>
      <c r="C120" t="s">
        <v>41</v>
      </c>
      <c r="D120" t="s">
        <v>709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713</v>
      </c>
    </row>
    <row r="121" spans="1:29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  <c r="AC121" t="s">
        <v>713</v>
      </c>
    </row>
    <row r="122" spans="1:29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  <c r="AC122" t="s">
        <v>713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705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  <c r="AC123" t="s">
        <v>713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  <c r="AC124" t="s">
        <v>713</v>
      </c>
    </row>
    <row r="125" spans="1:29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713</v>
      </c>
    </row>
    <row r="126" spans="1:29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  <c r="AC126" t="s">
        <v>713</v>
      </c>
    </row>
    <row r="127" spans="1:29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  <c r="AC127" t="s">
        <v>713</v>
      </c>
    </row>
    <row r="128" spans="1:29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  <c r="AC128" t="s">
        <v>713</v>
      </c>
    </row>
    <row r="129" spans="1:29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  <c r="AC129" t="s">
        <v>713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  <c r="AC130" t="s">
        <v>713</v>
      </c>
    </row>
    <row r="131" spans="1:29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  <c r="AC131" t="s">
        <v>713</v>
      </c>
    </row>
    <row r="132" spans="1:29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713</v>
      </c>
    </row>
    <row r="133" spans="1:29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  <c r="AC133" t="s">
        <v>713</v>
      </c>
    </row>
    <row r="134" spans="1:29" x14ac:dyDescent="0.3">
      <c r="A134" t="s">
        <v>344</v>
      </c>
      <c r="B134" t="s">
        <v>40</v>
      </c>
      <c r="C134" t="s">
        <v>41</v>
      </c>
      <c r="D134" t="s">
        <v>709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  <c r="AC134" t="s">
        <v>713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708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699</v>
      </c>
      <c r="S135">
        <v>14000</v>
      </c>
      <c r="W135" t="s">
        <v>682</v>
      </c>
      <c r="X135" t="s">
        <v>36</v>
      </c>
      <c r="Y135" s="2">
        <v>836</v>
      </c>
      <c r="Z135" s="2">
        <v>14000</v>
      </c>
      <c r="AA135" s="2">
        <v>836</v>
      </c>
      <c r="AC135" t="s">
        <v>713</v>
      </c>
    </row>
    <row r="136" spans="1:29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  <c r="AC136" t="s">
        <v>713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350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  <c r="AC137" t="s">
        <v>713</v>
      </c>
    </row>
    <row r="138" spans="1:29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  <c r="AC138" t="s">
        <v>713</v>
      </c>
    </row>
    <row r="139" spans="1:29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  <c r="AC139" t="s">
        <v>713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704</v>
      </c>
      <c r="S140">
        <v>15000</v>
      </c>
      <c r="W140" t="s">
        <v>682</v>
      </c>
      <c r="X140" t="s">
        <v>36</v>
      </c>
      <c r="Y140" s="2">
        <v>836</v>
      </c>
      <c r="Z140" s="2">
        <v>15000</v>
      </c>
      <c r="AA140" s="2">
        <v>836</v>
      </c>
      <c r="AC140" t="s">
        <v>713</v>
      </c>
    </row>
    <row r="141" spans="1:29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  <c r="AC141" t="s">
        <v>713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  <c r="AC142" t="s">
        <v>713</v>
      </c>
    </row>
    <row r="143" spans="1:29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  <c r="AC143" t="s">
        <v>713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  <c r="AC144" t="s">
        <v>713</v>
      </c>
    </row>
    <row r="145" spans="1:29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362</v>
      </c>
      <c r="G145" t="s">
        <v>177</v>
      </c>
      <c r="H145" s="6" t="s">
        <v>358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  <c r="AC145" t="s">
        <v>713</v>
      </c>
    </row>
    <row r="146" spans="1:29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713</v>
      </c>
    </row>
    <row r="147" spans="1:29" x14ac:dyDescent="0.3">
      <c r="A147" t="s">
        <v>165</v>
      </c>
      <c r="B147" t="s">
        <v>196</v>
      </c>
      <c r="C147" t="s">
        <v>41</v>
      </c>
      <c r="D147" t="s">
        <v>709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  <c r="AC147" t="s">
        <v>713</v>
      </c>
    </row>
    <row r="148" spans="1:29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365</v>
      </c>
      <c r="G148" t="s">
        <v>366</v>
      </c>
      <c r="H148" s="6" t="s">
        <v>358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367</v>
      </c>
      <c r="S148">
        <v>4500</v>
      </c>
      <c r="V148" t="s">
        <v>368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  <c r="AC148" t="s">
        <v>713</v>
      </c>
    </row>
    <row r="149" spans="1:29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713</v>
      </c>
    </row>
    <row r="150" spans="1:29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  <c r="AC150" t="s">
        <v>713</v>
      </c>
    </row>
    <row r="151" spans="1:29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  <c r="AC151" t="s">
        <v>713</v>
      </c>
    </row>
    <row r="152" spans="1:29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713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  <c r="AC153" t="s">
        <v>713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  <c r="AC154" t="s">
        <v>713</v>
      </c>
    </row>
    <row r="155" spans="1:29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  <c r="AC155" t="s">
        <v>713</v>
      </c>
    </row>
    <row r="156" spans="1:29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  <c r="AC156" t="s">
        <v>713</v>
      </c>
    </row>
    <row r="157" spans="1:29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  <c r="AC157" t="s">
        <v>713</v>
      </c>
    </row>
    <row r="158" spans="1:29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  <c r="AC158" t="s">
        <v>713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  <c r="AC159" t="s">
        <v>713</v>
      </c>
    </row>
    <row r="160" spans="1:29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384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385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  <c r="AC160" t="s">
        <v>713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  <c r="AC161" t="s">
        <v>713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  <c r="AC162" t="s">
        <v>713</v>
      </c>
    </row>
    <row r="163" spans="1:29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  <c r="AC163" t="s">
        <v>713</v>
      </c>
    </row>
    <row r="164" spans="1:29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  <c r="AC164" t="s">
        <v>713</v>
      </c>
    </row>
    <row r="165" spans="1:29" x14ac:dyDescent="0.3">
      <c r="A165" t="s">
        <v>55</v>
      </c>
      <c r="B165" t="s">
        <v>55</v>
      </c>
      <c r="C165" t="s">
        <v>56</v>
      </c>
      <c r="D165" t="s">
        <v>715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  <c r="AC165" t="s">
        <v>714</v>
      </c>
    </row>
    <row r="166" spans="1:29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  <c r="AC166" t="s">
        <v>713</v>
      </c>
    </row>
    <row r="167" spans="1:29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  <c r="AC167" t="s">
        <v>713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700</v>
      </c>
      <c r="S168">
        <v>15000</v>
      </c>
      <c r="W168" t="s">
        <v>682</v>
      </c>
      <c r="X168" t="s">
        <v>36</v>
      </c>
      <c r="Y168" s="2">
        <v>836</v>
      </c>
      <c r="Z168" s="2">
        <v>15000</v>
      </c>
      <c r="AA168" s="2">
        <v>836</v>
      </c>
      <c r="AC168" t="s">
        <v>713</v>
      </c>
    </row>
    <row r="169" spans="1:29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  <c r="AC169" t="s">
        <v>713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  <c r="AC170" t="s">
        <v>713</v>
      </c>
    </row>
    <row r="171" spans="1:29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  <c r="AC171" t="s">
        <v>713</v>
      </c>
    </row>
    <row r="172" spans="1:29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  <c r="AC172" t="s">
        <v>713</v>
      </c>
    </row>
    <row r="173" spans="1:29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  <c r="AC173" t="s">
        <v>713</v>
      </c>
    </row>
    <row r="174" spans="1:29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  <c r="AC174" t="s">
        <v>713</v>
      </c>
    </row>
    <row r="175" spans="1:29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714</v>
      </c>
    </row>
    <row r="176" spans="1:29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  <c r="AC176" t="s">
        <v>713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713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708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  <c r="AC178" t="s">
        <v>713</v>
      </c>
    </row>
    <row r="179" spans="1:29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  <c r="AC179" t="s">
        <v>713</v>
      </c>
    </row>
    <row r="180" spans="1:29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  <c r="AC180" t="s">
        <v>713</v>
      </c>
    </row>
    <row r="181" spans="1:29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  <c r="AC181" t="s">
        <v>713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707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  <c r="AC182" t="s">
        <v>713</v>
      </c>
    </row>
    <row r="183" spans="1:29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  <c r="AC183" t="s">
        <v>713</v>
      </c>
    </row>
    <row r="184" spans="1:29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  <c r="AC184" t="s">
        <v>713</v>
      </c>
    </row>
    <row r="185" spans="1:29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  <c r="AC185" t="s">
        <v>713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426</v>
      </c>
      <c r="G186" t="s">
        <v>177</v>
      </c>
      <c r="H186" s="6" t="s">
        <v>427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  <c r="AC186" t="s">
        <v>713</v>
      </c>
    </row>
    <row r="187" spans="1:29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  <c r="AC187" t="s">
        <v>713</v>
      </c>
    </row>
    <row r="188" spans="1:29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714</v>
      </c>
    </row>
    <row r="189" spans="1:29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  <c r="AC189" t="s">
        <v>714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  <c r="AC190" t="s">
        <v>713</v>
      </c>
    </row>
    <row r="191" spans="1:29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  <c r="AC191" t="s">
        <v>713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713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703</v>
      </c>
      <c r="S193">
        <v>15000</v>
      </c>
      <c r="W193" t="s">
        <v>682</v>
      </c>
      <c r="X193" t="s">
        <v>36</v>
      </c>
      <c r="Y193" s="2">
        <v>836</v>
      </c>
      <c r="Z193" s="2">
        <v>15000</v>
      </c>
      <c r="AA193" s="2">
        <v>836</v>
      </c>
      <c r="AC193" t="s">
        <v>713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  <c r="AC194" t="s">
        <v>713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440</v>
      </c>
      <c r="G195" t="s">
        <v>441</v>
      </c>
      <c r="H195" s="6" t="s">
        <v>425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  <c r="AC195" t="s">
        <v>713</v>
      </c>
    </row>
    <row r="196" spans="1:29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  <c r="AC196" t="s">
        <v>713</v>
      </c>
    </row>
    <row r="197" spans="1:29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  <c r="AC197" t="s">
        <v>713</v>
      </c>
    </row>
    <row r="198" spans="1:29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728</v>
      </c>
      <c r="S198">
        <v>13000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  <c r="AC198" t="s">
        <v>713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  <c r="AC199" t="s">
        <v>713</v>
      </c>
    </row>
    <row r="200" spans="1:29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  <c r="AC200" t="s">
        <v>713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448</v>
      </c>
      <c r="G201" t="s">
        <v>158</v>
      </c>
      <c r="H201" s="6" t="s">
        <v>425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  <c r="AC201" t="s">
        <v>713</v>
      </c>
    </row>
    <row r="202" spans="1:29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  <c r="AC202" t="s">
        <v>713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724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  <c r="AC203" t="s">
        <v>713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355</v>
      </c>
      <c r="E204" s="15">
        <v>210</v>
      </c>
      <c r="F204" s="10" t="s">
        <v>453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  <c r="AC204" t="s">
        <v>713</v>
      </c>
    </row>
    <row r="205" spans="1:29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  <c r="AC205" t="s">
        <v>713</v>
      </c>
    </row>
    <row r="206" spans="1:29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455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  <c r="AC206" t="s">
        <v>713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706</v>
      </c>
      <c r="E207" s="15">
        <v>213</v>
      </c>
      <c r="F207" s="10" t="s">
        <v>456</v>
      </c>
      <c r="G207" t="s">
        <v>158</v>
      </c>
      <c r="H207" s="6" t="s">
        <v>425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  <c r="AC207" t="s">
        <v>713</v>
      </c>
    </row>
    <row r="208" spans="1:29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  <c r="AC208" t="s">
        <v>713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436</v>
      </c>
      <c r="E209" s="15">
        <v>215</v>
      </c>
      <c r="F209" s="10" t="s">
        <v>461</v>
      </c>
      <c r="G209" t="s">
        <v>158</v>
      </c>
      <c r="H209" s="6" t="s">
        <v>425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  <c r="AC209" t="s">
        <v>713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  <c r="AC210" t="s">
        <v>713</v>
      </c>
    </row>
    <row r="211" spans="1:29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463</v>
      </c>
      <c r="G211" t="s">
        <v>158</v>
      </c>
      <c r="H211" s="6" t="s">
        <v>425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  <c r="AC211" t="s">
        <v>713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  <c r="AC212" t="s">
        <v>713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  <c r="AC213" t="s">
        <v>713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  <c r="AC214" t="s">
        <v>713</v>
      </c>
    </row>
    <row r="215" spans="1:29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686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  <c r="AC215" t="s">
        <v>713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  <c r="AC216" t="s">
        <v>713</v>
      </c>
    </row>
    <row r="217" spans="1:29" x14ac:dyDescent="0.3">
      <c r="A217" t="s">
        <v>55</v>
      </c>
      <c r="B217" t="s">
        <v>55</v>
      </c>
      <c r="C217" t="s">
        <v>56</v>
      </c>
      <c r="D217" t="s">
        <v>717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714</v>
      </c>
    </row>
    <row r="218" spans="1:29" x14ac:dyDescent="0.3">
      <c r="A218" t="s">
        <v>55</v>
      </c>
      <c r="B218" t="s">
        <v>55</v>
      </c>
      <c r="C218" t="s">
        <v>56</v>
      </c>
      <c r="D218" t="s">
        <v>715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  <c r="AC218" t="s">
        <v>714</v>
      </c>
    </row>
    <row r="219" spans="1:29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  <c r="AC219" t="s">
        <v>713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709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  <c r="AC220" t="s">
        <v>713</v>
      </c>
    </row>
    <row r="221" spans="1:29" x14ac:dyDescent="0.3">
      <c r="A221" t="s">
        <v>40</v>
      </c>
      <c r="B221" t="s">
        <v>40</v>
      </c>
      <c r="C221" t="s">
        <v>56</v>
      </c>
      <c r="D221" t="s">
        <v>709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  <c r="AC221" t="s">
        <v>714</v>
      </c>
    </row>
    <row r="222" spans="1:29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  <c r="AC222" t="s">
        <v>713</v>
      </c>
    </row>
    <row r="223" spans="1:29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476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  <c r="AC223" t="s">
        <v>713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705</v>
      </c>
      <c r="E224" s="15">
        <v>230</v>
      </c>
      <c r="F224" s="10" t="s">
        <v>477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  <c r="AC224" t="s">
        <v>713</v>
      </c>
    </row>
    <row r="225" spans="1:29" x14ac:dyDescent="0.3">
      <c r="A225" t="s">
        <v>40</v>
      </c>
      <c r="B225" t="s">
        <v>40</v>
      </c>
      <c r="C225" t="s">
        <v>41</v>
      </c>
      <c r="D225" t="s">
        <v>708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713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705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  <c r="AC226" t="s">
        <v>713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  <c r="AC227" t="s">
        <v>713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  <c r="AC228" t="s">
        <v>713</v>
      </c>
    </row>
    <row r="229" spans="1:29" x14ac:dyDescent="0.3">
      <c r="A229" t="s">
        <v>40</v>
      </c>
      <c r="B229" t="s">
        <v>40</v>
      </c>
      <c r="C229" t="s">
        <v>41</v>
      </c>
      <c r="D229" t="s">
        <v>705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713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  <c r="AC230" t="s">
        <v>713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  <c r="AC231" t="s">
        <v>713</v>
      </c>
    </row>
    <row r="232" spans="1:29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  <c r="AC232" t="s">
        <v>713</v>
      </c>
    </row>
    <row r="233" spans="1:29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713</v>
      </c>
    </row>
    <row r="234" spans="1:29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  <c r="AC234" t="s">
        <v>713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  <c r="AC235" t="s">
        <v>713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  <c r="AC236" t="s">
        <v>713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708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  <c r="AC237" t="s">
        <v>713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  <c r="AC238" t="s">
        <v>713</v>
      </c>
    </row>
    <row r="239" spans="1:29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  <c r="AC239" t="s">
        <v>713</v>
      </c>
    </row>
    <row r="240" spans="1:29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  <c r="AC240" t="s">
        <v>713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  <c r="AC241" t="s">
        <v>713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  <c r="AC242" t="s">
        <v>713</v>
      </c>
    </row>
    <row r="243" spans="1:29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713</v>
      </c>
    </row>
    <row r="244" spans="1:29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  <c r="AC244" t="s">
        <v>713</v>
      </c>
    </row>
    <row r="245" spans="1:29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  <c r="AC245" t="s">
        <v>713</v>
      </c>
    </row>
    <row r="246" spans="1:29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  <c r="AC246" t="s">
        <v>713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  <c r="AC247" t="s">
        <v>713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705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  <c r="AC248" t="s">
        <v>713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  <c r="AC249" t="s">
        <v>713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  <c r="AC250" t="s">
        <v>713</v>
      </c>
    </row>
    <row r="251" spans="1:29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  <c r="AC251" t="s">
        <v>713</v>
      </c>
    </row>
    <row r="252" spans="1:29" x14ac:dyDescent="0.3">
      <c r="A252" t="s">
        <v>55</v>
      </c>
      <c r="B252" t="s">
        <v>55</v>
      </c>
      <c r="C252" t="s">
        <v>56</v>
      </c>
      <c r="D252" t="s">
        <v>715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  <c r="AC252" t="s">
        <v>714</v>
      </c>
    </row>
    <row r="253" spans="1:29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  <c r="AC253" t="s">
        <v>714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  <c r="AC254" t="s">
        <v>713</v>
      </c>
    </row>
    <row r="255" spans="1:29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  <c r="AC255" t="s">
        <v>713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  <c r="AC256" t="s">
        <v>713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  <c r="AC257" t="s">
        <v>714</v>
      </c>
    </row>
    <row r="258" spans="1:29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713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709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  <c r="AC259" t="s">
        <v>714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  <c r="AC260" t="s">
        <v>713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709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  <c r="AC261" t="s">
        <v>714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709</v>
      </c>
      <c r="E262" s="15">
        <v>272</v>
      </c>
      <c r="F262" s="10" t="s">
        <v>518</v>
      </c>
      <c r="G262" t="s">
        <v>519</v>
      </c>
      <c r="H262" s="6" t="s">
        <v>509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  <c r="AC262" t="s">
        <v>714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709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  <c r="AC263" t="s">
        <v>713</v>
      </c>
    </row>
    <row r="264" spans="1:29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W264" t="s">
        <v>35</v>
      </c>
      <c r="X264" t="s">
        <v>36</v>
      </c>
      <c r="Y264" s="2">
        <v>836</v>
      </c>
      <c r="Z264" s="2">
        <v>0</v>
      </c>
      <c r="AA264" s="2">
        <v>836</v>
      </c>
      <c r="AC264" t="s">
        <v>713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705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W265" t="s">
        <v>35</v>
      </c>
      <c r="X265" t="s">
        <v>36</v>
      </c>
      <c r="Y265" s="2">
        <v>836</v>
      </c>
      <c r="Z265" s="2">
        <v>0</v>
      </c>
      <c r="AA265" s="2">
        <v>836</v>
      </c>
      <c r="AC265" t="s">
        <v>713</v>
      </c>
    </row>
    <row r="266" spans="1:29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  <c r="AC266" t="s">
        <v>713</v>
      </c>
    </row>
    <row r="267" spans="1:29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524</v>
      </c>
      <c r="G267" t="s">
        <v>48</v>
      </c>
      <c r="H267" s="6" t="s">
        <v>509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  <c r="AC267" t="s">
        <v>713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  <c r="AC268" t="s">
        <v>713</v>
      </c>
    </row>
    <row r="269" spans="1:29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648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 s="2">
        <v>0</v>
      </c>
      <c r="AA269" s="2">
        <v>836</v>
      </c>
      <c r="AC269" t="s">
        <v>713</v>
      </c>
    </row>
    <row r="270" spans="1:29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649</v>
      </c>
      <c r="G270" t="s">
        <v>650</v>
      </c>
      <c r="H270" s="6" t="s">
        <v>651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713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705</v>
      </c>
      <c r="E271" s="15">
        <v>281</v>
      </c>
      <c r="F271" s="10" t="s">
        <v>652</v>
      </c>
      <c r="G271" t="s">
        <v>76</v>
      </c>
      <c r="H271" s="6" t="s">
        <v>651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 s="2">
        <v>0</v>
      </c>
      <c r="AA271" s="2">
        <v>836</v>
      </c>
      <c r="AC271" t="s">
        <v>713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653</v>
      </c>
      <c r="G272" t="s">
        <v>262</v>
      </c>
      <c r="H272" s="6" t="s">
        <v>651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 s="2">
        <v>0</v>
      </c>
      <c r="AA272" s="2">
        <v>836</v>
      </c>
      <c r="AC272" t="s">
        <v>713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654</v>
      </c>
      <c r="G273" t="s">
        <v>262</v>
      </c>
      <c r="H273" s="6" t="s">
        <v>651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713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706</v>
      </c>
      <c r="E274" s="15">
        <v>284</v>
      </c>
      <c r="F274" s="10" t="s">
        <v>655</v>
      </c>
      <c r="G274" t="s">
        <v>244</v>
      </c>
      <c r="H274" s="6" t="s">
        <v>651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W274" t="s">
        <v>35</v>
      </c>
      <c r="X274" t="s">
        <v>36</v>
      </c>
      <c r="Y274" s="2">
        <v>836</v>
      </c>
      <c r="Z274" s="2">
        <v>0</v>
      </c>
      <c r="AA274" s="2">
        <v>836</v>
      </c>
      <c r="AC274" t="s">
        <v>713</v>
      </c>
    </row>
    <row r="275" spans="1:29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656</v>
      </c>
      <c r="G275" t="s">
        <v>244</v>
      </c>
      <c r="H275" s="6" t="s">
        <v>651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W275" t="s">
        <v>35</v>
      </c>
      <c r="X275" t="s">
        <v>36</v>
      </c>
      <c r="Y275" s="2">
        <v>836</v>
      </c>
      <c r="Z275" s="2">
        <v>0</v>
      </c>
      <c r="AA275" s="2">
        <v>836</v>
      </c>
      <c r="AC275" t="s">
        <v>713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707</v>
      </c>
      <c r="E276" s="15">
        <v>286</v>
      </c>
      <c r="F276" s="10" t="s">
        <v>657</v>
      </c>
      <c r="G276" t="s">
        <v>244</v>
      </c>
      <c r="H276" s="6" t="s">
        <v>651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W276" t="s">
        <v>35</v>
      </c>
      <c r="X276" t="s">
        <v>36</v>
      </c>
      <c r="Y276" s="2">
        <v>836</v>
      </c>
      <c r="Z276" s="2">
        <v>0</v>
      </c>
      <c r="AA276" s="2">
        <v>836</v>
      </c>
      <c r="AC276" t="s">
        <v>713</v>
      </c>
    </row>
    <row r="277" spans="1:29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658</v>
      </c>
      <c r="G277" t="s">
        <v>76</v>
      </c>
      <c r="H277" s="6" t="s">
        <v>651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 s="2">
        <v>0</v>
      </c>
      <c r="AA277" s="2">
        <v>836</v>
      </c>
      <c r="AC277" t="s">
        <v>713</v>
      </c>
    </row>
    <row r="278" spans="1:29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659</v>
      </c>
      <c r="G278" t="s">
        <v>262</v>
      </c>
      <c r="H278" s="6" t="s">
        <v>660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 s="2">
        <v>0</v>
      </c>
      <c r="AA278" s="2">
        <v>836</v>
      </c>
      <c r="AC278" t="s">
        <v>713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661</v>
      </c>
      <c r="G279" t="s">
        <v>152</v>
      </c>
      <c r="H279" s="6" t="s">
        <v>660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713</v>
      </c>
    </row>
    <row r="280" spans="1:29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662</v>
      </c>
      <c r="G280" t="s">
        <v>244</v>
      </c>
      <c r="H280" s="6" t="s">
        <v>660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 s="2">
        <v>0</v>
      </c>
      <c r="AA280" s="2">
        <v>836</v>
      </c>
      <c r="AC280" t="s">
        <v>713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663</v>
      </c>
      <c r="G281" t="s">
        <v>76</v>
      </c>
      <c r="H281" s="6" t="s">
        <v>660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 s="2">
        <v>0</v>
      </c>
      <c r="AA281" s="2">
        <v>836</v>
      </c>
      <c r="AC281" t="s">
        <v>713</v>
      </c>
    </row>
    <row r="282" spans="1:29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664</v>
      </c>
      <c r="G282" t="s">
        <v>665</v>
      </c>
      <c r="H282" s="6" t="s">
        <v>660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 s="2">
        <v>0</v>
      </c>
      <c r="AA282" s="2">
        <v>836</v>
      </c>
      <c r="AC282" t="s">
        <v>713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666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 s="2">
        <v>0</v>
      </c>
      <c r="AA283" s="2">
        <v>836</v>
      </c>
      <c r="AC283" t="s">
        <v>713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707</v>
      </c>
      <c r="E284" s="15">
        <v>295</v>
      </c>
      <c r="F284" s="10" t="s">
        <v>684</v>
      </c>
      <c r="G284" t="s">
        <v>52</v>
      </c>
      <c r="H284" s="9">
        <v>46073</v>
      </c>
      <c r="I284" s="11" t="s">
        <v>685</v>
      </c>
      <c r="J284" s="6" t="s">
        <v>686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 s="2">
        <v>0</v>
      </c>
      <c r="AA284" s="2">
        <v>836</v>
      </c>
      <c r="AC284" t="s">
        <v>713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687</v>
      </c>
      <c r="G285" t="s">
        <v>52</v>
      </c>
      <c r="H285" s="9">
        <v>46073</v>
      </c>
      <c r="I285" s="11" t="s">
        <v>685</v>
      </c>
      <c r="J285" s="6" t="s">
        <v>686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 s="2">
        <v>0</v>
      </c>
      <c r="AA285" s="2">
        <v>836</v>
      </c>
      <c r="AC285" t="s">
        <v>713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706</v>
      </c>
      <c r="E286" s="15">
        <v>297</v>
      </c>
      <c r="F286" s="10" t="s">
        <v>688</v>
      </c>
      <c r="G286" t="s">
        <v>52</v>
      </c>
      <c r="H286" s="9">
        <v>46073</v>
      </c>
      <c r="I286" s="11" t="s">
        <v>685</v>
      </c>
      <c r="J286" s="6" t="s">
        <v>686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 s="2">
        <v>0</v>
      </c>
      <c r="AA286" s="2">
        <v>836</v>
      </c>
      <c r="AC286" t="s">
        <v>713</v>
      </c>
    </row>
    <row r="287" spans="1:29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689</v>
      </c>
      <c r="G287" t="s">
        <v>52</v>
      </c>
      <c r="H287" s="9">
        <v>46073</v>
      </c>
      <c r="I287" s="11" t="s">
        <v>685</v>
      </c>
      <c r="J287" s="6" t="s">
        <v>686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 s="2">
        <v>0</v>
      </c>
      <c r="AA287" s="2">
        <v>836</v>
      </c>
      <c r="AC287" t="s">
        <v>713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695</v>
      </c>
      <c r="G288" t="s">
        <v>183</v>
      </c>
      <c r="H288" s="9">
        <v>46073</v>
      </c>
      <c r="I288" s="11" t="s">
        <v>685</v>
      </c>
      <c r="J288" s="6" t="s">
        <v>686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 s="2">
        <v>0</v>
      </c>
      <c r="AA288" s="2">
        <v>836</v>
      </c>
      <c r="AC288" t="s">
        <v>713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706</v>
      </c>
      <c r="E289" s="15">
        <v>300</v>
      </c>
      <c r="F289" s="10" t="s">
        <v>690</v>
      </c>
      <c r="G289" t="s">
        <v>52</v>
      </c>
      <c r="H289" s="9">
        <v>46073</v>
      </c>
      <c r="I289" s="11" t="s">
        <v>685</v>
      </c>
      <c r="J289" s="6" t="s">
        <v>686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 s="2">
        <v>0</v>
      </c>
      <c r="AA289" s="2">
        <v>836</v>
      </c>
      <c r="AC289" t="s">
        <v>713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706</v>
      </c>
      <c r="E290" s="15">
        <v>301</v>
      </c>
      <c r="F290" s="10" t="s">
        <v>691</v>
      </c>
      <c r="G290" t="s">
        <v>52</v>
      </c>
      <c r="H290" s="9">
        <v>46073</v>
      </c>
      <c r="I290" s="11" t="s">
        <v>685</v>
      </c>
      <c r="J290" s="6" t="s">
        <v>686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 s="2">
        <v>0</v>
      </c>
      <c r="AA290" s="2">
        <v>836</v>
      </c>
      <c r="AC290" t="s">
        <v>713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707</v>
      </c>
      <c r="E291" s="15">
        <v>302</v>
      </c>
      <c r="F291" s="10" t="s">
        <v>692</v>
      </c>
      <c r="G291" t="s">
        <v>52</v>
      </c>
      <c r="H291" s="9">
        <v>46073</v>
      </c>
      <c r="I291" s="11" t="s">
        <v>685</v>
      </c>
      <c r="J291" s="6" t="s">
        <v>686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 s="2">
        <v>0</v>
      </c>
      <c r="AA291" s="2">
        <v>836</v>
      </c>
      <c r="AC291" t="s">
        <v>713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706</v>
      </c>
      <c r="E292" s="15">
        <v>303</v>
      </c>
      <c r="F292" s="10" t="s">
        <v>696</v>
      </c>
      <c r="G292" t="s">
        <v>262</v>
      </c>
      <c r="H292" s="9">
        <v>46073</v>
      </c>
      <c r="I292" s="11" t="s">
        <v>685</v>
      </c>
      <c r="J292" s="6" t="s">
        <v>686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 s="2">
        <v>0</v>
      </c>
      <c r="AA292" s="2">
        <v>836</v>
      </c>
      <c r="AC292" t="s">
        <v>713</v>
      </c>
    </row>
    <row r="293" spans="1:29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693</v>
      </c>
      <c r="G293" t="s">
        <v>52</v>
      </c>
      <c r="H293" s="9">
        <v>46073</v>
      </c>
      <c r="I293" s="11" t="s">
        <v>685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 s="2">
        <v>0</v>
      </c>
      <c r="AA293" s="2">
        <v>836</v>
      </c>
      <c r="AC293" t="s">
        <v>713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694</v>
      </c>
      <c r="G294" t="s">
        <v>52</v>
      </c>
      <c r="H294" s="9">
        <v>46073</v>
      </c>
      <c r="I294" s="11" t="s">
        <v>685</v>
      </c>
      <c r="J294" s="6" t="s">
        <v>686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 s="2">
        <v>0</v>
      </c>
      <c r="AA294" s="2">
        <v>836</v>
      </c>
      <c r="AC294" t="s">
        <v>713</v>
      </c>
    </row>
    <row r="295" spans="1:29" x14ac:dyDescent="0.3">
      <c r="A295" t="s">
        <v>710</v>
      </c>
      <c r="B295" t="s">
        <v>40</v>
      </c>
      <c r="C295" t="s">
        <v>41</v>
      </c>
      <c r="D295" t="s">
        <v>707</v>
      </c>
      <c r="E295" s="15">
        <v>306</v>
      </c>
      <c r="F295" s="10" t="s">
        <v>697</v>
      </c>
      <c r="G295" t="s">
        <v>48</v>
      </c>
      <c r="H295" s="9">
        <v>46073</v>
      </c>
      <c r="I295" s="11" t="s">
        <v>685</v>
      </c>
      <c r="J295" s="6" t="s">
        <v>686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 s="2">
        <v>0</v>
      </c>
      <c r="AA295" s="2">
        <v>836</v>
      </c>
      <c r="AC295" t="s">
        <v>713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706</v>
      </c>
      <c r="E296" s="15">
        <v>307</v>
      </c>
      <c r="F296" s="10" t="s">
        <v>698</v>
      </c>
      <c r="G296" t="s">
        <v>48</v>
      </c>
      <c r="H296" s="9">
        <v>46073</v>
      </c>
      <c r="I296" s="11" t="s">
        <v>685</v>
      </c>
      <c r="J296" s="6" t="s">
        <v>686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 s="2">
        <v>0</v>
      </c>
      <c r="AA296" s="2">
        <v>836</v>
      </c>
      <c r="AC296" t="s">
        <v>713</v>
      </c>
    </row>
    <row r="297" spans="1:29" x14ac:dyDescent="0.3">
      <c r="A297" t="s">
        <v>55</v>
      </c>
      <c r="B297" t="s">
        <v>55</v>
      </c>
      <c r="C297" t="s">
        <v>56</v>
      </c>
      <c r="D297" t="s">
        <v>715</v>
      </c>
      <c r="E297" s="15">
        <v>311</v>
      </c>
      <c r="F297" s="10" t="s">
        <v>723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 s="2">
        <v>0</v>
      </c>
      <c r="AA297" s="2">
        <v>836</v>
      </c>
      <c r="AC297" t="s">
        <v>714</v>
      </c>
    </row>
    <row r="298" spans="1:29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 s="2">
        <v>4676.32</v>
      </c>
      <c r="AA298" s="2">
        <v>4676.32</v>
      </c>
      <c r="AC298" t="s">
        <v>713</v>
      </c>
    </row>
    <row r="299" spans="1:29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  <c r="AC299" t="s">
        <v>713</v>
      </c>
    </row>
    <row r="300" spans="1:29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  <c r="AC300" t="s">
        <v>713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 s="2">
        <v>4000</v>
      </c>
      <c r="AA301" s="2">
        <v>4000</v>
      </c>
      <c r="AC301" t="s">
        <v>713</v>
      </c>
    </row>
    <row r="302" spans="1:29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 s="2">
        <v>4050</v>
      </c>
      <c r="AA302" s="2">
        <v>4050</v>
      </c>
      <c r="AC302" t="s">
        <v>714</v>
      </c>
    </row>
    <row r="303" spans="1:29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 s="2">
        <v>600</v>
      </c>
      <c r="AA303" s="2">
        <v>600</v>
      </c>
      <c r="AC303" t="s">
        <v>713</v>
      </c>
    </row>
    <row r="304" spans="1:29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 s="2">
        <v>0</v>
      </c>
      <c r="AA304" s="2">
        <v>0</v>
      </c>
      <c r="AC304" t="s">
        <v>714</v>
      </c>
    </row>
    <row r="305" spans="1:29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 s="2">
        <v>3700</v>
      </c>
      <c r="AA305" s="2">
        <v>3700</v>
      </c>
      <c r="AC305" t="s">
        <v>713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 s="2">
        <v>2900</v>
      </c>
      <c r="AA306" s="2">
        <v>2900</v>
      </c>
      <c r="AC306" t="s">
        <v>713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 s="2">
        <v>2900</v>
      </c>
      <c r="AA307" s="2">
        <v>2900</v>
      </c>
      <c r="AC307" t="s">
        <v>714</v>
      </c>
    </row>
    <row r="308" spans="1:29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 s="2">
        <v>4200</v>
      </c>
      <c r="AA308" s="2">
        <v>4200</v>
      </c>
      <c r="AC308" t="s">
        <v>713</v>
      </c>
    </row>
    <row r="309" spans="1:29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 s="2">
        <v>4000</v>
      </c>
      <c r="AA309" s="2">
        <v>4000</v>
      </c>
      <c r="AC309" t="s">
        <v>713</v>
      </c>
    </row>
    <row r="310" spans="1:29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 s="2">
        <v>900</v>
      </c>
      <c r="AA310" s="2">
        <v>900</v>
      </c>
      <c r="AC310" t="s">
        <v>713</v>
      </c>
    </row>
    <row r="311" spans="1:29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 s="2">
        <v>0</v>
      </c>
      <c r="AA311" s="2">
        <v>0</v>
      </c>
      <c r="AC311" t="s">
        <v>713</v>
      </c>
    </row>
    <row r="312" spans="1:29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 s="2">
        <v>2400</v>
      </c>
      <c r="AA312" s="2">
        <v>2400</v>
      </c>
      <c r="AC312" t="s">
        <v>713</v>
      </c>
    </row>
    <row r="313" spans="1:29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 s="2">
        <v>0</v>
      </c>
      <c r="AA313" s="2">
        <v>0</v>
      </c>
      <c r="AC313" t="s">
        <v>713</v>
      </c>
    </row>
    <row r="314" spans="1:29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 s="2">
        <v>2400</v>
      </c>
      <c r="AA314" s="2">
        <v>2400</v>
      </c>
      <c r="AC314" t="s">
        <v>713</v>
      </c>
    </row>
    <row r="315" spans="1:29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 s="2">
        <v>0</v>
      </c>
      <c r="AA315" s="2">
        <v>0</v>
      </c>
      <c r="AC315" t="s">
        <v>714</v>
      </c>
    </row>
    <row r="316" spans="1:29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 s="2">
        <v>2600</v>
      </c>
      <c r="AA316" s="2">
        <v>2600</v>
      </c>
      <c r="AC316" t="s">
        <v>714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 s="2">
        <v>3000</v>
      </c>
      <c r="AA317" s="2">
        <v>3000</v>
      </c>
      <c r="AC317" t="s">
        <v>713</v>
      </c>
    </row>
    <row r="318" spans="1:29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 s="2">
        <v>0</v>
      </c>
      <c r="AA318" s="2">
        <v>0</v>
      </c>
      <c r="AC318" t="s">
        <v>713</v>
      </c>
    </row>
    <row r="319" spans="1:29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 s="2">
        <v>2000</v>
      </c>
      <c r="AA319" s="2">
        <v>2000</v>
      </c>
      <c r="AC319" t="s">
        <v>713</v>
      </c>
    </row>
    <row r="320" spans="1:29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 s="2">
        <v>0</v>
      </c>
      <c r="AA320" s="2">
        <v>0</v>
      </c>
      <c r="AC320" t="s">
        <v>713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 s="2">
        <v>0</v>
      </c>
      <c r="AA321" s="2">
        <v>0</v>
      </c>
      <c r="AC321" t="s">
        <v>714</v>
      </c>
    </row>
    <row r="322" spans="1:29" x14ac:dyDescent="0.3">
      <c r="B322" t="s">
        <v>722</v>
      </c>
      <c r="E322" s="16"/>
      <c r="F322" s="3" t="s">
        <v>720</v>
      </c>
      <c r="G322" s="8" t="s">
        <v>722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Y322" s="2">
        <v>836</v>
      </c>
      <c r="Z322" s="2">
        <v>0</v>
      </c>
      <c r="AA322" s="2">
        <v>836</v>
      </c>
      <c r="AC322" t="s">
        <v>714</v>
      </c>
    </row>
    <row r="323" spans="1:29" x14ac:dyDescent="0.3">
      <c r="B323" t="s">
        <v>722</v>
      </c>
      <c r="E323" s="16"/>
      <c r="F323" s="3" t="s">
        <v>721</v>
      </c>
      <c r="G323" s="8" t="s">
        <v>722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Y323" s="2">
        <v>836</v>
      </c>
      <c r="Z323" s="2">
        <v>0</v>
      </c>
      <c r="AA323" s="2">
        <v>836</v>
      </c>
      <c r="AC323" t="s">
        <v>714</v>
      </c>
    </row>
    <row r="324" spans="1:29" x14ac:dyDescent="0.3">
      <c r="B324" t="s">
        <v>722</v>
      </c>
      <c r="E324" s="16"/>
      <c r="F324" s="3" t="s">
        <v>719</v>
      </c>
      <c r="G324" s="8" t="s">
        <v>722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Y324" s="2">
        <v>836</v>
      </c>
      <c r="Z324" s="2">
        <v>0</v>
      </c>
      <c r="AA324" s="2">
        <v>836</v>
      </c>
      <c r="AC324" t="s">
        <v>714</v>
      </c>
    </row>
    <row r="325" spans="1:29" x14ac:dyDescent="0.3">
      <c r="E325" s="16"/>
      <c r="F325" s="3" t="s">
        <v>718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 s="2">
        <v>0</v>
      </c>
      <c r="AA325" s="2">
        <v>836</v>
      </c>
      <c r="AC325" t="s">
        <v>714</v>
      </c>
    </row>
    <row r="326" spans="1:29" x14ac:dyDescent="0.3">
      <c r="E326" s="16"/>
      <c r="F326" s="3" t="s">
        <v>645</v>
      </c>
      <c r="G326" s="8" t="s">
        <v>646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</row>
    <row r="327" spans="1:29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 s="2">
        <v>0</v>
      </c>
      <c r="AA327" s="2">
        <v>0</v>
      </c>
      <c r="AC327" t="s">
        <v>713</v>
      </c>
    </row>
    <row r="328" spans="1:29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 s="2">
        <v>0</v>
      </c>
      <c r="AA328" s="2">
        <v>0</v>
      </c>
      <c r="AC328" t="s">
        <v>713</v>
      </c>
    </row>
    <row r="329" spans="1:29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 s="2">
        <v>0</v>
      </c>
      <c r="AA329" s="2">
        <v>0</v>
      </c>
      <c r="AC329" t="s">
        <v>713</v>
      </c>
    </row>
    <row r="330" spans="1:29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 s="2">
        <v>0</v>
      </c>
      <c r="AA330" s="2">
        <v>0</v>
      </c>
      <c r="AC330" t="s">
        <v>713</v>
      </c>
    </row>
    <row r="331" spans="1:29" x14ac:dyDescent="0.3">
      <c r="A331" t="s">
        <v>40</v>
      </c>
      <c r="F331" s="10" t="s">
        <v>637</v>
      </c>
      <c r="G331" t="s">
        <v>633</v>
      </c>
      <c r="H331" t="s">
        <v>638</v>
      </c>
      <c r="I331" t="s">
        <v>128</v>
      </c>
      <c r="J331" t="s">
        <v>32</v>
      </c>
      <c r="K331" t="s">
        <v>33</v>
      </c>
      <c r="L331" s="6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 s="2">
        <v>0</v>
      </c>
      <c r="AA331" s="2">
        <v>0</v>
      </c>
      <c r="AC331" t="s">
        <v>714</v>
      </c>
    </row>
    <row r="332" spans="1:29" x14ac:dyDescent="0.3">
      <c r="A332" t="s">
        <v>40</v>
      </c>
      <c r="F332" s="10" t="s">
        <v>639</v>
      </c>
      <c r="G332" t="s">
        <v>633</v>
      </c>
      <c r="H332" t="s">
        <v>640</v>
      </c>
      <c r="I332" t="s">
        <v>91</v>
      </c>
      <c r="J332" t="s">
        <v>32</v>
      </c>
      <c r="K332" t="s">
        <v>33</v>
      </c>
      <c r="L332" s="6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 s="2">
        <v>0</v>
      </c>
      <c r="AA332" s="2">
        <v>0</v>
      </c>
      <c r="AC332" t="s">
        <v>714</v>
      </c>
    </row>
    <row r="333" spans="1:29" x14ac:dyDescent="0.3">
      <c r="A333" t="s">
        <v>40</v>
      </c>
      <c r="F333" s="10" t="s">
        <v>641</v>
      </c>
      <c r="G333" t="s">
        <v>527</v>
      </c>
      <c r="H333" t="s">
        <v>642</v>
      </c>
      <c r="I333" t="s">
        <v>560</v>
      </c>
      <c r="J333" t="s">
        <v>32</v>
      </c>
      <c r="K333" t="s">
        <v>33</v>
      </c>
      <c r="L333" s="6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 s="2">
        <v>0</v>
      </c>
      <c r="AA333" s="2">
        <v>0</v>
      </c>
      <c r="AC333" t="s">
        <v>713</v>
      </c>
    </row>
    <row r="334" spans="1:29" x14ac:dyDescent="0.3">
      <c r="F334" s="10" t="s">
        <v>643</v>
      </c>
      <c r="G334" t="s">
        <v>735</v>
      </c>
      <c r="H334" t="s">
        <v>642</v>
      </c>
      <c r="I334" t="s">
        <v>644</v>
      </c>
      <c r="J334" t="s">
        <v>32</v>
      </c>
      <c r="K334" t="s">
        <v>33</v>
      </c>
      <c r="L334" s="6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 s="2">
        <v>0</v>
      </c>
      <c r="AA334" s="2">
        <v>0</v>
      </c>
      <c r="AC334" t="s">
        <v>714</v>
      </c>
    </row>
    <row r="335" spans="1:29" x14ac:dyDescent="0.3">
      <c r="A335" t="s">
        <v>165</v>
      </c>
      <c r="B335" t="s">
        <v>166</v>
      </c>
      <c r="C335" t="s">
        <v>56</v>
      </c>
      <c r="D335" t="s">
        <v>528</v>
      </c>
      <c r="F335" s="3" t="s">
        <v>645</v>
      </c>
      <c r="G335" s="8" t="s">
        <v>646</v>
      </c>
      <c r="H335" t="s">
        <v>545</v>
      </c>
      <c r="I335" s="8" t="s">
        <v>647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 s="2">
        <v>0</v>
      </c>
      <c r="AA335" s="2">
        <v>0</v>
      </c>
      <c r="AC335" t="s">
        <v>714</v>
      </c>
    </row>
    <row r="336" spans="1:29" x14ac:dyDescent="0.3">
      <c r="A336" t="s">
        <v>667</v>
      </c>
      <c r="B336" t="s">
        <v>667</v>
      </c>
      <c r="C336" t="s">
        <v>56</v>
      </c>
      <c r="D336" s="6" t="s">
        <v>667</v>
      </c>
      <c r="F336" s="10" t="s">
        <v>668</v>
      </c>
      <c r="H336"/>
      <c r="J336" s="8" t="s">
        <v>49</v>
      </c>
      <c r="K336" s="8" t="s">
        <v>729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669</v>
      </c>
      <c r="W336" t="s">
        <v>35</v>
      </c>
      <c r="X336" t="s">
        <v>36</v>
      </c>
    </row>
    <row r="337" spans="1:24" x14ac:dyDescent="0.3">
      <c r="A337" t="s">
        <v>667</v>
      </c>
      <c r="B337" t="s">
        <v>667</v>
      </c>
      <c r="C337" t="s">
        <v>56</v>
      </c>
      <c r="D337" s="6" t="s">
        <v>667</v>
      </c>
      <c r="F337" s="10" t="s">
        <v>670</v>
      </c>
      <c r="H337"/>
      <c r="J337" s="8" t="s">
        <v>49</v>
      </c>
      <c r="K337" s="8" t="s">
        <v>730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671</v>
      </c>
      <c r="R337" t="s">
        <v>672</v>
      </c>
      <c r="W337" t="s">
        <v>35</v>
      </c>
      <c r="X337" t="s">
        <v>36</v>
      </c>
    </row>
    <row r="338" spans="1:24" x14ac:dyDescent="0.3">
      <c r="A338" t="s">
        <v>667</v>
      </c>
      <c r="B338" t="s">
        <v>667</v>
      </c>
      <c r="C338" t="s">
        <v>56</v>
      </c>
      <c r="D338" s="6" t="s">
        <v>667</v>
      </c>
      <c r="F338" s="10" t="s">
        <v>673</v>
      </c>
      <c r="H338"/>
      <c r="J338" s="8" t="s">
        <v>49</v>
      </c>
      <c r="K338" s="8" t="s">
        <v>731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674</v>
      </c>
      <c r="R338" t="s">
        <v>675</v>
      </c>
      <c r="W338" t="s">
        <v>35</v>
      </c>
      <c r="X338" t="s">
        <v>36</v>
      </c>
    </row>
    <row r="339" spans="1:24" x14ac:dyDescent="0.3">
      <c r="A339" t="s">
        <v>667</v>
      </c>
      <c r="B339" t="s">
        <v>667</v>
      </c>
      <c r="C339" t="s">
        <v>56</v>
      </c>
      <c r="D339" s="6" t="s">
        <v>667</v>
      </c>
      <c r="F339" s="10" t="s">
        <v>676</v>
      </c>
      <c r="H339"/>
      <c r="J339" s="8" t="s">
        <v>49</v>
      </c>
      <c r="K339" s="8" t="s">
        <v>732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677</v>
      </c>
      <c r="W339" t="s">
        <v>35</v>
      </c>
      <c r="X339" t="s">
        <v>36</v>
      </c>
    </row>
    <row r="340" spans="1:24" x14ac:dyDescent="0.3">
      <c r="A340" t="s">
        <v>667</v>
      </c>
      <c r="B340" t="s">
        <v>667</v>
      </c>
      <c r="C340" t="s">
        <v>56</v>
      </c>
      <c r="D340" s="6" t="s">
        <v>667</v>
      </c>
      <c r="F340" s="10" t="s">
        <v>678</v>
      </c>
      <c r="H340"/>
      <c r="J340" s="8" t="s">
        <v>49</v>
      </c>
      <c r="K340" s="8" t="s">
        <v>733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674</v>
      </c>
      <c r="R340" t="s">
        <v>679</v>
      </c>
      <c r="W340" t="s">
        <v>35</v>
      </c>
      <c r="X340" t="s">
        <v>36</v>
      </c>
    </row>
    <row r="341" spans="1:24" x14ac:dyDescent="0.3">
      <c r="A341" t="s">
        <v>667</v>
      </c>
      <c r="B341" t="s">
        <v>667</v>
      </c>
      <c r="C341" t="s">
        <v>56</v>
      </c>
      <c r="D341" s="6" t="s">
        <v>667</v>
      </c>
      <c r="F341" s="10" t="s">
        <v>680</v>
      </c>
      <c r="H341"/>
      <c r="J341" s="8" t="s">
        <v>49</v>
      </c>
      <c r="K341" s="8" t="s">
        <v>734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681</v>
      </c>
      <c r="W341" t="s">
        <v>35</v>
      </c>
      <c r="X341" t="s">
        <v>36</v>
      </c>
    </row>
    <row r="342" spans="1:24" x14ac:dyDescent="0.3">
      <c r="D342" s="6"/>
    </row>
  </sheetData>
  <autoFilter ref="A1:AC341" xr:uid="{00000000-0001-0000-0000-000000000000}">
    <sortState xmlns:xlrd2="http://schemas.microsoft.com/office/spreadsheetml/2017/richdata2" ref="A2:AC341">
      <sortCondition ref="E1:E335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2026-03-02T13:19:57Z</dcterms:modified>
</cp:coreProperties>
</file>