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0C64D580-29E9-40FC-91FE-F87705B4D0F7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2" l="1"/>
  <c r="I17" i="2" s="1"/>
  <c r="P27" i="2"/>
  <c r="P28" i="2" s="1"/>
  <c r="P29" i="2" s="1"/>
  <c r="I15" i="2" l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<sst xmlns="http://schemas.openxmlformats.org/spreadsheetml/2006/main" count="30" uniqueCount="20">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</sst>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H34" sqref="H34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364.53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7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1517.22</v>
      </c>
      <c r="F9">
        <v>1110</v>
      </c>
      <c r="G9">
        <v>3229</v>
      </c>
      <c r="I9" s="5">
        <f t="shared" si="0"/>
        <v>397.43000000000006</v>
      </c>
      <c r="J9" s="5"/>
      <c r="L9" s="5">
        <f>SUM(I9:I15)</f>
        <v>3542.5299999999997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4291.3500000000004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1058.895</v>
      </c>
      <c r="F11">
        <v>4493</v>
      </c>
      <c r="G11">
        <v>2359</v>
      </c>
      <c r="I11" s="5">
        <f t="shared" si="0"/>
        <v>884.00500000000011</v>
      </c>
      <c r="J11" s="5"/>
      <c r="L11" s="5">
        <f>L10+I7+I8</f>
        <v>3294.2350000000006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1189.71</v>
      </c>
      <c r="F13">
        <v>1436</v>
      </c>
      <c r="G13">
        <v>1152</v>
      </c>
      <c r="I13" s="5">
        <f t="shared" si="0"/>
        <v>995.63000000000011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2108.04</v>
      </c>
      <c r="F14">
        <v>2834</v>
      </c>
      <c r="G14">
        <v>1928</v>
      </c>
      <c r="I14" s="5">
        <f t="shared" si="0"/>
        <v>232.36000000000013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1460.1</v>
      </c>
      <c r="F16">
        <v>2735</v>
      </c>
      <c r="G16">
        <v>5246</v>
      </c>
      <c r="I16" s="5">
        <f t="shared" si="0"/>
        <v>966.74000000000024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f>487.87+84.32+43.66</f>
        <v>615.85</v>
      </c>
      <c r="F17">
        <v>2361</v>
      </c>
      <c r="G17">
        <v>0</v>
      </c>
      <c r="I17" s="5">
        <f t="shared" si="0"/>
        <v>1930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2026-05-20T10:32:20Z</dcterms:modified>
</cp:coreProperties>
</file>