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74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E3084" t="inlineStr">
        <is>
          <t>Valter</t>
        </is>
      </c>
      <c r="F3084" t="inlineStr">
        <is>
          <t>VCA, PVs e Ligações</t>
        </is>
      </c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E3086" t="inlineStr">
        <is>
          <t>Bruno</t>
        </is>
      </c>
      <c r="F3086" t="inlineStr">
        <is>
          <t>VCA, PVs e Ligações</t>
        </is>
      </c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E3087" t="inlineStr">
        <is>
          <t>Medeiros</t>
        </is>
      </c>
      <c r="F3087" t="inlineStr">
        <is>
          <t>VCA, PVs e Ligações</t>
        </is>
      </c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E3088" t="inlineStr">
        <is>
          <t>Cidão</t>
        </is>
      </c>
      <c r="F3088" t="inlineStr">
        <is>
          <t>VCA, PVs e Ligações</t>
        </is>
      </c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E3089" t="inlineStr">
        <is>
          <t>Ricardo (PI 19 ao PI 20)</t>
        </is>
      </c>
      <c r="F3089" t="inlineStr">
        <is>
          <t>VCA, PVs e Ligações</t>
        </is>
      </c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E3090" t="inlineStr">
        <is>
          <t>Claudinei (PI 66 ao PI 42)</t>
        </is>
      </c>
      <c r="F3090" t="inlineStr">
        <is>
          <t>VCA, PVs e Ligações</t>
        </is>
      </c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E3091" t="inlineStr">
        <is>
          <t>Miro (PI 61 ao PI 62)</t>
        </is>
      </c>
      <c r="F3091" t="inlineStr">
        <is>
          <t>VCA, PVs e Ligações</t>
        </is>
      </c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E3092" t="inlineStr">
        <is>
          <t>Emanuel (PI 50 ao PI 51)</t>
        </is>
      </c>
      <c r="F3092" t="inlineStr">
        <is>
          <t>VCA, PVs e Ligações</t>
        </is>
      </c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E3093" t="inlineStr">
        <is>
          <t>Antonio (PI 18 ao PI 17)</t>
        </is>
      </c>
      <c r="F3093" t="inlineStr">
        <is>
          <t>VCA, PVs e Ligações</t>
        </is>
      </c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E3094" t="inlineStr">
        <is>
          <t>Leandro</t>
        </is>
      </c>
      <c r="F3094" t="inlineStr">
        <is>
          <t>Reparos Gerais</t>
        </is>
      </c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E3095" t="inlineStr">
        <is>
          <t>Henko</t>
        </is>
      </c>
      <c r="F3095" t="inlineStr">
        <is>
          <t>Apoio às equipes</t>
        </is>
      </c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E3096" t="inlineStr">
        <is>
          <t>Henko</t>
        </is>
      </c>
      <c r="F3096" t="inlineStr">
        <is>
          <t>Apoio às equipes</t>
        </is>
      </c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E3097" t="inlineStr">
        <is>
          <t>Henko</t>
        </is>
      </c>
      <c r="F3097" t="inlineStr">
        <is>
          <t>Apoio às equipes</t>
        </is>
      </c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E3098" t="inlineStr">
        <is>
          <t>Marcio</t>
        </is>
      </c>
      <c r="F3098" t="inlineStr">
        <is>
          <t>Apoio as equipes</t>
        </is>
      </c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E3099" t="inlineStr">
        <is>
          <t>Luiz</t>
        </is>
      </c>
      <c r="F3099" t="inlineStr">
        <is>
          <t>Apoio as equipes</t>
        </is>
      </c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  <row r="3100">
      <c r="A3100" s="36" t="n">
        <v>46198</v>
      </c>
      <c r="B3100" t="inlineStr">
        <is>
          <t>Quinta-feira</t>
        </is>
      </c>
      <c r="C3100" t="inlineStr">
        <is>
          <t>CT ?gua Vermelha ME</t>
        </is>
      </c>
      <c r="D3100" t="inlineStr">
        <is>
          <t>VALMIR</t>
        </is>
      </c>
      <c r="E3100" t="inlineStr">
        <is>
          <t>Cesar</t>
        </is>
      </c>
      <c r="F3100" t="inlineStr">
        <is>
          <t>Adequa??o PVE 07</t>
        </is>
      </c>
      <c r="I3100" t="inlineStr">
        <is>
          <t>PVE 07</t>
        </is>
      </c>
    </row>
    <row r="3101">
      <c r="A3101" s="36" t="n">
        <v>46198</v>
      </c>
      <c r="B3101" t="inlineStr">
        <is>
          <t>Quinta-feira</t>
        </is>
      </c>
      <c r="C3101" t="inlineStr">
        <is>
          <t>RCE Conj. Uni?o</t>
        </is>
      </c>
      <c r="D3101" t="inlineStr">
        <is>
          <t>SILVESTRE</t>
        </is>
      </c>
      <c r="E3101" t="inlineStr">
        <is>
          <t>Jhonatan</t>
        </is>
      </c>
      <c r="F3101" t="inlineStr">
        <is>
          <t>VCA PV 48 ao PV 47</t>
        </is>
      </c>
      <c r="G3101" t="inlineStr">
        <is>
          <t>48</t>
        </is>
      </c>
      <c r="H3101" t="inlineStr">
        <is>
          <t>47</t>
        </is>
      </c>
      <c r="I3101" t="inlineStr">
        <is>
          <t>48</t>
        </is>
      </c>
    </row>
    <row r="3102">
      <c r="A3102" s="36" t="n">
        <v>46198</v>
      </c>
      <c r="B3102" t="inlineStr">
        <is>
          <t>Quinta-feira</t>
        </is>
      </c>
      <c r="C3102" t="inlineStr">
        <is>
          <t>CTs Bar?o de Arariba</t>
        </is>
      </c>
      <c r="D3102" t="inlineStr">
        <is>
          <t>SILVESTRE</t>
        </is>
      </c>
      <c r="E3102" t="inlineStr">
        <is>
          <t>Edvando</t>
        </is>
      </c>
      <c r="F3102" t="inlineStr">
        <is>
          <t>Adequa??o PV 10</t>
        </is>
      </c>
      <c r="G3102" t="inlineStr">
        <is>
          <t>10</t>
        </is>
      </c>
      <c r="I3102" t="inlineStr">
        <is>
          <t>10</t>
        </is>
      </c>
    </row>
    <row r="3103">
      <c r="A3103" s="36" t="n">
        <v>46198</v>
      </c>
      <c r="B3103" t="inlineStr">
        <is>
          <t>Quinta-feira</t>
        </is>
      </c>
      <c r="C3103" t="inlineStr">
        <is>
          <t>RCE Maria dos Santos Machado</t>
        </is>
      </c>
      <c r="D3103" t="inlineStr">
        <is>
          <t>CAROLINE</t>
        </is>
      </c>
      <c r="E3103" t="inlineStr">
        <is>
          <t>Marcio</t>
        </is>
      </c>
      <c r="F3103" t="inlineStr">
        <is>
          <t>VCA PV 01 ao PV 02</t>
        </is>
      </c>
      <c r="G3103" t="inlineStr">
        <is>
          <t>01</t>
        </is>
      </c>
      <c r="H3103" t="inlineStr">
        <is>
          <t>02</t>
        </is>
      </c>
      <c r="I3103" t="inlineStr">
        <is>
          <t>01</t>
        </is>
      </c>
    </row>
    <row r="3104">
      <c r="A3104" s="36" t="n">
        <v>46198</v>
      </c>
      <c r="B3104" t="inlineStr">
        <is>
          <t>Quinta-feira</t>
        </is>
      </c>
      <c r="C3104" t="inlineStr">
        <is>
          <t>RCE Elvira</t>
        </is>
      </c>
      <c r="D3104" t="inlineStr">
        <is>
          <t>CAROLINE</t>
        </is>
      </c>
      <c r="E3104" t="inlineStr">
        <is>
          <t>Valter</t>
        </is>
      </c>
      <c r="F3104" t="inlineStr">
        <is>
          <t>VCA, PVs e Liga??es</t>
        </is>
      </c>
    </row>
    <row r="3105">
      <c r="A3105" s="36" t="n">
        <v>46198</v>
      </c>
      <c r="B3105" t="inlineStr">
        <is>
          <t>Quinta-feira</t>
        </is>
      </c>
      <c r="C3105" t="inlineStr">
        <is>
          <t>CTs Bandeirantes</t>
        </is>
      </c>
      <c r="D3105" t="inlineStr">
        <is>
          <t>CAROLINE</t>
        </is>
      </c>
      <c r="E3105" t="inlineStr">
        <is>
          <t>Marcelo</t>
        </is>
      </c>
      <c r="F3105" t="inlineStr">
        <is>
          <t>Shaft PV 33 + Interliga??o</t>
        </is>
      </c>
      <c r="G3105" t="inlineStr">
        <is>
          <t>33</t>
        </is>
      </c>
      <c r="I3105" t="inlineStr">
        <is>
          <t>33</t>
        </is>
      </c>
    </row>
    <row r="3106">
      <c r="A3106" s="36" t="n">
        <v>46198</v>
      </c>
      <c r="B3106" t="inlineStr">
        <is>
          <t>Quinta-feira</t>
        </is>
      </c>
      <c r="C3106" t="inlineStr">
        <is>
          <t>RCE Raulzito</t>
        </is>
      </c>
      <c r="D3106" t="inlineStr">
        <is>
          <t>ROBSON</t>
        </is>
      </c>
      <c r="E3106" t="inlineStr">
        <is>
          <t>Bruno</t>
        </is>
      </c>
      <c r="F3106" t="inlineStr">
        <is>
          <t>VCA, PVs e Liga??es</t>
        </is>
      </c>
      <c r="G3106" t="inlineStr">
        <is>
          <t>13</t>
        </is>
      </c>
      <c r="H3106" t="inlineStr">
        <is>
          <t>14</t>
        </is>
      </c>
      <c r="I3106" t="inlineStr">
        <is>
          <t>13</t>
        </is>
      </c>
    </row>
    <row r="3107">
      <c r="A3107" s="36" t="n">
        <v>46198</v>
      </c>
      <c r="B3107" t="inlineStr">
        <is>
          <t>Quinta-feira</t>
        </is>
      </c>
      <c r="C3107" t="inlineStr">
        <is>
          <t>RCE Raulzito</t>
        </is>
      </c>
      <c r="D3107" t="inlineStr">
        <is>
          <t>ROBSON</t>
        </is>
      </c>
      <c r="E3107" t="inlineStr">
        <is>
          <t>Medeiros</t>
        </is>
      </c>
      <c r="F3107" t="inlineStr">
        <is>
          <t>VCA, PVs e Liga??es</t>
        </is>
      </c>
      <c r="G3107" t="inlineStr">
        <is>
          <t>13</t>
        </is>
      </c>
      <c r="H3107" t="inlineStr">
        <is>
          <t>14</t>
        </is>
      </c>
      <c r="I3107" t="inlineStr">
        <is>
          <t>13</t>
        </is>
      </c>
    </row>
    <row r="3108">
      <c r="A3108" s="36" t="n">
        <v>46198</v>
      </c>
      <c r="B3108" t="inlineStr">
        <is>
          <t>Quinta-feira</t>
        </is>
      </c>
      <c r="C3108" t="inlineStr">
        <is>
          <t>RCE Raulzito</t>
        </is>
      </c>
      <c r="D3108" t="inlineStr">
        <is>
          <t>ROBSON</t>
        </is>
      </c>
      <c r="E3108" t="inlineStr">
        <is>
          <t>Cid?o</t>
        </is>
      </c>
      <c r="F3108" t="inlineStr">
        <is>
          <t>VCA, PVs e Liga??es</t>
        </is>
      </c>
      <c r="G3108" t="inlineStr">
        <is>
          <t>17</t>
        </is>
      </c>
      <c r="H3108" t="inlineStr">
        <is>
          <t>18</t>
        </is>
      </c>
      <c r="I3108" t="inlineStr">
        <is>
          <t>17</t>
        </is>
      </c>
    </row>
    <row r="3109">
      <c r="A3109" s="36" t="n">
        <v>46198</v>
      </c>
      <c r="B3109" t="inlineStr">
        <is>
          <t>Quinta-feira</t>
        </is>
      </c>
      <c r="C3109" t="inlineStr">
        <is>
          <t>RCE S?o Lucas</t>
        </is>
      </c>
      <c r="D3109" t="inlineStr">
        <is>
          <t>F?BIO</t>
        </is>
      </c>
      <c r="E3109" t="inlineStr">
        <is>
          <t>Ricardo</t>
        </is>
      </c>
      <c r="F3109" t="inlineStr">
        <is>
          <t>VCA, PVs e Liga??es</t>
        </is>
      </c>
      <c r="G3109" t="inlineStr">
        <is>
          <t>19</t>
        </is>
      </c>
      <c r="H3109" t="inlineStr">
        <is>
          <t>20</t>
        </is>
      </c>
      <c r="I3109" t="inlineStr">
        <is>
          <t>19</t>
        </is>
      </c>
    </row>
    <row r="3110">
      <c r="A3110" s="36" t="n">
        <v>46198</v>
      </c>
      <c r="B3110" t="inlineStr">
        <is>
          <t>Quinta-feira</t>
        </is>
      </c>
      <c r="C3110" t="inlineStr">
        <is>
          <t>RCE S?o Lucas</t>
        </is>
      </c>
      <c r="D3110" t="inlineStr">
        <is>
          <t>F?BIO</t>
        </is>
      </c>
      <c r="E3110" t="inlineStr">
        <is>
          <t>Claudinei</t>
        </is>
      </c>
      <c r="F3110" t="inlineStr">
        <is>
          <t>VCA, PVs e Liga??es</t>
        </is>
      </c>
      <c r="G3110" t="inlineStr">
        <is>
          <t>66</t>
        </is>
      </c>
      <c r="H3110" t="inlineStr">
        <is>
          <t>42</t>
        </is>
      </c>
      <c r="I3110" t="inlineStr">
        <is>
          <t>66</t>
        </is>
      </c>
    </row>
    <row r="3111">
      <c r="A3111" s="36" t="n">
        <v>46198</v>
      </c>
      <c r="B3111" t="inlineStr">
        <is>
          <t>Quinta-feira</t>
        </is>
      </c>
      <c r="C3111" t="inlineStr">
        <is>
          <t>RCE S?o Lucas</t>
        </is>
      </c>
      <c r="D3111" t="inlineStr">
        <is>
          <t>F?BIO</t>
        </is>
      </c>
      <c r="E3111" t="inlineStr">
        <is>
          <t>Miro</t>
        </is>
      </c>
      <c r="F3111" t="inlineStr">
        <is>
          <t>VCA, PVs e Liga??es</t>
        </is>
      </c>
      <c r="G3111" t="inlineStr">
        <is>
          <t>61</t>
        </is>
      </c>
      <c r="H3111" t="inlineStr">
        <is>
          <t>62</t>
        </is>
      </c>
      <c r="I3111" t="inlineStr">
        <is>
          <t>61</t>
        </is>
      </c>
    </row>
    <row r="3112">
      <c r="A3112" s="36" t="n">
        <v>46198</v>
      </c>
      <c r="B3112" t="inlineStr">
        <is>
          <t>Quinta-feira</t>
        </is>
      </c>
      <c r="C3112" t="inlineStr">
        <is>
          <t>RCE S?o Lucas</t>
        </is>
      </c>
      <c r="D3112" t="inlineStr">
        <is>
          <t>F?BIO</t>
        </is>
      </c>
      <c r="E3112" t="inlineStr">
        <is>
          <t>Emanuel</t>
        </is>
      </c>
      <c r="F3112" t="inlineStr">
        <is>
          <t>VCA, PVs e Liga??es</t>
        </is>
      </c>
      <c r="G3112" t="inlineStr">
        <is>
          <t>50</t>
        </is>
      </c>
      <c r="H3112" t="inlineStr">
        <is>
          <t>51</t>
        </is>
      </c>
      <c r="I3112" t="inlineStr">
        <is>
          <t>50</t>
        </is>
      </c>
    </row>
    <row r="3113">
      <c r="A3113" s="36" t="n">
        <v>46198</v>
      </c>
      <c r="B3113" t="inlineStr">
        <is>
          <t>Quinta-feira</t>
        </is>
      </c>
      <c r="C3113" t="inlineStr">
        <is>
          <t>RCE S?o Lucas</t>
        </is>
      </c>
      <c r="D3113" t="inlineStr">
        <is>
          <t>F?BIO</t>
        </is>
      </c>
      <c r="E3113" t="inlineStr">
        <is>
          <t>Antonio</t>
        </is>
      </c>
      <c r="F3113" t="inlineStr">
        <is>
          <t>VCA, PVs e Liga??es</t>
        </is>
      </c>
      <c r="G3113" t="inlineStr">
        <is>
          <t>18</t>
        </is>
      </c>
      <c r="H3113" t="inlineStr">
        <is>
          <t>17</t>
        </is>
      </c>
      <c r="I3113" t="inlineStr">
        <is>
          <t>18</t>
        </is>
      </c>
    </row>
    <row r="3114">
      <c r="A3114" s="36" t="n">
        <v>46198</v>
      </c>
      <c r="B3114" t="inlineStr">
        <is>
          <t>Quinta-feira</t>
        </is>
      </c>
      <c r="C3114" t="inlineStr">
        <is>
          <t>Servi?os Reposi??o</t>
        </is>
      </c>
      <c r="D3114" t="inlineStr">
        <is>
          <t>LEANDRO</t>
        </is>
      </c>
      <c r="E3114" t="inlineStr">
        <is>
          <t>Leandro</t>
        </is>
      </c>
      <c r="F3114" t="inlineStr">
        <is>
          <t>Reparos Gerais</t>
        </is>
      </c>
    </row>
    <row r="3115">
      <c r="A3115" s="36" t="n">
        <v>46198</v>
      </c>
      <c r="B3115" t="inlineStr">
        <is>
          <t>Quinta-feira</t>
        </is>
      </c>
      <c r="C3115" t="inlineStr">
        <is>
          <t>Vacal</t>
        </is>
      </c>
      <c r="E3115" t="inlineStr">
        <is>
          <t>Henko</t>
        </is>
      </c>
      <c r="F3115" t="inlineStr">
        <is>
          <t>Vacal: ?gua Vermelha</t>
        </is>
      </c>
    </row>
    <row r="3116">
      <c r="A3116" s="36" t="n">
        <v>46198</v>
      </c>
      <c r="B3116" t="inlineStr">
        <is>
          <t>Quinta-feira</t>
        </is>
      </c>
      <c r="C3116" t="inlineStr">
        <is>
          <t>Vacal</t>
        </is>
      </c>
      <c r="E3116" t="inlineStr">
        <is>
          <t>Henko</t>
        </is>
      </c>
      <c r="F3116" t="inlineStr">
        <is>
          <t>Vacal: CT Bandeirantes</t>
        </is>
      </c>
    </row>
    <row r="3117">
      <c r="A3117" s="36" t="n">
        <v>46198</v>
      </c>
      <c r="B3117" t="inlineStr">
        <is>
          <t>Quinta-feira</t>
        </is>
      </c>
      <c r="C3117" t="inlineStr">
        <is>
          <t>Vacal</t>
        </is>
      </c>
      <c r="E3117" t="inlineStr">
        <is>
          <t>Henko</t>
        </is>
      </c>
      <c r="F3117" t="inlineStr">
        <is>
          <t>Vacal: ITI 15</t>
        </is>
      </c>
    </row>
    <row r="3118">
      <c r="A3118" s="36" t="n">
        <v>46198</v>
      </c>
      <c r="B3118" t="inlineStr">
        <is>
          <t>Quinta-feira</t>
        </is>
      </c>
      <c r="C3118" t="inlineStr">
        <is>
          <t>Guindauto</t>
        </is>
      </c>
      <c r="E3118" t="inlineStr">
        <is>
          <t>Marcio</t>
        </is>
      </c>
      <c r="F3118" t="inlineStr">
        <is>
          <t>Apoio as equipes</t>
        </is>
      </c>
    </row>
    <row r="3119">
      <c r="A3119" s="36" t="n">
        <v>46198</v>
      </c>
      <c r="B3119" t="inlineStr">
        <is>
          <t>Quinta-feira</t>
        </is>
      </c>
      <c r="C3119" t="inlineStr">
        <is>
          <t>Guindauto</t>
        </is>
      </c>
      <c r="E3119" t="inlineStr">
        <is>
          <t>Luiz</t>
        </is>
      </c>
      <c r="F3119" t="inlineStr">
        <is>
          <t>Apoio as equipes</t>
        </is>
      </c>
    </row>
    <row r="3120">
      <c r="A3120" s="36" t="n">
        <v>46199</v>
      </c>
      <c r="B3120" t="inlineStr">
        <is>
          <t>Sexta-feira</t>
        </is>
      </c>
      <c r="C3120" t="inlineStr">
        <is>
          <t>RCE Conj. União</t>
        </is>
      </c>
      <c r="E3120" t="inlineStr">
        <is>
          <t>Jhonatan</t>
        </is>
      </c>
      <c r="F3120" t="inlineStr">
        <is>
          <t>VCA PV 48 ao PV 47</t>
        </is>
      </c>
      <c r="G3120" t="inlineStr">
        <is>
          <t>48</t>
        </is>
      </c>
      <c r="H3120" t="inlineStr">
        <is>
          <t>47</t>
        </is>
      </c>
      <c r="I3120" t="inlineStr">
        <is>
          <t>48</t>
        </is>
      </c>
      <c r="J3120" t="inlineStr">
        <is>
          <t>VCA</t>
        </is>
      </c>
      <c r="K3120" t="inlineStr">
        <is>
          <t>Planejamento</t>
        </is>
      </c>
      <c r="L3120" t="inlineStr">
        <is>
          <t>PDS informado em 30/06/2026</t>
        </is>
      </c>
      <c r="M3120" t="inlineStr">
        <is>
          <t>2026-06</t>
        </is>
      </c>
    </row>
    <row r="3121">
      <c r="A3121" s="36" t="n">
        <v>46199</v>
      </c>
      <c r="B3121" t="inlineStr">
        <is>
          <t>Sexta-feira</t>
        </is>
      </c>
      <c r="C3121" t="inlineStr">
        <is>
          <t>CTs Barão de Arariba</t>
        </is>
      </c>
      <c r="E3121" t="inlineStr">
        <is>
          <t>Edvando</t>
        </is>
      </c>
      <c r="F3121" t="inlineStr">
        <is>
          <t>Adequação PV 10</t>
        </is>
      </c>
      <c r="G3121" t="inlineStr">
        <is>
          <t>10</t>
        </is>
      </c>
      <c r="I3121" t="inlineStr">
        <is>
          <t>10</t>
        </is>
      </c>
      <c r="J3121" t="inlineStr">
        <is>
          <t>Adequação</t>
        </is>
      </c>
      <c r="K3121" t="inlineStr">
        <is>
          <t>Planejamento</t>
        </is>
      </c>
      <c r="L3121" t="inlineStr">
        <is>
          <t>PDS informado em 30/06/2026</t>
        </is>
      </c>
      <c r="M3121" t="inlineStr">
        <is>
          <t>2026-06</t>
        </is>
      </c>
    </row>
    <row r="3122">
      <c r="A3122" s="36" t="n">
        <v>46199</v>
      </c>
      <c r="B3122" t="inlineStr">
        <is>
          <t>Sexta-feira</t>
        </is>
      </c>
      <c r="C3122" t="inlineStr">
        <is>
          <t>RCE Maria dos Santos Machado</t>
        </is>
      </c>
      <c r="E3122" t="inlineStr">
        <is>
          <t>Cesar</t>
        </is>
      </c>
      <c r="F3122" t="inlineStr">
        <is>
          <t>VCA PV 01 ao PV 02</t>
        </is>
      </c>
      <c r="G3122" t="inlineStr">
        <is>
          <t>01</t>
        </is>
      </c>
      <c r="H3122" t="inlineStr">
        <is>
          <t>02</t>
        </is>
      </c>
      <c r="I3122" t="inlineStr">
        <is>
          <t>01</t>
        </is>
      </c>
      <c r="J3122" t="inlineStr">
        <is>
          <t>VCA</t>
        </is>
      </c>
      <c r="K3122" t="inlineStr">
        <is>
          <t>Planejamento</t>
        </is>
      </c>
      <c r="L3122" t="inlineStr">
        <is>
          <t>PDS informado em 30/06/2026</t>
        </is>
      </c>
      <c r="M3122" t="inlineStr">
        <is>
          <t>2026-06</t>
        </is>
      </c>
    </row>
    <row r="3123">
      <c r="A3123" s="36" t="n">
        <v>46199</v>
      </c>
      <c r="B3123" t="inlineStr">
        <is>
          <t>Sexta-feira</t>
        </is>
      </c>
      <c r="C3123" t="inlineStr">
        <is>
          <t>CTs João Canzi</t>
        </is>
      </c>
      <c r="E3123" t="inlineStr">
        <is>
          <t>Medeiros</t>
        </is>
      </c>
      <c r="F3123" t="inlineStr">
        <is>
          <t>Regularização e organização do terreno</t>
        </is>
      </c>
      <c r="K3123" t="inlineStr">
        <is>
          <t>Planejamento</t>
        </is>
      </c>
      <c r="L3123" t="inlineStr">
        <is>
          <t>PDS informado em 30/06/2026</t>
        </is>
      </c>
      <c r="M3123" t="inlineStr">
        <is>
          <t>2026-06</t>
        </is>
      </c>
    </row>
    <row r="3124">
      <c r="A3124" s="36" t="n">
        <v>46199</v>
      </c>
      <c r="B3124" t="inlineStr">
        <is>
          <t>Sexta-feira</t>
        </is>
      </c>
      <c r="C3124" t="inlineStr">
        <is>
          <t>RCE Elvira</t>
        </is>
      </c>
      <c r="E3124" t="inlineStr">
        <is>
          <t>Valter</t>
        </is>
      </c>
      <c r="F3124" t="inlineStr">
        <is>
          <t>VCA, PVs e Ligações</t>
        </is>
      </c>
      <c r="J3124" t="inlineStr">
        <is>
          <t>Ligação</t>
        </is>
      </c>
      <c r="K3124" t="inlineStr">
        <is>
          <t>Planejamento</t>
        </is>
      </c>
      <c r="L3124" t="inlineStr">
        <is>
          <t>PDS informado em 30/06/2026</t>
        </is>
      </c>
      <c r="M3124" t="inlineStr">
        <is>
          <t>2026-06</t>
        </is>
      </c>
    </row>
    <row r="3125">
      <c r="A3125" s="36" t="n">
        <v>46199</v>
      </c>
      <c r="B3125" t="inlineStr">
        <is>
          <t>Sexta-feira</t>
        </is>
      </c>
      <c r="C3125" t="inlineStr">
        <is>
          <t>CTs Bandeirantes</t>
        </is>
      </c>
      <c r="E3125" t="inlineStr">
        <is>
          <t>Marcelo</t>
        </is>
      </c>
      <c r="F3125" t="inlineStr">
        <is>
          <t>Transformação PV 33 + Interligação</t>
        </is>
      </c>
      <c r="G3125" t="inlineStr">
        <is>
          <t>33</t>
        </is>
      </c>
      <c r="I3125" t="inlineStr">
        <is>
          <t>33</t>
        </is>
      </c>
      <c r="J3125" t="inlineStr">
        <is>
          <t>Ligação</t>
        </is>
      </c>
      <c r="K3125" t="inlineStr">
        <is>
          <t>Planejamento</t>
        </is>
      </c>
      <c r="L3125" t="inlineStr">
        <is>
          <t>PDS informado em 30/06/2026</t>
        </is>
      </c>
      <c r="M3125" t="inlineStr">
        <is>
          <t>2026-06</t>
        </is>
      </c>
    </row>
    <row r="3126">
      <c r="A3126" s="36" t="n">
        <v>46199</v>
      </c>
      <c r="B3126" t="inlineStr">
        <is>
          <t>Sexta-feira</t>
        </is>
      </c>
      <c r="C3126" t="inlineStr">
        <is>
          <t>RCE Raulzito</t>
        </is>
      </c>
      <c r="E3126" t="inlineStr">
        <is>
          <t>Marcio</t>
        </is>
      </c>
      <c r="F3126" t="inlineStr">
        <is>
          <t>VCA, PVs e Ligações</t>
        </is>
      </c>
      <c r="G3126" t="inlineStr">
        <is>
          <t>25</t>
        </is>
      </c>
      <c r="H3126" t="inlineStr">
        <is>
          <t>26</t>
        </is>
      </c>
      <c r="I3126" t="inlineStr">
        <is>
          <t>25</t>
        </is>
      </c>
      <c r="J3126" t="inlineStr">
        <is>
          <t>Ligação</t>
        </is>
      </c>
      <c r="K3126" t="inlineStr">
        <is>
          <t>Planejamento</t>
        </is>
      </c>
      <c r="L3126" t="inlineStr">
        <is>
          <t>PDS informado em 30/06/2026</t>
        </is>
      </c>
      <c r="M3126" t="inlineStr">
        <is>
          <t>2026-06</t>
        </is>
      </c>
    </row>
    <row r="3127">
      <c r="A3127" s="36" t="n">
        <v>46199</v>
      </c>
      <c r="B3127" t="inlineStr">
        <is>
          <t>Sexta-feira</t>
        </is>
      </c>
      <c r="C3127" t="inlineStr">
        <is>
          <t>RCE Raulzito</t>
        </is>
      </c>
      <c r="E3127" t="inlineStr">
        <is>
          <t>Bruno</t>
        </is>
      </c>
      <c r="F3127" t="inlineStr">
        <is>
          <t>VCA, PVs e Ligações</t>
        </is>
      </c>
      <c r="G3127" t="inlineStr">
        <is>
          <t>13</t>
        </is>
      </c>
      <c r="H3127" t="inlineStr">
        <is>
          <t>14</t>
        </is>
      </c>
      <c r="I3127" t="inlineStr">
        <is>
          <t>13</t>
        </is>
      </c>
      <c r="J3127" t="inlineStr">
        <is>
          <t>Ligação</t>
        </is>
      </c>
      <c r="K3127" t="inlineStr">
        <is>
          <t>Planejamento</t>
        </is>
      </c>
      <c r="L3127" t="inlineStr">
        <is>
          <t>PDS informado em 30/06/2026</t>
        </is>
      </c>
      <c r="M3127" t="inlineStr">
        <is>
          <t>2026-06</t>
        </is>
      </c>
    </row>
    <row r="3128">
      <c r="A3128" s="36" t="n">
        <v>46199</v>
      </c>
      <c r="B3128" t="inlineStr">
        <is>
          <t>Sexta-feira</t>
        </is>
      </c>
      <c r="C3128" t="inlineStr">
        <is>
          <t>INT Ayrton Senna</t>
        </is>
      </c>
      <c r="E3128" t="inlineStr">
        <is>
          <t>Cidão</t>
        </is>
      </c>
      <c r="F3128" t="inlineStr">
        <is>
          <t>Adequação PVE</t>
        </is>
      </c>
      <c r="G3128" t="inlineStr">
        <is>
          <t>PVE</t>
        </is>
      </c>
      <c r="I3128" t="inlineStr">
        <is>
          <t>PVE</t>
        </is>
      </c>
      <c r="J3128" t="inlineStr">
        <is>
          <t>Adequação</t>
        </is>
      </c>
      <c r="K3128" t="inlineStr">
        <is>
          <t>Planejamento</t>
        </is>
      </c>
      <c r="L3128" t="inlineStr">
        <is>
          <t>PDS informado em 30/06/2026</t>
        </is>
      </c>
      <c r="M3128" t="inlineStr">
        <is>
          <t>2026-06</t>
        </is>
      </c>
    </row>
    <row r="3129">
      <c r="A3129" s="36" t="n">
        <v>46199</v>
      </c>
      <c r="B3129" t="inlineStr">
        <is>
          <t>Sexta-feira</t>
        </is>
      </c>
      <c r="C3129" t="inlineStr">
        <is>
          <t>RCE São Lucas</t>
        </is>
      </c>
      <c r="E3129" t="inlineStr">
        <is>
          <t>Ricardo</t>
        </is>
      </c>
      <c r="F3129" t="inlineStr">
        <is>
          <t>VCA, PVs e Ligações</t>
        </is>
      </c>
      <c r="G3129" t="inlineStr">
        <is>
          <t>19</t>
        </is>
      </c>
      <c r="H3129" t="inlineStr">
        <is>
          <t>20</t>
        </is>
      </c>
      <c r="I3129" t="inlineStr">
        <is>
          <t>19</t>
        </is>
      </c>
      <c r="J3129" t="inlineStr">
        <is>
          <t>Ligação</t>
        </is>
      </c>
      <c r="K3129" t="inlineStr">
        <is>
          <t>Planejamento</t>
        </is>
      </c>
      <c r="L3129" t="inlineStr">
        <is>
          <t>PDS informado em 30/06/2026</t>
        </is>
      </c>
      <c r="M3129" t="inlineStr">
        <is>
          <t>2026-06</t>
        </is>
      </c>
    </row>
    <row r="3130">
      <c r="A3130" s="36" t="n">
        <v>46199</v>
      </c>
      <c r="B3130" t="inlineStr">
        <is>
          <t>Sexta-feira</t>
        </is>
      </c>
      <c r="C3130" t="inlineStr">
        <is>
          <t>RCE São Lucas</t>
        </is>
      </c>
      <c r="E3130" t="inlineStr">
        <is>
          <t>Claudinei</t>
        </is>
      </c>
      <c r="F3130" t="inlineStr">
        <is>
          <t>VCA, PVs e Ligações</t>
        </is>
      </c>
      <c r="G3130" t="inlineStr">
        <is>
          <t>66</t>
        </is>
      </c>
      <c r="H3130" t="inlineStr">
        <is>
          <t>42</t>
        </is>
      </c>
      <c r="I3130" t="inlineStr">
        <is>
          <t>66</t>
        </is>
      </c>
      <c r="J3130" t="inlineStr">
        <is>
          <t>Ligação</t>
        </is>
      </c>
      <c r="K3130" t="inlineStr">
        <is>
          <t>Planejamento</t>
        </is>
      </c>
      <c r="L3130" t="inlineStr">
        <is>
          <t>PDS informado em 30/06/2026</t>
        </is>
      </c>
      <c r="M3130" t="inlineStr">
        <is>
          <t>2026-06</t>
        </is>
      </c>
    </row>
    <row r="3131">
      <c r="A3131" s="36" t="n">
        <v>46199</v>
      </c>
      <c r="B3131" t="inlineStr">
        <is>
          <t>Sexta-feira</t>
        </is>
      </c>
      <c r="C3131" t="inlineStr">
        <is>
          <t>RCE São Lucas</t>
        </is>
      </c>
      <c r="E3131" t="inlineStr">
        <is>
          <t>Miro</t>
        </is>
      </c>
      <c r="F3131" t="inlineStr">
        <is>
          <t>VCA, PVs e Ligações</t>
        </is>
      </c>
      <c r="G3131" t="inlineStr">
        <is>
          <t>61</t>
        </is>
      </c>
      <c r="H3131" t="inlineStr">
        <is>
          <t>62</t>
        </is>
      </c>
      <c r="I3131" t="inlineStr">
        <is>
          <t>61</t>
        </is>
      </c>
      <c r="J3131" t="inlineStr">
        <is>
          <t>Ligação</t>
        </is>
      </c>
      <c r="K3131" t="inlineStr">
        <is>
          <t>Planejamento</t>
        </is>
      </c>
      <c r="L3131" t="inlineStr">
        <is>
          <t>PDS informado em 30/06/2026</t>
        </is>
      </c>
      <c r="M3131" t="inlineStr">
        <is>
          <t>2026-06</t>
        </is>
      </c>
    </row>
    <row r="3132">
      <c r="A3132" s="36" t="n">
        <v>46199</v>
      </c>
      <c r="B3132" t="inlineStr">
        <is>
          <t>Sexta-feira</t>
        </is>
      </c>
      <c r="C3132" t="inlineStr">
        <is>
          <t>RCE São Lucas</t>
        </is>
      </c>
      <c r="E3132" t="inlineStr">
        <is>
          <t>Emanuel</t>
        </is>
      </c>
      <c r="F3132" t="inlineStr">
        <is>
          <t>VCA, PVs e Ligações</t>
        </is>
      </c>
      <c r="G3132" t="inlineStr">
        <is>
          <t>50</t>
        </is>
      </c>
      <c r="H3132" t="inlineStr">
        <is>
          <t>51</t>
        </is>
      </c>
      <c r="I3132" t="inlineStr">
        <is>
          <t>50</t>
        </is>
      </c>
      <c r="J3132" t="inlineStr">
        <is>
          <t>Ligação</t>
        </is>
      </c>
      <c r="K3132" t="inlineStr">
        <is>
          <t>Planejamento</t>
        </is>
      </c>
      <c r="L3132" t="inlineStr">
        <is>
          <t>PDS informado em 30/06/2026</t>
        </is>
      </c>
      <c r="M3132" t="inlineStr">
        <is>
          <t>2026-06</t>
        </is>
      </c>
    </row>
    <row r="3133">
      <c r="A3133" s="36" t="n">
        <v>46199</v>
      </c>
      <c r="B3133" t="inlineStr">
        <is>
          <t>Sexta-feira</t>
        </is>
      </c>
      <c r="C3133" t="inlineStr">
        <is>
          <t>RCE São Lucas</t>
        </is>
      </c>
      <c r="E3133" t="inlineStr">
        <is>
          <t>Antonio</t>
        </is>
      </c>
      <c r="F3133" t="inlineStr">
        <is>
          <t>VCA, PVs e Ligações</t>
        </is>
      </c>
      <c r="G3133" t="inlineStr">
        <is>
          <t>18</t>
        </is>
      </c>
      <c r="H3133" t="inlineStr">
        <is>
          <t>19</t>
        </is>
      </c>
      <c r="I3133" t="inlineStr">
        <is>
          <t>18</t>
        </is>
      </c>
      <c r="J3133" t="inlineStr">
        <is>
          <t>Ligação</t>
        </is>
      </c>
      <c r="K3133" t="inlineStr">
        <is>
          <t>Planejamento</t>
        </is>
      </c>
      <c r="L3133" t="inlineStr">
        <is>
          <t>PDS informado em 30/06/2026</t>
        </is>
      </c>
      <c r="M3133" t="inlineStr">
        <is>
          <t>2026-06</t>
        </is>
      </c>
    </row>
    <row r="3134">
      <c r="A3134" s="36" t="n">
        <v>46199</v>
      </c>
      <c r="B3134" t="inlineStr">
        <is>
          <t>Sexta-feira</t>
        </is>
      </c>
      <c r="C3134" t="inlineStr">
        <is>
          <t>Serviços Reposição</t>
        </is>
      </c>
      <c r="E3134" t="inlineStr">
        <is>
          <t>Leandro</t>
        </is>
      </c>
      <c r="F3134" t="inlineStr">
        <is>
          <t>Reparos Gerais</t>
        </is>
      </c>
      <c r="J3134" t="inlineStr">
        <is>
          <t>Reposição</t>
        </is>
      </c>
      <c r="K3134" t="inlineStr">
        <is>
          <t>Planejamento</t>
        </is>
      </c>
      <c r="L3134" t="inlineStr">
        <is>
          <t>PDS informado em 30/06/2026</t>
        </is>
      </c>
      <c r="M3134" t="inlineStr">
        <is>
          <t>2026-06</t>
        </is>
      </c>
    </row>
    <row r="3135">
      <c r="A3135" s="36" t="n">
        <v>46199</v>
      </c>
      <c r="B3135" t="inlineStr">
        <is>
          <t>Sexta-feira</t>
        </is>
      </c>
      <c r="C3135" t="inlineStr">
        <is>
          <t>Vacal</t>
        </is>
      </c>
      <c r="E3135" t="inlineStr">
        <is>
          <t>Henko</t>
        </is>
      </c>
      <c r="F3135" t="inlineStr">
        <is>
          <t>Vacal: Arariba</t>
        </is>
      </c>
      <c r="K3135" t="inlineStr">
        <is>
          <t>Planejamento</t>
        </is>
      </c>
      <c r="L3135" t="inlineStr">
        <is>
          <t>PDS informado em 30/06/2026</t>
        </is>
      </c>
      <c r="M3135" t="inlineStr">
        <is>
          <t>2026-06</t>
        </is>
      </c>
    </row>
    <row r="3136">
      <c r="A3136" s="36" t="n">
        <v>46199</v>
      </c>
      <c r="B3136" t="inlineStr">
        <is>
          <t>Sexta-feira</t>
        </is>
      </c>
      <c r="C3136" t="inlineStr">
        <is>
          <t>Vacal</t>
        </is>
      </c>
      <c r="E3136" t="inlineStr">
        <is>
          <t>Henko</t>
        </is>
      </c>
      <c r="F3136" t="inlineStr">
        <is>
          <t>Vacal: ITI 15</t>
        </is>
      </c>
      <c r="K3136" t="inlineStr">
        <is>
          <t>Planejamento</t>
        </is>
      </c>
      <c r="L3136" t="inlineStr">
        <is>
          <t>PDS informado em 30/06/2026</t>
        </is>
      </c>
      <c r="M3136" t="inlineStr">
        <is>
          <t>2026-06</t>
        </is>
      </c>
    </row>
    <row r="3137">
      <c r="A3137" s="36" t="n">
        <v>46199</v>
      </c>
      <c r="B3137" t="inlineStr">
        <is>
          <t>Sexta-feira</t>
        </is>
      </c>
      <c r="C3137" t="inlineStr">
        <is>
          <t>Guindauto</t>
        </is>
      </c>
      <c r="E3137" t="inlineStr">
        <is>
          <t>Marcio</t>
        </is>
      </c>
      <c r="F3137" t="inlineStr">
        <is>
          <t>Apoio as equipes</t>
        </is>
      </c>
      <c r="J3137" t="inlineStr">
        <is>
          <t>Apoio</t>
        </is>
      </c>
      <c r="K3137" t="inlineStr">
        <is>
          <t>Planejamento</t>
        </is>
      </c>
      <c r="L3137" t="inlineStr">
        <is>
          <t>PDS informado em 30/06/2026</t>
        </is>
      </c>
      <c r="M3137" t="inlineStr">
        <is>
          <t>2026-06</t>
        </is>
      </c>
    </row>
    <row r="3138">
      <c r="A3138" s="36" t="n">
        <v>46199</v>
      </c>
      <c r="B3138" t="inlineStr">
        <is>
          <t>Sexta-feira</t>
        </is>
      </c>
      <c r="C3138" t="inlineStr">
        <is>
          <t>Guindauto</t>
        </is>
      </c>
      <c r="E3138" t="inlineStr">
        <is>
          <t>Luiz</t>
        </is>
      </c>
      <c r="F3138" t="inlineStr">
        <is>
          <t>Apoio as equipes</t>
        </is>
      </c>
      <c r="J3138" t="inlineStr">
        <is>
          <t>Apoio</t>
        </is>
      </c>
      <c r="K3138" t="inlineStr">
        <is>
          <t>Planejamento</t>
        </is>
      </c>
      <c r="L3138" t="inlineStr">
        <is>
          <t>PDS informado em 30/06/2026</t>
        </is>
      </c>
      <c r="M3138" t="inlineStr">
        <is>
          <t>2026-06</t>
        </is>
      </c>
    </row>
    <row r="3139">
      <c r="A3139" s="36" t="n">
        <v>46203</v>
      </c>
      <c r="B3139" t="inlineStr">
        <is>
          <t>Terça-feira</t>
        </is>
      </c>
      <c r="C3139" t="inlineStr">
        <is>
          <t>RCE Conj. União</t>
        </is>
      </c>
      <c r="E3139" t="inlineStr">
        <is>
          <t>Jhonatan</t>
        </is>
      </c>
      <c r="F3139" t="inlineStr">
        <is>
          <t>VCA PV 48 ao PV 47</t>
        </is>
      </c>
      <c r="G3139" t="inlineStr">
        <is>
          <t>48</t>
        </is>
      </c>
      <c r="H3139" t="inlineStr">
        <is>
          <t>47</t>
        </is>
      </c>
      <c r="I3139" t="inlineStr">
        <is>
          <t>48</t>
        </is>
      </c>
      <c r="J3139" t="inlineStr">
        <is>
          <t>VCA</t>
        </is>
      </c>
      <c r="K3139" t="inlineStr">
        <is>
          <t>Planejamento</t>
        </is>
      </c>
      <c r="L3139" t="inlineStr">
        <is>
          <t>PDS informado em 30/06/2026</t>
        </is>
      </c>
      <c r="M3139" t="inlineStr">
        <is>
          <t>2026-06</t>
        </is>
      </c>
    </row>
    <row r="3140">
      <c r="A3140" s="36" t="n">
        <v>46203</v>
      </c>
      <c r="B3140" t="inlineStr">
        <is>
          <t>Terça-feira</t>
        </is>
      </c>
      <c r="C3140" t="inlineStr">
        <is>
          <t>RCE Maria dos Santos Machado</t>
        </is>
      </c>
      <c r="E3140" t="inlineStr">
        <is>
          <t>Cesar</t>
        </is>
      </c>
      <c r="F3140" t="inlineStr">
        <is>
          <t>VCA PV 02 ao PV 03</t>
        </is>
      </c>
      <c r="G3140" t="inlineStr">
        <is>
          <t>02</t>
        </is>
      </c>
      <c r="H3140" t="inlineStr">
        <is>
          <t>03</t>
        </is>
      </c>
      <c r="I3140" t="inlineStr">
        <is>
          <t>02</t>
        </is>
      </c>
      <c r="J3140" t="inlineStr">
        <is>
          <t>VCA</t>
        </is>
      </c>
      <c r="K3140" t="inlineStr">
        <is>
          <t>Planejamento</t>
        </is>
      </c>
      <c r="L3140" t="inlineStr">
        <is>
          <t>PDS informado em 30/06/2026</t>
        </is>
      </c>
      <c r="M3140" t="inlineStr">
        <is>
          <t>2026-06</t>
        </is>
      </c>
    </row>
    <row r="3141">
      <c r="A3141" s="36" t="n">
        <v>46203</v>
      </c>
      <c r="B3141" t="inlineStr">
        <is>
          <t>Terça-feira</t>
        </is>
      </c>
      <c r="C3141" t="inlineStr">
        <is>
          <t>RCE Maria dos Santos Machado</t>
        </is>
      </c>
      <c r="E3141" t="inlineStr">
        <is>
          <t>Cidão</t>
        </is>
      </c>
      <c r="F3141" t="inlineStr">
        <is>
          <t>Ligações</t>
        </is>
      </c>
      <c r="J3141" t="inlineStr">
        <is>
          <t>Ligação</t>
        </is>
      </c>
      <c r="K3141" t="inlineStr">
        <is>
          <t>Planejamento</t>
        </is>
      </c>
      <c r="L3141" t="inlineStr">
        <is>
          <t>PDS informado em 30/06/2026</t>
        </is>
      </c>
      <c r="M3141" t="inlineStr">
        <is>
          <t>2026-06</t>
        </is>
      </c>
    </row>
    <row r="3142">
      <c r="A3142" s="36" t="n">
        <v>46203</v>
      </c>
      <c r="B3142" t="inlineStr">
        <is>
          <t>Terça-feira</t>
        </is>
      </c>
      <c r="C3142" t="inlineStr">
        <is>
          <t>RCE Elvira</t>
        </is>
      </c>
      <c r="E3142" t="inlineStr">
        <is>
          <t>Valter</t>
        </is>
      </c>
      <c r="F3142" t="inlineStr">
        <is>
          <t>VCA, PVs e Ligações</t>
        </is>
      </c>
      <c r="J3142" t="inlineStr">
        <is>
          <t>Ligação</t>
        </is>
      </c>
      <c r="K3142" t="inlineStr">
        <is>
          <t>Planejamento</t>
        </is>
      </c>
      <c r="L3142" t="inlineStr">
        <is>
          <t>PDS informado em 30/06/2026</t>
        </is>
      </c>
      <c r="M3142" t="inlineStr">
        <is>
          <t>2026-06</t>
        </is>
      </c>
    </row>
    <row r="3143">
      <c r="A3143" s="36" t="n">
        <v>46203</v>
      </c>
      <c r="B3143" t="inlineStr">
        <is>
          <t>Terça-feira</t>
        </is>
      </c>
      <c r="C3143" t="inlineStr">
        <is>
          <t>RCE Raulzito</t>
        </is>
      </c>
      <c r="E3143" t="inlineStr">
        <is>
          <t>Marcio</t>
        </is>
      </c>
      <c r="F3143" t="inlineStr">
        <is>
          <t>VCA, PVs e Ligações</t>
        </is>
      </c>
      <c r="G3143" t="inlineStr">
        <is>
          <t>25</t>
        </is>
      </c>
      <c r="H3143" t="inlineStr">
        <is>
          <t>26</t>
        </is>
      </c>
      <c r="I3143" t="inlineStr">
        <is>
          <t>25</t>
        </is>
      </c>
      <c r="J3143" t="inlineStr">
        <is>
          <t>Ligação</t>
        </is>
      </c>
      <c r="K3143" t="inlineStr">
        <is>
          <t>Planejamento</t>
        </is>
      </c>
      <c r="L3143" t="inlineStr">
        <is>
          <t>PDS informado em 30/06/2026</t>
        </is>
      </c>
      <c r="M3143" t="inlineStr">
        <is>
          <t>2026-06</t>
        </is>
      </c>
    </row>
    <row r="3144">
      <c r="A3144" s="36" t="n">
        <v>46203</v>
      </c>
      <c r="B3144" t="inlineStr">
        <is>
          <t>Terça-feira</t>
        </is>
      </c>
      <c r="C3144" t="inlineStr">
        <is>
          <t>RCE Raulzito</t>
        </is>
      </c>
      <c r="E3144" t="inlineStr">
        <is>
          <t>Bruno</t>
        </is>
      </c>
      <c r="F3144" t="inlineStr">
        <is>
          <t>VCA, PVs e Ligações</t>
        </is>
      </c>
      <c r="G3144" t="inlineStr">
        <is>
          <t>13</t>
        </is>
      </c>
      <c r="H3144" t="inlineStr">
        <is>
          <t>14</t>
        </is>
      </c>
      <c r="I3144" t="inlineStr">
        <is>
          <t>13</t>
        </is>
      </c>
      <c r="J3144" t="inlineStr">
        <is>
          <t>Ligação</t>
        </is>
      </c>
      <c r="K3144" t="inlineStr">
        <is>
          <t>Planejamento</t>
        </is>
      </c>
      <c r="L3144" t="inlineStr">
        <is>
          <t>PDS informado em 30/06/2026</t>
        </is>
      </c>
      <c r="M3144" t="inlineStr">
        <is>
          <t>2026-06</t>
        </is>
      </c>
    </row>
    <row r="3145">
      <c r="A3145" s="36" t="n">
        <v>46203</v>
      </c>
      <c r="B3145" t="inlineStr">
        <is>
          <t>Terça-feira</t>
        </is>
      </c>
      <c r="C3145" t="inlineStr">
        <is>
          <t>RCE Raulzito</t>
        </is>
      </c>
      <c r="E3145" t="inlineStr">
        <is>
          <t>Medeiros</t>
        </is>
      </c>
      <c r="F3145" t="inlineStr">
        <is>
          <t>VCA, PVs e Ligações</t>
        </is>
      </c>
      <c r="J3145" t="inlineStr">
        <is>
          <t>Ligação</t>
        </is>
      </c>
      <c r="K3145" t="inlineStr">
        <is>
          <t>Planejamento</t>
        </is>
      </c>
      <c r="L3145" t="inlineStr">
        <is>
          <t>PDS informado em 30/06/2026</t>
        </is>
      </c>
      <c r="M3145" t="inlineStr">
        <is>
          <t>2026-06</t>
        </is>
      </c>
    </row>
    <row r="3146">
      <c r="A3146" s="36" t="n">
        <v>46203</v>
      </c>
      <c r="B3146" t="inlineStr">
        <is>
          <t>Terça-feira</t>
        </is>
      </c>
      <c r="C3146" t="inlineStr">
        <is>
          <t>RCE Raulzito</t>
        </is>
      </c>
      <c r="E3146" t="inlineStr">
        <is>
          <t>Marcelo</t>
        </is>
      </c>
      <c r="F3146" t="inlineStr">
        <is>
          <t>VCA, PVs e Ligações</t>
        </is>
      </c>
      <c r="J3146" t="inlineStr">
        <is>
          <t>Ligação</t>
        </is>
      </c>
      <c r="K3146" t="inlineStr">
        <is>
          <t>Planejamento</t>
        </is>
      </c>
      <c r="L3146" t="inlineStr">
        <is>
          <t>PDS informado em 30/06/2026</t>
        </is>
      </c>
      <c r="M3146" t="inlineStr">
        <is>
          <t>2026-06</t>
        </is>
      </c>
    </row>
    <row r="3147">
      <c r="A3147" s="36" t="n">
        <v>46203</v>
      </c>
      <c r="B3147" t="inlineStr">
        <is>
          <t>Terça-feira</t>
        </is>
      </c>
      <c r="C3147" t="inlineStr">
        <is>
          <t>RCE Raulzito</t>
        </is>
      </c>
      <c r="E3147" t="inlineStr">
        <is>
          <t>Edvando</t>
        </is>
      </c>
      <c r="F3147" t="inlineStr">
        <is>
          <t>VCA, PVs e Ligações</t>
        </is>
      </c>
      <c r="J3147" t="inlineStr">
        <is>
          <t>Ligação</t>
        </is>
      </c>
      <c r="K3147" t="inlineStr">
        <is>
          <t>Planejamento</t>
        </is>
      </c>
      <c r="L3147" t="inlineStr">
        <is>
          <t>PDS informado em 30/06/2026</t>
        </is>
      </c>
      <c r="M3147" t="inlineStr">
        <is>
          <t>2026-06</t>
        </is>
      </c>
    </row>
    <row r="3148">
      <c r="A3148" s="36" t="n">
        <v>46203</v>
      </c>
      <c r="B3148" t="inlineStr">
        <is>
          <t>Terça-feira</t>
        </is>
      </c>
      <c r="C3148" t="inlineStr">
        <is>
          <t>RCE São Lucas</t>
        </is>
      </c>
      <c r="E3148" t="inlineStr">
        <is>
          <t>Ricardo</t>
        </is>
      </c>
      <c r="F3148" t="inlineStr">
        <is>
          <t>VCA, PVs e Ligações</t>
        </is>
      </c>
      <c r="G3148" t="inlineStr">
        <is>
          <t>19</t>
        </is>
      </c>
      <c r="H3148" t="inlineStr">
        <is>
          <t>20</t>
        </is>
      </c>
      <c r="I3148" t="inlineStr">
        <is>
          <t>19</t>
        </is>
      </c>
      <c r="J3148" t="inlineStr">
        <is>
          <t>Ligação</t>
        </is>
      </c>
      <c r="K3148" t="inlineStr">
        <is>
          <t>Planejamento</t>
        </is>
      </c>
      <c r="L3148" t="inlineStr">
        <is>
          <t>PDS informado em 30/06/2026</t>
        </is>
      </c>
      <c r="M3148" t="inlineStr">
        <is>
          <t>2026-06</t>
        </is>
      </c>
    </row>
    <row r="3149">
      <c r="A3149" s="36" t="n">
        <v>46203</v>
      </c>
      <c r="B3149" t="inlineStr">
        <is>
          <t>Terça-feira</t>
        </is>
      </c>
      <c r="C3149" t="inlineStr">
        <is>
          <t>RCE São Lucas</t>
        </is>
      </c>
      <c r="E3149" t="inlineStr">
        <is>
          <t>Claudinei</t>
        </is>
      </c>
      <c r="F3149" t="inlineStr">
        <is>
          <t>VCA, PVs e Ligações</t>
        </is>
      </c>
      <c r="G3149" t="inlineStr">
        <is>
          <t>66</t>
        </is>
      </c>
      <c r="H3149" t="inlineStr">
        <is>
          <t>42</t>
        </is>
      </c>
      <c r="I3149" t="inlineStr">
        <is>
          <t>66</t>
        </is>
      </c>
      <c r="J3149" t="inlineStr">
        <is>
          <t>Ligação</t>
        </is>
      </c>
      <c r="K3149" t="inlineStr">
        <is>
          <t>Planejamento</t>
        </is>
      </c>
      <c r="L3149" t="inlineStr">
        <is>
          <t>PDS informado em 30/06/2026</t>
        </is>
      </c>
      <c r="M3149" t="inlineStr">
        <is>
          <t>2026-06</t>
        </is>
      </c>
    </row>
    <row r="3150">
      <c r="A3150" s="36" t="n">
        <v>46203</v>
      </c>
      <c r="B3150" t="inlineStr">
        <is>
          <t>Terça-feira</t>
        </is>
      </c>
      <c r="C3150" t="inlineStr">
        <is>
          <t>RCE São Lucas</t>
        </is>
      </c>
      <c r="E3150" t="inlineStr">
        <is>
          <t>Miro</t>
        </is>
      </c>
      <c r="F3150" t="inlineStr">
        <is>
          <t>VCA, PVs e Ligações</t>
        </is>
      </c>
      <c r="G3150" t="inlineStr">
        <is>
          <t>61</t>
        </is>
      </c>
      <c r="H3150" t="inlineStr">
        <is>
          <t>62</t>
        </is>
      </c>
      <c r="I3150" t="inlineStr">
        <is>
          <t>61</t>
        </is>
      </c>
      <c r="J3150" t="inlineStr">
        <is>
          <t>Ligação</t>
        </is>
      </c>
      <c r="K3150" t="inlineStr">
        <is>
          <t>Planejamento</t>
        </is>
      </c>
      <c r="L3150" t="inlineStr">
        <is>
          <t>PDS informado em 30/06/2026</t>
        </is>
      </c>
      <c r="M3150" t="inlineStr">
        <is>
          <t>2026-06</t>
        </is>
      </c>
    </row>
    <row r="3151">
      <c r="A3151" s="36" t="n">
        <v>46203</v>
      </c>
      <c r="B3151" t="inlineStr">
        <is>
          <t>Terça-feira</t>
        </is>
      </c>
      <c r="C3151" t="inlineStr">
        <is>
          <t>RCE São Lucas</t>
        </is>
      </c>
      <c r="E3151" t="inlineStr">
        <is>
          <t>Emanuel</t>
        </is>
      </c>
      <c r="F3151" t="inlineStr">
        <is>
          <t>VCA, PVs e Ligações</t>
        </is>
      </c>
      <c r="G3151" t="inlineStr">
        <is>
          <t>50</t>
        </is>
      </c>
      <c r="H3151" t="inlineStr">
        <is>
          <t>51</t>
        </is>
      </c>
      <c r="I3151" t="inlineStr">
        <is>
          <t>50</t>
        </is>
      </c>
      <c r="J3151" t="inlineStr">
        <is>
          <t>Ligação</t>
        </is>
      </c>
      <c r="K3151" t="inlineStr">
        <is>
          <t>Planejamento</t>
        </is>
      </c>
      <c r="L3151" t="inlineStr">
        <is>
          <t>PDS informado em 30/06/2026</t>
        </is>
      </c>
      <c r="M3151" t="inlineStr">
        <is>
          <t>2026-06</t>
        </is>
      </c>
    </row>
    <row r="3152">
      <c r="A3152" s="36" t="n">
        <v>46203</v>
      </c>
      <c r="B3152" t="inlineStr">
        <is>
          <t>Terça-feira</t>
        </is>
      </c>
      <c r="C3152" t="inlineStr">
        <is>
          <t>RCE São Lucas</t>
        </is>
      </c>
      <c r="E3152" t="inlineStr">
        <is>
          <t>Antonio</t>
        </is>
      </c>
      <c r="F3152" t="inlineStr">
        <is>
          <t>VCA, PVs e Ligações</t>
        </is>
      </c>
      <c r="G3152" t="inlineStr">
        <is>
          <t>18</t>
        </is>
      </c>
      <c r="H3152" t="inlineStr">
        <is>
          <t>19</t>
        </is>
      </c>
      <c r="I3152" t="inlineStr">
        <is>
          <t>18</t>
        </is>
      </c>
      <c r="J3152" t="inlineStr">
        <is>
          <t>Ligação</t>
        </is>
      </c>
      <c r="K3152" t="inlineStr">
        <is>
          <t>Planejamento</t>
        </is>
      </c>
      <c r="L3152" t="inlineStr">
        <is>
          <t>PDS informado em 30/06/2026</t>
        </is>
      </c>
      <c r="M3152" t="inlineStr">
        <is>
          <t>2026-06</t>
        </is>
      </c>
    </row>
    <row r="3153">
      <c r="A3153" s="36" t="n">
        <v>46203</v>
      </c>
      <c r="B3153" t="inlineStr">
        <is>
          <t>Terça-feira</t>
        </is>
      </c>
      <c r="C3153" t="inlineStr">
        <is>
          <t>Serviços Reposição</t>
        </is>
      </c>
      <c r="E3153" t="inlineStr">
        <is>
          <t>Leandro</t>
        </is>
      </c>
      <c r="F3153" t="inlineStr">
        <is>
          <t>Reparos Gerais</t>
        </is>
      </c>
      <c r="J3153" t="inlineStr">
        <is>
          <t>Reposição</t>
        </is>
      </c>
      <c r="K3153" t="inlineStr">
        <is>
          <t>Planejamento</t>
        </is>
      </c>
      <c r="L3153" t="inlineStr">
        <is>
          <t>PDS informado em 30/06/2026</t>
        </is>
      </c>
      <c r="M3153" t="inlineStr">
        <is>
          <t>2026-06</t>
        </is>
      </c>
    </row>
    <row r="3154">
      <c r="A3154" s="36" t="n">
        <v>46203</v>
      </c>
      <c r="B3154" t="inlineStr">
        <is>
          <t>Terça-feira</t>
        </is>
      </c>
      <c r="C3154" t="inlineStr">
        <is>
          <t>Vacal</t>
        </is>
      </c>
      <c r="E3154" t="inlineStr">
        <is>
          <t>Henko</t>
        </is>
      </c>
      <c r="F3154" t="inlineStr">
        <is>
          <t>Vacal: ITI 15</t>
        </is>
      </c>
      <c r="K3154" t="inlineStr">
        <is>
          <t>Planejamento</t>
        </is>
      </c>
      <c r="L3154" t="inlineStr">
        <is>
          <t>PDS informado em 30/06/2026</t>
        </is>
      </c>
      <c r="M3154" t="inlineStr">
        <is>
          <t>2026-06</t>
        </is>
      </c>
    </row>
    <row r="3155">
      <c r="A3155" s="36" t="n">
        <v>46203</v>
      </c>
      <c r="B3155" t="inlineStr">
        <is>
          <t>Terça-feira</t>
        </is>
      </c>
      <c r="C3155" t="inlineStr">
        <is>
          <t>Guindauto</t>
        </is>
      </c>
      <c r="E3155" t="inlineStr">
        <is>
          <t>Marcio</t>
        </is>
      </c>
      <c r="F3155" t="inlineStr">
        <is>
          <t>Apoio as equipes</t>
        </is>
      </c>
      <c r="J3155" t="inlineStr">
        <is>
          <t>Apoio</t>
        </is>
      </c>
      <c r="K3155" t="inlineStr">
        <is>
          <t>Planejamento</t>
        </is>
      </c>
      <c r="L3155" t="inlineStr">
        <is>
          <t>PDS informado em 30/06/2026</t>
        </is>
      </c>
      <c r="M3155" t="inlineStr">
        <is>
          <t>2026-06</t>
        </is>
      </c>
    </row>
    <row r="3156">
      <c r="A3156" s="36" t="n">
        <v>46203</v>
      </c>
      <c r="B3156" t="inlineStr">
        <is>
          <t>Terça-feira</t>
        </is>
      </c>
      <c r="C3156" t="inlineStr">
        <is>
          <t>Guindauto</t>
        </is>
      </c>
      <c r="E3156" t="inlineStr">
        <is>
          <t>Luiz</t>
        </is>
      </c>
      <c r="F3156" t="inlineStr">
        <is>
          <t>Apoio as equipes</t>
        </is>
      </c>
      <c r="J3156" t="inlineStr">
        <is>
          <t>Apoio</t>
        </is>
      </c>
      <c r="K3156" t="inlineStr">
        <is>
          <t>Planejamento</t>
        </is>
      </c>
      <c r="L3156" t="inlineStr">
        <is>
          <t>PDS informado em 30/06/2026</t>
        </is>
      </c>
      <c r="M3156" t="inlineStr">
        <is>
          <t>2026-06</t>
        </is>
      </c>
    </row>
    <row r="3157">
      <c r="A3157" s="36" t="n">
        <v>46204</v>
      </c>
      <c r="B3157" t="inlineStr">
        <is>
          <t>Quarta-feira</t>
        </is>
      </c>
      <c r="C3157" t="inlineStr">
        <is>
          <t>RCE Conj. União</t>
        </is>
      </c>
      <c r="D3157" t="inlineStr"/>
      <c r="E3157" t="inlineStr">
        <is>
          <t>Márcio</t>
        </is>
      </c>
      <c r="F3157" t="inlineStr">
        <is>
          <t>VCA, PVs e Ligações</t>
        </is>
      </c>
      <c r="G3157" t="inlineStr"/>
      <c r="H3157" t="inlineStr"/>
      <c r="I3157" t="inlineStr"/>
      <c r="J3157" t="inlineStr">
        <is>
          <t>VCA</t>
        </is>
      </c>
      <c r="K3157" t="inlineStr">
        <is>
          <t>Planejamento</t>
        </is>
      </c>
      <c r="L3157" t="inlineStr">
        <is>
          <t>PDS informado em 01/07/2026</t>
        </is>
      </c>
      <c r="M3157" t="inlineStr">
        <is>
          <t>2026-07</t>
        </is>
      </c>
      <c r="N3157" t="inlineStr"/>
      <c r="O3157" t="inlineStr"/>
      <c r="P3157" t="inlineStr"/>
      <c r="Q3157" t="inlineStr"/>
      <c r="R3157" t="inlineStr"/>
      <c r="S3157" t="inlineStr"/>
      <c r="T3157" t="inlineStr"/>
      <c r="U3157" t="inlineStr"/>
    </row>
    <row r="3158">
      <c r="A3158" s="36" t="n">
        <v>46204</v>
      </c>
      <c r="B3158" t="inlineStr">
        <is>
          <t>Quarta-feira</t>
        </is>
      </c>
      <c r="C3158" t="inlineStr">
        <is>
          <t>RCE Maria dos Santos Machado</t>
        </is>
      </c>
      <c r="D3158" t="inlineStr"/>
      <c r="E3158" t="inlineStr">
        <is>
          <t>Cesar</t>
        </is>
      </c>
      <c r="F3158" t="inlineStr">
        <is>
          <t>VCA PV 02 ao PV 03</t>
        </is>
      </c>
      <c r="G3158" t="inlineStr">
        <is>
          <t>02</t>
        </is>
      </c>
      <c r="H3158" t="inlineStr">
        <is>
          <t>03</t>
        </is>
      </c>
      <c r="I3158" t="inlineStr">
        <is>
          <t>02</t>
        </is>
      </c>
      <c r="J3158" t="inlineStr">
        <is>
          <t>VCA</t>
        </is>
      </c>
      <c r="K3158" t="inlineStr">
        <is>
          <t>Planejamento</t>
        </is>
      </c>
      <c r="L3158" t="inlineStr">
        <is>
          <t>PDS informado em 01/07/2026</t>
        </is>
      </c>
      <c r="M3158" t="inlineStr">
        <is>
          <t>2026-07</t>
        </is>
      </c>
      <c r="N3158" t="inlineStr"/>
      <c r="O3158" t="inlineStr"/>
      <c r="P3158" t="inlineStr"/>
      <c r="Q3158" t="inlineStr"/>
      <c r="R3158" t="inlineStr"/>
      <c r="S3158" t="inlineStr"/>
      <c r="T3158" t="inlineStr"/>
      <c r="U3158" t="inlineStr"/>
    </row>
    <row r="3159">
      <c r="A3159" s="36" t="n">
        <v>46204</v>
      </c>
      <c r="B3159" t="inlineStr">
        <is>
          <t>Quarta-feira</t>
        </is>
      </c>
      <c r="C3159" t="inlineStr">
        <is>
          <t>RCE Elvira</t>
        </is>
      </c>
      <c r="D3159" t="inlineStr"/>
      <c r="E3159" t="inlineStr">
        <is>
          <t>Valter</t>
        </is>
      </c>
      <c r="F3159" t="inlineStr">
        <is>
          <t>VCA, PVs e Ligações</t>
        </is>
      </c>
      <c r="G3159" t="inlineStr"/>
      <c r="H3159" t="inlineStr"/>
      <c r="I3159" t="inlineStr"/>
      <c r="J3159" t="inlineStr">
        <is>
          <t>VCA</t>
        </is>
      </c>
      <c r="K3159" t="inlineStr">
        <is>
          <t>Planejamento</t>
        </is>
      </c>
      <c r="L3159" t="inlineStr">
        <is>
          <t>PDS informado em 01/07/2026</t>
        </is>
      </c>
      <c r="M3159" t="inlineStr">
        <is>
          <t>2026-07</t>
        </is>
      </c>
      <c r="N3159" t="inlineStr"/>
      <c r="O3159" t="inlineStr"/>
      <c r="P3159" t="inlineStr"/>
      <c r="Q3159" t="inlineStr"/>
      <c r="R3159" t="inlineStr"/>
      <c r="S3159" t="inlineStr"/>
      <c r="T3159" t="inlineStr"/>
      <c r="U3159" t="inlineStr"/>
    </row>
    <row r="3160">
      <c r="A3160" s="36" t="n">
        <v>46204</v>
      </c>
      <c r="B3160" t="inlineStr">
        <is>
          <t>Quarta-feira</t>
        </is>
      </c>
      <c r="C3160" t="inlineStr">
        <is>
          <t>CT Água Vermelha MD / ME</t>
        </is>
      </c>
      <c r="D3160" t="inlineStr"/>
      <c r="E3160" t="inlineStr">
        <is>
          <t>Edvando</t>
        </is>
      </c>
      <c r="F3160" t="inlineStr">
        <is>
          <t>VCA, Interligação PV - 24</t>
        </is>
      </c>
      <c r="G3160" t="inlineStr">
        <is>
          <t>24</t>
        </is>
      </c>
      <c r="H3160" t="inlineStr"/>
      <c r="I3160" t="inlineStr">
        <is>
          <t>24</t>
        </is>
      </c>
      <c r="J3160" t="inlineStr">
        <is>
          <t>Interligação</t>
        </is>
      </c>
      <c r="K3160" t="inlineStr">
        <is>
          <t>Planejamento</t>
        </is>
      </c>
      <c r="L3160" t="inlineStr">
        <is>
          <t>PDS informado em 01/07/2026</t>
        </is>
      </c>
      <c r="M3160" t="inlineStr">
        <is>
          <t>2026-07</t>
        </is>
      </c>
      <c r="N3160" t="inlineStr"/>
      <c r="O3160" t="inlineStr"/>
      <c r="P3160" t="inlineStr"/>
      <c r="Q3160" t="inlineStr"/>
      <c r="R3160" t="inlineStr"/>
      <c r="S3160" t="inlineStr"/>
      <c r="T3160" t="inlineStr"/>
      <c r="U3160" t="inlineStr"/>
    </row>
    <row r="3161">
      <c r="A3161" s="36" t="n">
        <v>46204</v>
      </c>
      <c r="B3161" t="inlineStr">
        <is>
          <t>Quarta-feira</t>
        </is>
      </c>
      <c r="C3161" t="inlineStr">
        <is>
          <t>CT Água Vermelha MD / ME</t>
        </is>
      </c>
      <c r="D3161" t="inlineStr"/>
      <c r="E3161" t="inlineStr">
        <is>
          <t>Jhonatan</t>
        </is>
      </c>
      <c r="F3161" t="inlineStr">
        <is>
          <t>Shaft PV - 14</t>
        </is>
      </c>
      <c r="G3161" t="inlineStr">
        <is>
          <t>14</t>
        </is>
      </c>
      <c r="H3161" t="inlineStr"/>
      <c r="I3161" t="inlineStr">
        <is>
          <t>14</t>
        </is>
      </c>
      <c r="J3161" t="inlineStr">
        <is>
          <t>Shaft</t>
        </is>
      </c>
      <c r="K3161" t="inlineStr">
        <is>
          <t>Planejamento</t>
        </is>
      </c>
      <c r="L3161" t="inlineStr">
        <is>
          <t>PDS informado em 01/07/2026</t>
        </is>
      </c>
      <c r="M3161" t="inlineStr">
        <is>
          <t>2026-07</t>
        </is>
      </c>
      <c r="N3161" t="inlineStr"/>
      <c r="O3161" t="inlineStr"/>
      <c r="P3161" t="inlineStr"/>
      <c r="Q3161" t="inlineStr"/>
      <c r="R3161" t="inlineStr"/>
      <c r="S3161" t="inlineStr"/>
      <c r="T3161" t="inlineStr"/>
      <c r="U3161" t="inlineStr"/>
    </row>
    <row r="3162">
      <c r="A3162" s="36" t="n">
        <v>46204</v>
      </c>
      <c r="B3162" t="inlineStr">
        <is>
          <t>Quarta-feira</t>
        </is>
      </c>
      <c r="C3162" t="inlineStr">
        <is>
          <t>RCE Raulzito</t>
        </is>
      </c>
      <c r="D3162" t="inlineStr"/>
      <c r="E3162" t="inlineStr">
        <is>
          <t>Cidão</t>
        </is>
      </c>
      <c r="F3162" t="inlineStr">
        <is>
          <t>VCA, PVs e Ligações</t>
        </is>
      </c>
      <c r="G3162" t="inlineStr">
        <is>
          <t>17</t>
        </is>
      </c>
      <c r="H3162" t="inlineStr">
        <is>
          <t>18</t>
        </is>
      </c>
      <c r="I3162" t="inlineStr">
        <is>
          <t>17</t>
        </is>
      </c>
      <c r="J3162" t="inlineStr">
        <is>
          <t>VCA</t>
        </is>
      </c>
      <c r="K3162" t="inlineStr">
        <is>
          <t>Planejamento</t>
        </is>
      </c>
      <c r="L3162" t="inlineStr">
        <is>
          <t>PDS informado em 01/07/2026</t>
        </is>
      </c>
      <c r="M3162" t="inlineStr">
        <is>
          <t>2026-07</t>
        </is>
      </c>
      <c r="N3162" t="inlineStr"/>
      <c r="O3162" t="inlineStr"/>
      <c r="P3162" t="inlineStr"/>
      <c r="Q3162" t="inlineStr"/>
      <c r="R3162" t="inlineStr"/>
      <c r="S3162" t="inlineStr"/>
      <c r="T3162" t="inlineStr"/>
      <c r="U3162" t="inlineStr"/>
    </row>
    <row r="3163">
      <c r="A3163" s="36" t="n">
        <v>46204</v>
      </c>
      <c r="B3163" t="inlineStr">
        <is>
          <t>Quarta-feira</t>
        </is>
      </c>
      <c r="C3163" t="inlineStr">
        <is>
          <t>RCE Raulzito</t>
        </is>
      </c>
      <c r="D3163" t="inlineStr"/>
      <c r="E3163" t="inlineStr">
        <is>
          <t>Bruno</t>
        </is>
      </c>
      <c r="F3163" t="inlineStr">
        <is>
          <t>VCA, PVs e Ligações</t>
        </is>
      </c>
      <c r="G3163" t="inlineStr">
        <is>
          <t>13</t>
        </is>
      </c>
      <c r="H3163" t="inlineStr">
        <is>
          <t>14</t>
        </is>
      </c>
      <c r="I3163" t="inlineStr">
        <is>
          <t>13</t>
        </is>
      </c>
      <c r="J3163" t="inlineStr">
        <is>
          <t>VCA</t>
        </is>
      </c>
      <c r="K3163" t="inlineStr">
        <is>
          <t>Planejamento</t>
        </is>
      </c>
      <c r="L3163" t="inlineStr">
        <is>
          <t>PDS informado em 01/07/2026</t>
        </is>
      </c>
      <c r="M3163" t="inlineStr">
        <is>
          <t>2026-07</t>
        </is>
      </c>
      <c r="N3163" t="inlineStr"/>
      <c r="O3163" t="inlineStr"/>
      <c r="P3163" t="inlineStr"/>
      <c r="Q3163" t="inlineStr"/>
      <c r="R3163" t="inlineStr"/>
      <c r="S3163" t="inlineStr"/>
      <c r="T3163" t="inlineStr"/>
      <c r="U3163" t="inlineStr"/>
    </row>
    <row r="3164">
      <c r="A3164" s="36" t="n">
        <v>46204</v>
      </c>
      <c r="B3164" t="inlineStr">
        <is>
          <t>Quarta-feira</t>
        </is>
      </c>
      <c r="C3164" t="inlineStr">
        <is>
          <t>RCE Raulzito</t>
        </is>
      </c>
      <c r="D3164" t="inlineStr"/>
      <c r="E3164" t="inlineStr">
        <is>
          <t>Marcelo</t>
        </is>
      </c>
      <c r="F3164" t="inlineStr">
        <is>
          <t>VCA, PVs e Ligações</t>
        </is>
      </c>
      <c r="G3164" t="inlineStr">
        <is>
          <t>26</t>
        </is>
      </c>
      <c r="H3164" t="inlineStr">
        <is>
          <t>25</t>
        </is>
      </c>
      <c r="I3164" t="inlineStr">
        <is>
          <t>26</t>
        </is>
      </c>
      <c r="J3164" t="inlineStr">
        <is>
          <t>VCA</t>
        </is>
      </c>
      <c r="K3164" t="inlineStr">
        <is>
          <t>Planejamento</t>
        </is>
      </c>
      <c r="L3164" t="inlineStr">
        <is>
          <t>PDS informado em 01/07/2026</t>
        </is>
      </c>
      <c r="M3164" t="inlineStr">
        <is>
          <t>2026-07</t>
        </is>
      </c>
      <c r="N3164" t="inlineStr"/>
      <c r="O3164" t="inlineStr"/>
      <c r="P3164" t="inlineStr"/>
      <c r="Q3164" t="inlineStr"/>
      <c r="R3164" t="inlineStr"/>
      <c r="S3164" t="inlineStr"/>
      <c r="T3164" t="inlineStr"/>
      <c r="U3164" t="inlineStr"/>
    </row>
    <row r="3165">
      <c r="A3165" s="36" t="n">
        <v>46204</v>
      </c>
      <c r="B3165" t="inlineStr">
        <is>
          <t>Quarta-feira</t>
        </is>
      </c>
      <c r="C3165" t="inlineStr">
        <is>
          <t>CT Lourdes Complementar</t>
        </is>
      </c>
      <c r="D3165" t="inlineStr"/>
      <c r="E3165" t="inlineStr">
        <is>
          <t>Medeiros</t>
        </is>
      </c>
      <c r="F3165" t="inlineStr">
        <is>
          <t>Shaft sobre rede existente à Jusante</t>
        </is>
      </c>
      <c r="G3165" t="inlineStr"/>
      <c r="H3165" t="inlineStr"/>
      <c r="I3165" t="inlineStr"/>
      <c r="J3165" t="inlineStr">
        <is>
          <t>Shaft</t>
        </is>
      </c>
      <c r="K3165" t="inlineStr">
        <is>
          <t>Planejamento</t>
        </is>
      </c>
      <c r="L3165" t="inlineStr">
        <is>
          <t>PDS informado em 01/07/2026</t>
        </is>
      </c>
      <c r="M3165" t="inlineStr">
        <is>
          <t>2026-07</t>
        </is>
      </c>
      <c r="N3165" t="inlineStr"/>
      <c r="O3165" t="inlineStr"/>
      <c r="P3165" t="inlineStr"/>
      <c r="Q3165" t="inlineStr"/>
      <c r="R3165" t="inlineStr"/>
      <c r="S3165" t="inlineStr"/>
      <c r="T3165" t="inlineStr"/>
      <c r="U3165" t="inlineStr"/>
    </row>
    <row r="3166">
      <c r="A3166" s="36" t="n">
        <v>46204</v>
      </c>
      <c r="B3166" t="inlineStr">
        <is>
          <t>Quarta-feira</t>
        </is>
      </c>
      <c r="C3166" t="inlineStr">
        <is>
          <t>RCE São Lucas</t>
        </is>
      </c>
      <c r="D3166" t="inlineStr"/>
      <c r="E3166" t="inlineStr">
        <is>
          <t>Ricardo</t>
        </is>
      </c>
      <c r="F3166" t="inlineStr">
        <is>
          <t>VCA, PVs e Ligações</t>
        </is>
      </c>
      <c r="G3166" t="inlineStr">
        <is>
          <t>21</t>
        </is>
      </c>
      <c r="H3166" t="inlineStr">
        <is>
          <t>23</t>
        </is>
      </c>
      <c r="I3166" t="inlineStr">
        <is>
          <t>21</t>
        </is>
      </c>
      <c r="J3166" t="inlineStr">
        <is>
          <t>VCA</t>
        </is>
      </c>
      <c r="K3166" t="inlineStr">
        <is>
          <t>Planejamento</t>
        </is>
      </c>
      <c r="L3166" t="inlineStr">
        <is>
          <t>PDS informado em 01/07/2026</t>
        </is>
      </c>
      <c r="M3166" t="inlineStr">
        <is>
          <t>2026-07</t>
        </is>
      </c>
      <c r="N3166" t="inlineStr"/>
      <c r="O3166" t="inlineStr"/>
      <c r="P3166" t="inlineStr"/>
      <c r="Q3166" t="inlineStr"/>
      <c r="R3166" t="inlineStr"/>
      <c r="S3166" t="inlineStr"/>
      <c r="T3166" t="inlineStr"/>
      <c r="U3166" t="inlineStr"/>
    </row>
    <row r="3167">
      <c r="A3167" s="36" t="n">
        <v>46204</v>
      </c>
      <c r="B3167" t="inlineStr">
        <is>
          <t>Quarta-feira</t>
        </is>
      </c>
      <c r="C3167" t="inlineStr">
        <is>
          <t>RCE São Lucas</t>
        </is>
      </c>
      <c r="D3167" t="inlineStr"/>
      <c r="E3167" t="inlineStr">
        <is>
          <t>Claudinei</t>
        </is>
      </c>
      <c r="F3167" t="inlineStr">
        <is>
          <t>VCA, PVs e Ligações</t>
        </is>
      </c>
      <c r="G3167" t="inlineStr">
        <is>
          <t>09</t>
        </is>
      </c>
      <c r="H3167" t="inlineStr">
        <is>
          <t>93</t>
        </is>
      </c>
      <c r="I3167" t="inlineStr">
        <is>
          <t>09</t>
        </is>
      </c>
      <c r="J3167" t="inlineStr">
        <is>
          <t>VCA</t>
        </is>
      </c>
      <c r="K3167" t="inlineStr">
        <is>
          <t>Planejamento</t>
        </is>
      </c>
      <c r="L3167" t="inlineStr">
        <is>
          <t>PDS informado em 01/07/2026</t>
        </is>
      </c>
      <c r="M3167" t="inlineStr">
        <is>
          <t>2026-07</t>
        </is>
      </c>
      <c r="N3167" t="inlineStr"/>
      <c r="O3167" t="inlineStr"/>
      <c r="P3167" t="inlineStr"/>
      <c r="Q3167" t="inlineStr"/>
      <c r="R3167" t="inlineStr"/>
      <c r="S3167" t="inlineStr"/>
      <c r="T3167" t="inlineStr"/>
      <c r="U3167" t="inlineStr"/>
    </row>
    <row r="3168">
      <c r="A3168" s="36" t="n">
        <v>46204</v>
      </c>
      <c r="B3168" t="inlineStr">
        <is>
          <t>Quarta-feira</t>
        </is>
      </c>
      <c r="C3168" t="inlineStr">
        <is>
          <t>RCE São Lucas</t>
        </is>
      </c>
      <c r="D3168" t="inlineStr"/>
      <c r="E3168" t="inlineStr">
        <is>
          <t>Miro</t>
        </is>
      </c>
      <c r="F3168" t="inlineStr">
        <is>
          <t>VCA, PVs e Ligações</t>
        </is>
      </c>
      <c r="G3168" t="inlineStr">
        <is>
          <t>61</t>
        </is>
      </c>
      <c r="H3168" t="inlineStr">
        <is>
          <t>62</t>
        </is>
      </c>
      <c r="I3168" t="inlineStr">
        <is>
          <t>61</t>
        </is>
      </c>
      <c r="J3168" t="inlineStr">
        <is>
          <t>VCA</t>
        </is>
      </c>
      <c r="K3168" t="inlineStr">
        <is>
          <t>Planejamento</t>
        </is>
      </c>
      <c r="L3168" t="inlineStr">
        <is>
          <t>PDS informado em 01/07/2026</t>
        </is>
      </c>
      <c r="M3168" t="inlineStr">
        <is>
          <t>2026-07</t>
        </is>
      </c>
      <c r="N3168" t="inlineStr"/>
      <c r="O3168" t="inlineStr"/>
      <c r="P3168" t="inlineStr"/>
      <c r="Q3168" t="inlineStr"/>
      <c r="R3168" t="inlineStr"/>
      <c r="S3168" t="inlineStr"/>
      <c r="T3168" t="inlineStr"/>
      <c r="U3168" t="inlineStr"/>
    </row>
    <row r="3169">
      <c r="A3169" s="36" t="n">
        <v>46204</v>
      </c>
      <c r="B3169" t="inlineStr">
        <is>
          <t>Quarta-feira</t>
        </is>
      </c>
      <c r="C3169" t="inlineStr">
        <is>
          <t>RCE São Lucas</t>
        </is>
      </c>
      <c r="D3169" t="inlineStr"/>
      <c r="E3169" t="inlineStr">
        <is>
          <t>Emanuel</t>
        </is>
      </c>
      <c r="F3169" t="inlineStr">
        <is>
          <t>VCA, PVs e Ligações</t>
        </is>
      </c>
      <c r="G3169" t="inlineStr">
        <is>
          <t>10</t>
        </is>
      </c>
      <c r="H3169" t="inlineStr">
        <is>
          <t>43</t>
        </is>
      </c>
      <c r="I3169" t="inlineStr">
        <is>
          <t>10</t>
        </is>
      </c>
      <c r="J3169" t="inlineStr">
        <is>
          <t>VCA</t>
        </is>
      </c>
      <c r="K3169" t="inlineStr">
        <is>
          <t>Planejamento</t>
        </is>
      </c>
      <c r="L3169" t="inlineStr">
        <is>
          <t>PDS informado em 01/07/2026</t>
        </is>
      </c>
      <c r="M3169" t="inlineStr">
        <is>
          <t>2026-07</t>
        </is>
      </c>
      <c r="N3169" t="inlineStr"/>
      <c r="O3169" t="inlineStr"/>
      <c r="P3169" t="inlineStr"/>
      <c r="Q3169" t="inlineStr"/>
      <c r="R3169" t="inlineStr"/>
      <c r="S3169" t="inlineStr"/>
      <c r="T3169" t="inlineStr"/>
      <c r="U3169" t="inlineStr"/>
    </row>
    <row r="3170">
      <c r="A3170" s="36" t="n">
        <v>46204</v>
      </c>
      <c r="B3170" t="inlineStr">
        <is>
          <t>Quarta-feira</t>
        </is>
      </c>
      <c r="C3170" t="inlineStr">
        <is>
          <t>RCE São Lucas</t>
        </is>
      </c>
      <c r="D3170" t="inlineStr"/>
      <c r="E3170" t="inlineStr">
        <is>
          <t>Antonio</t>
        </is>
      </c>
      <c r="F3170" t="inlineStr">
        <is>
          <t>VCA, PVs e Ligações</t>
        </is>
      </c>
      <c r="G3170" t="inlineStr">
        <is>
          <t>20</t>
        </is>
      </c>
      <c r="H3170" t="inlineStr">
        <is>
          <t>21</t>
        </is>
      </c>
      <c r="I3170" t="inlineStr">
        <is>
          <t>20</t>
        </is>
      </c>
      <c r="J3170" t="inlineStr">
        <is>
          <t>VCA</t>
        </is>
      </c>
      <c r="K3170" t="inlineStr">
        <is>
          <t>Planejamento</t>
        </is>
      </c>
      <c r="L3170" t="inlineStr">
        <is>
          <t>PDS informado em 01/07/2026</t>
        </is>
      </c>
      <c r="M3170" t="inlineStr">
        <is>
          <t>2026-07</t>
        </is>
      </c>
      <c r="N3170" t="inlineStr"/>
      <c r="O3170" t="inlineStr"/>
      <c r="P3170" t="inlineStr"/>
      <c r="Q3170" t="inlineStr"/>
      <c r="R3170" t="inlineStr"/>
      <c r="S3170" t="inlineStr"/>
      <c r="T3170" t="inlineStr"/>
      <c r="U3170" t="inlineStr"/>
    </row>
    <row r="3171">
      <c r="A3171" s="36" t="n">
        <v>46204</v>
      </c>
      <c r="B3171" t="inlineStr">
        <is>
          <t>Quarta-feira</t>
        </is>
      </c>
      <c r="C3171" t="inlineStr">
        <is>
          <t>Serviços Reposição</t>
        </is>
      </c>
      <c r="D3171" t="inlineStr"/>
      <c r="E3171" t="inlineStr">
        <is>
          <t>Leandro</t>
        </is>
      </c>
      <c r="F3171" t="inlineStr">
        <is>
          <t>Reparos Gerais</t>
        </is>
      </c>
      <c r="G3171" t="inlineStr"/>
      <c r="H3171" t="inlineStr"/>
      <c r="I3171" t="inlineStr"/>
      <c r="J3171" t="inlineStr">
        <is>
          <t>Reposição</t>
        </is>
      </c>
      <c r="K3171" t="inlineStr">
        <is>
          <t>Planejamento</t>
        </is>
      </c>
      <c r="L3171" t="inlineStr">
        <is>
          <t>PDS informado em 01/07/2026</t>
        </is>
      </c>
      <c r="M3171" t="inlineStr">
        <is>
          <t>2026-07</t>
        </is>
      </c>
      <c r="N3171" t="inlineStr"/>
      <c r="O3171" t="inlineStr"/>
      <c r="P3171" t="inlineStr"/>
      <c r="Q3171" t="inlineStr"/>
      <c r="R3171" t="inlineStr"/>
      <c r="S3171" t="inlineStr"/>
      <c r="T3171" t="inlineStr"/>
      <c r="U3171" t="inlineStr"/>
    </row>
    <row r="3172">
      <c r="A3172" s="36" t="n">
        <v>46204</v>
      </c>
      <c r="B3172" t="inlineStr">
        <is>
          <t>Quarta-feira</t>
        </is>
      </c>
      <c r="C3172" t="inlineStr">
        <is>
          <t>Vacal</t>
        </is>
      </c>
      <c r="D3172" t="inlineStr"/>
      <c r="E3172" t="inlineStr">
        <is>
          <t>Henko</t>
        </is>
      </c>
      <c r="F3172" t="inlineStr">
        <is>
          <t>Vacal: ITI 15</t>
        </is>
      </c>
      <c r="G3172" t="inlineStr"/>
      <c r="H3172" t="inlineStr"/>
      <c r="I3172" t="inlineStr"/>
      <c r="J3172" t="inlineStr">
        <is>
          <t>Apoio</t>
        </is>
      </c>
      <c r="K3172" t="inlineStr">
        <is>
          <t>Planejamento</t>
        </is>
      </c>
      <c r="L3172" t="inlineStr">
        <is>
          <t>PDS informado em 01/07/2026</t>
        </is>
      </c>
      <c r="M3172" t="inlineStr">
        <is>
          <t>2026-07</t>
        </is>
      </c>
      <c r="N3172" t="inlineStr"/>
      <c r="O3172" t="inlineStr"/>
      <c r="P3172" t="inlineStr"/>
      <c r="Q3172" t="inlineStr"/>
      <c r="R3172" t="inlineStr"/>
      <c r="S3172" t="inlineStr"/>
      <c r="T3172" t="inlineStr"/>
      <c r="U3172" t="inlineStr"/>
    </row>
    <row r="3173">
      <c r="A3173" s="36" t="n">
        <v>46204</v>
      </c>
      <c r="B3173" t="inlineStr">
        <is>
          <t>Quarta-feira</t>
        </is>
      </c>
      <c r="C3173" t="inlineStr">
        <is>
          <t>Guindauto</t>
        </is>
      </c>
      <c r="D3173" t="inlineStr"/>
      <c r="E3173" t="inlineStr">
        <is>
          <t>Marcio</t>
        </is>
      </c>
      <c r="F3173" t="inlineStr">
        <is>
          <t>Apoio as equipes</t>
        </is>
      </c>
      <c r="G3173" t="inlineStr"/>
      <c r="H3173" t="inlineStr"/>
      <c r="I3173" t="inlineStr"/>
      <c r="J3173" t="inlineStr">
        <is>
          <t>Apoio</t>
        </is>
      </c>
      <c r="K3173" t="inlineStr">
        <is>
          <t>Planejamento</t>
        </is>
      </c>
      <c r="L3173" t="inlineStr">
        <is>
          <t>PDS informado em 01/07/2026</t>
        </is>
      </c>
      <c r="M3173" t="inlineStr">
        <is>
          <t>2026-07</t>
        </is>
      </c>
      <c r="N3173" t="inlineStr"/>
      <c r="O3173" t="inlineStr"/>
      <c r="P3173" t="inlineStr"/>
      <c r="Q3173" t="inlineStr"/>
      <c r="R3173" t="inlineStr"/>
      <c r="S3173" t="inlineStr"/>
      <c r="T3173" t="inlineStr"/>
      <c r="U3173" t="inlineStr"/>
    </row>
    <row r="3174">
      <c r="A3174" s="36" t="n">
        <v>46204</v>
      </c>
      <c r="B3174" t="inlineStr">
        <is>
          <t>Quarta-feira</t>
        </is>
      </c>
      <c r="C3174" t="inlineStr">
        <is>
          <t>Guindauto</t>
        </is>
      </c>
      <c r="D3174" t="inlineStr"/>
      <c r="E3174" t="inlineStr">
        <is>
          <t>Luiz</t>
        </is>
      </c>
      <c r="F3174" t="inlineStr">
        <is>
          <t>Apoio as equipes</t>
        </is>
      </c>
      <c r="G3174" t="inlineStr"/>
      <c r="H3174" t="inlineStr"/>
      <c r="I3174" t="inlineStr"/>
      <c r="J3174" t="inlineStr">
        <is>
          <t>Apoio</t>
        </is>
      </c>
      <c r="K3174" t="inlineStr">
        <is>
          <t>Planejamento</t>
        </is>
      </c>
      <c r="L3174" t="inlineStr">
        <is>
          <t>PDS informado em 01/07/2026</t>
        </is>
      </c>
      <c r="M3174" t="inlineStr">
        <is>
          <t>2026-07</t>
        </is>
      </c>
      <c r="N3174" t="inlineStr"/>
      <c r="O3174" t="inlineStr"/>
      <c r="P3174" t="inlineStr"/>
      <c r="Q3174" t="inlineStr"/>
      <c r="R3174" t="inlineStr"/>
      <c r="S3174" t="inlineStr"/>
      <c r="T3174" t="inlineStr"/>
      <c r="U3174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2026-07-01T10:04:51Z</dcterms:modified>
  <cp:lastModifiedBy>Cleulton Marcio Goncalves Freire</cp:lastModifiedBy>
</cp:coreProperties>
</file>