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PDS_Lancamentos" sheetId="1" state="visible" r:id="rId1"/>
    <sheet name="Resumo" sheetId="2" state="visible" r:id="rId2"/>
    <sheet name="Base_Enderecos" sheetId="3" state="visible" r:id="rId3"/>
    <sheet name="Parametros_Relatorio" sheetId="4" state="visible" r:id="rId4"/>
    <sheet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76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46182</v>
      </c>
      <c r="B2734" t="inlineStr">
        <is>
          <t>Terça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Piloto e Puxe do PV-19 ao PV-20</t>
        </is>
      </c>
      <c r="G2734" t="inlineStr">
        <is>
          <t>19</t>
        </is>
      </c>
      <c r="H2734" t="inlineStr">
        <is>
          <t>20</t>
        </is>
      </c>
      <c r="I2734" t="inlineStr">
        <is>
          <t>19 ao 20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PDS-Junho.docx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46182</v>
      </c>
      <c r="B2735" t="inlineStr">
        <is>
          <t>Terça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J2735" t="inlineStr">
        <is>
          <t>HDD</t>
        </is>
      </c>
      <c r="K2735" t="inlineStr">
        <is>
          <t>Planejamento</t>
        </is>
      </c>
      <c r="L2735" t="inlineStr">
        <is>
          <t>PDS-Junho.docx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46182</v>
      </c>
      <c r="B2736" t="inlineStr">
        <is>
          <t>Terça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Reaterro Shaft PV 10.1</t>
        </is>
      </c>
      <c r="G2736" t="inlineStr">
        <is>
          <t>10.1</t>
        </is>
      </c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PDS-Junho.docx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46182</v>
      </c>
      <c r="B2737" t="inlineStr">
        <is>
          <t>Terça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Márcio</t>
        </is>
      </c>
      <c r="F2737" t="inlineStr">
        <is>
          <t>Transformação PV 10</t>
        </is>
      </c>
      <c r="G2737" t="inlineStr">
        <is>
          <t>10</t>
        </is>
      </c>
      <c r="I2737" t="inlineStr">
        <is>
          <t>10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PDS-Junho.docx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46182</v>
      </c>
      <c r="B2738" t="inlineStr">
        <is>
          <t>Terça</t>
        </is>
      </c>
      <c r="C2738" t="inlineStr">
        <is>
          <t>RCE Elvira</t>
        </is>
      </c>
      <c r="D2738" t="inlineStr">
        <is>
          <t>Silvestre</t>
        </is>
      </c>
      <c r="E2738" t="inlineStr">
        <is>
          <t>Valter</t>
        </is>
      </c>
      <c r="F2738" t="inlineStr">
        <is>
          <t>VCA, PVs e Ligações</t>
        </is>
      </c>
      <c r="J2738" t="inlineStr">
        <is>
          <t>VCA</t>
        </is>
      </c>
      <c r="K2738" t="inlineStr">
        <is>
          <t>Planejamento</t>
        </is>
      </c>
      <c r="L2738" t="inlineStr">
        <is>
          <t>PDS-Junho.docx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46182</v>
      </c>
      <c r="B2739" t="inlineStr">
        <is>
          <t>Terça</t>
        </is>
      </c>
      <c r="C2739" t="inlineStr">
        <is>
          <t>RCE Elias Sleiman / CT João Canzi</t>
        </is>
      </c>
      <c r="D2739" t="inlineStr">
        <is>
          <t>Silvestre</t>
        </is>
      </c>
      <c r="E2739" t="inlineStr">
        <is>
          <t>Edvando</t>
        </is>
      </c>
      <c r="F2739" t="inlineStr">
        <is>
          <t>VCA PV 22 ao PV 23</t>
        </is>
      </c>
      <c r="G2739" t="inlineStr">
        <is>
          <t>22</t>
        </is>
      </c>
      <c r="H2739" t="inlineStr">
        <is>
          <t>23</t>
        </is>
      </c>
      <c r="I2739" t="inlineStr">
        <is>
          <t>22 ao 23</t>
        </is>
      </c>
      <c r="J2739" t="inlineStr">
        <is>
          <t>VCA</t>
        </is>
      </c>
      <c r="K2739" t="inlineStr">
        <is>
          <t>Planejamento</t>
        </is>
      </c>
      <c r="L2739" t="inlineStr">
        <is>
          <t>PDS-Junho.docx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46182</v>
      </c>
      <c r="B2740" t="inlineStr">
        <is>
          <t>Terça</t>
        </is>
      </c>
      <c r="C2740" t="inlineStr">
        <is>
          <t>RCE Conj. União</t>
        </is>
      </c>
      <c r="D2740" t="inlineStr">
        <is>
          <t>Caroline</t>
        </is>
      </c>
      <c r="E2740" t="inlineStr">
        <is>
          <t>Jhonatan</t>
        </is>
      </c>
      <c r="F2740" t="inlineStr">
        <is>
          <t>Shaft PV 48</t>
        </is>
      </c>
      <c r="G2740" t="inlineStr">
        <is>
          <t>48</t>
        </is>
      </c>
      <c r="I2740" t="inlineStr">
        <is>
          <t>48</t>
        </is>
      </c>
      <c r="J2740" t="inlineStr">
        <is>
          <t>Shaft</t>
        </is>
      </c>
      <c r="K2740" t="inlineStr">
        <is>
          <t>Planejamento</t>
        </is>
      </c>
      <c r="L2740" t="inlineStr">
        <is>
          <t>PDS-Junho.docx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46182</v>
      </c>
      <c r="B2741" t="inlineStr">
        <is>
          <t>Terça</t>
        </is>
      </c>
      <c r="C2741" t="inlineStr">
        <is>
          <t>RCE Américo Machado/elis Regina</t>
        </is>
      </c>
      <c r="D2741" t="inlineStr">
        <is>
          <t>Caroline</t>
        </is>
      </c>
      <c r="E2741" t="inlineStr">
        <is>
          <t>Cesar</t>
        </is>
      </c>
      <c r="F2741" t="inlineStr">
        <is>
          <t>Shaft PV 01</t>
        </is>
      </c>
      <c r="G2741" t="inlineStr">
        <is>
          <t>01</t>
        </is>
      </c>
      <c r="I2741" t="inlineStr">
        <is>
          <t>01</t>
        </is>
      </c>
      <c r="J2741" t="inlineStr">
        <is>
          <t>Shaft</t>
        </is>
      </c>
      <c r="K2741" t="inlineStr">
        <is>
          <t>Planejamento</t>
        </is>
      </c>
      <c r="L2741" t="inlineStr">
        <is>
          <t>PDS-Junho.docx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46182</v>
      </c>
      <c r="B2742" t="inlineStr">
        <is>
          <t>Terça</t>
        </is>
      </c>
      <c r="C2742" t="inlineStr">
        <is>
          <t>CTS Lourdes Complementar</t>
        </is>
      </c>
      <c r="D2742" t="inlineStr">
        <is>
          <t>Robson</t>
        </is>
      </c>
      <c r="E2742" t="inlineStr">
        <is>
          <t>Marcelo</t>
        </is>
      </c>
      <c r="F2742" t="inlineStr">
        <is>
          <t>Transformação PV 05 + Interligação</t>
        </is>
      </c>
      <c r="G2742" t="inlineStr">
        <is>
          <t>05</t>
        </is>
      </c>
      <c r="I2742" t="inlineStr">
        <is>
          <t>05</t>
        </is>
      </c>
      <c r="J2742" t="inlineStr">
        <is>
          <t>Transformação</t>
        </is>
      </c>
      <c r="K2742" t="inlineStr">
        <is>
          <t>Planejamento</t>
        </is>
      </c>
      <c r="L2742" t="inlineStr">
        <is>
          <t>PDS-Junho.docx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46182</v>
      </c>
      <c r="B2743" t="inlineStr">
        <is>
          <t>Terça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Ricardo (pi 08 Ao Pi 09)</t>
        </is>
      </c>
      <c r="F2743" t="inlineStr">
        <is>
          <t>VCA, PVs e Ligações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PDS-Junho.docx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46182</v>
      </c>
      <c r="B2744" t="inlineStr">
        <is>
          <t>Terça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Claudinei (pi 38 Ao Pi 81)</t>
        </is>
      </c>
      <c r="F2744" t="inlineStr">
        <is>
          <t>VCA, PVs e Ligações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PDS-Junho.docx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46182</v>
      </c>
      <c r="B2745" t="inlineStr">
        <is>
          <t>Terça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Miro (pi 60 Ao Pi 61)</t>
        </is>
      </c>
      <c r="F2745" t="inlineStr">
        <is>
          <t>VCA, PVs e Ligações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PDS-Junho.docx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46182</v>
      </c>
      <c r="B2746" t="inlineStr">
        <is>
          <t>Terça</t>
        </is>
      </c>
      <c r="C2746" t="inlineStr">
        <is>
          <t>RCE São Lucas</t>
        </is>
      </c>
      <c r="D2746" t="inlineStr">
        <is>
          <t>Fábio</t>
        </is>
      </c>
      <c r="E2746" t="inlineStr">
        <is>
          <t>Emanuel (pi 25 Ao Pi 26)</t>
        </is>
      </c>
      <c r="F2746" t="inlineStr">
        <is>
          <t>VCA, PVs e Ligações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PDS-Junho.docx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46182</v>
      </c>
      <c r="B2747" t="inlineStr">
        <is>
          <t>Terça</t>
        </is>
      </c>
      <c r="C2747" t="inlineStr">
        <is>
          <t>RCE São Lucas</t>
        </is>
      </c>
      <c r="D2747" t="inlineStr">
        <is>
          <t>Fábio</t>
        </is>
      </c>
      <c r="E2747" t="inlineStr">
        <is>
          <t>Antonio (pi 55 Ao Pi 56)</t>
        </is>
      </c>
      <c r="F2747" t="inlineStr">
        <is>
          <t>VCA, PVs e Ligações</t>
        </is>
      </c>
      <c r="J2747" t="inlineStr">
        <is>
          <t>VCA</t>
        </is>
      </c>
      <c r="K2747" t="inlineStr">
        <is>
          <t>Planejamento</t>
        </is>
      </c>
      <c r="L2747" t="inlineStr">
        <is>
          <t>PDS-Junho.docx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46182</v>
      </c>
      <c r="B2748" t="inlineStr">
        <is>
          <t>Terça</t>
        </is>
      </c>
      <c r="C2748" t="inlineStr">
        <is>
          <t>RCE São Lucas</t>
        </is>
      </c>
      <c r="D2748" t="inlineStr">
        <is>
          <t>Fábio</t>
        </is>
      </c>
      <c r="E2748" t="inlineStr">
        <is>
          <t>Antonio (pi 55 Ao Pi 56)</t>
        </is>
      </c>
      <c r="F2748" t="inlineStr">
        <is>
          <t>SERVIÇOS REPOSIÇÃO – LEANDRO</t>
        </is>
      </c>
      <c r="J2748" t="inlineStr">
        <is>
          <t>Atividade</t>
        </is>
      </c>
      <c r="K2748" t="inlineStr">
        <is>
          <t>Planejamento</t>
        </is>
      </c>
      <c r="L2748" t="inlineStr">
        <is>
          <t>PDS-Junho.docx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46182</v>
      </c>
      <c r="B2749" t="inlineStr">
        <is>
          <t>Terça</t>
        </is>
      </c>
      <c r="C2749" t="inlineStr">
        <is>
          <t>RCE São Lucas</t>
        </is>
      </c>
      <c r="D2749" t="inlineStr">
        <is>
          <t>Fábio</t>
        </is>
      </c>
      <c r="E2749" t="inlineStr">
        <is>
          <t>Antonio (pi 55 Ao Pi 56)</t>
        </is>
      </c>
      <c r="F2749" t="inlineStr">
        <is>
          <t>Reparos Gerais</t>
        </is>
      </c>
      <c r="J2749" t="inlineStr">
        <is>
          <t>Atividade</t>
        </is>
      </c>
      <c r="K2749" t="inlineStr">
        <is>
          <t>Planejamento</t>
        </is>
      </c>
      <c r="L2749" t="inlineStr">
        <is>
          <t>PDS-Junho.docx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46182</v>
      </c>
      <c r="B2750" t="inlineStr">
        <is>
          <t>Terça</t>
        </is>
      </c>
      <c r="C2750" t="inlineStr">
        <is>
          <t>CTS Lageado</t>
        </is>
      </c>
      <c r="D2750" t="inlineStr">
        <is>
          <t>Gabriel</t>
        </is>
      </c>
      <c r="E2750" t="inlineStr">
        <is>
          <t>Cidão</t>
        </is>
      </c>
      <c r="F2750" t="inlineStr">
        <is>
          <t>Acabamentos gerais</t>
        </is>
      </c>
      <c r="J2750" t="inlineStr">
        <is>
          <t>Acabamento</t>
        </is>
      </c>
      <c r="K2750" t="inlineStr">
        <is>
          <t>Planejamento</t>
        </is>
      </c>
      <c r="L2750" t="inlineStr">
        <is>
          <t>PDS-Junho.docx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46182</v>
      </c>
      <c r="B2751" t="inlineStr">
        <is>
          <t>Terça</t>
        </is>
      </c>
      <c r="C2751" t="inlineStr">
        <is>
          <t>João Canzi</t>
        </is>
      </c>
      <c r="E2751" t="inlineStr">
        <is>
          <t>Vacal</t>
        </is>
      </c>
      <c r="F2751" t="inlineStr">
        <is>
          <t>João Canzi - Renasce</t>
        </is>
      </c>
      <c r="J2751" t="inlineStr">
        <is>
          <t>Atividade</t>
        </is>
      </c>
      <c r="K2751" t="inlineStr">
        <is>
          <t>Apoio</t>
        </is>
      </c>
      <c r="L2751" t="inlineStr">
        <is>
          <t>PDS-Junho.docx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46182</v>
      </c>
      <c r="B2752" t="inlineStr">
        <is>
          <t>Terça</t>
        </is>
      </c>
      <c r="C2752" t="inlineStr">
        <is>
          <t>João Canzi</t>
        </is>
      </c>
      <c r="E2752" t="inlineStr">
        <is>
          <t>Vacal</t>
        </is>
      </c>
      <c r="F2752" t="inlineStr">
        <is>
          <t>João Canzi – Renasce</t>
        </is>
      </c>
      <c r="J2752" t="inlineStr">
        <is>
          <t>Atividade</t>
        </is>
      </c>
      <c r="K2752" t="inlineStr">
        <is>
          <t>Apoio</t>
        </is>
      </c>
      <c r="L2752" t="inlineStr">
        <is>
          <t>PDS-Junho.docx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46182</v>
      </c>
      <c r="B2753" t="inlineStr">
        <is>
          <t>Terça</t>
        </is>
      </c>
      <c r="C2753" t="inlineStr">
        <is>
          <t>Iti 15</t>
        </is>
      </c>
      <c r="E2753" t="inlineStr">
        <is>
          <t>Vacal</t>
        </is>
      </c>
      <c r="F2753" t="inlineStr">
        <is>
          <t>ITI 15 – Henko (Osmar)</t>
        </is>
      </c>
      <c r="J2753" t="inlineStr">
        <is>
          <t>Atividade</t>
        </is>
      </c>
      <c r="K2753" t="inlineStr">
        <is>
          <t>Apoio</t>
        </is>
      </c>
      <c r="L2753" t="inlineStr">
        <is>
          <t>PDS-Junho.docx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46182</v>
      </c>
      <c r="B2754" t="inlineStr">
        <is>
          <t>Terça</t>
        </is>
      </c>
      <c r="C2754" t="inlineStr">
        <is>
          <t>Guindauto</t>
        </is>
      </c>
      <c r="E2754" t="inlineStr">
        <is>
          <t>Guindauto</t>
        </is>
      </c>
      <c r="F2754" t="inlineStr">
        <is>
          <t>Marcio - Apoio as equipes</t>
        </is>
      </c>
      <c r="J2754" t="inlineStr">
        <is>
          <t>Atividade</t>
        </is>
      </c>
      <c r="K2754" t="inlineStr">
        <is>
          <t>Apoio</t>
        </is>
      </c>
      <c r="L2754" t="inlineStr">
        <is>
          <t>PDS-Junho.docx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46182</v>
      </c>
      <c r="B2755" t="inlineStr">
        <is>
          <t>Terça</t>
        </is>
      </c>
      <c r="C2755" t="inlineStr">
        <is>
          <t>Guindauto</t>
        </is>
      </c>
      <c r="E2755" t="inlineStr">
        <is>
          <t>Guindauto</t>
        </is>
      </c>
      <c r="F2755" t="inlineStr">
        <is>
          <t>Luiz - Apoio as equipes</t>
        </is>
      </c>
      <c r="J2755" t="inlineStr">
        <is>
          <t>Atividade</t>
        </is>
      </c>
      <c r="K2755" t="inlineStr">
        <is>
          <t>Apoio</t>
        </is>
      </c>
      <c r="L2755" t="inlineStr">
        <is>
          <t>PDS-Junho.docx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46183</v>
      </c>
      <c r="B2756" t="inlineStr">
        <is>
          <t>Quarta</t>
        </is>
      </c>
      <c r="C2756" t="inlineStr">
        <is>
          <t>CT João Canzi</t>
        </is>
      </c>
      <c r="D2756" t="inlineStr">
        <is>
          <t>Valmir</t>
        </is>
      </c>
      <c r="E2756" t="inlineStr">
        <is>
          <t>Goiânia Drill</t>
        </is>
      </c>
      <c r="F2756" t="inlineStr">
        <is>
          <t>Piloto e Puxe do PV-19 ao PV-20</t>
        </is>
      </c>
      <c r="G2756" t="inlineStr">
        <is>
          <t>19</t>
        </is>
      </c>
      <c r="H2756" t="inlineStr">
        <is>
          <t>20</t>
        </is>
      </c>
      <c r="I2756" t="inlineStr">
        <is>
          <t>19 ao 20</t>
        </is>
      </c>
      <c r="J2756" t="inlineStr">
        <is>
          <t>HDD</t>
        </is>
      </c>
      <c r="K2756" t="inlineStr">
        <is>
          <t>Planejamento</t>
        </is>
      </c>
      <c r="L2756" t="inlineStr">
        <is>
          <t>PDS-Junho.docx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46183</v>
      </c>
      <c r="B2757" t="inlineStr">
        <is>
          <t>Quarta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Bruno</t>
        </is>
      </c>
      <c r="F2757" t="inlineStr">
        <is>
          <t>Apoio ao HDD</t>
        </is>
      </c>
      <c r="G2757" t="inlineStr"/>
      <c r="H2757" t="inlineStr"/>
      <c r="I2757" t="inlineStr"/>
      <c r="J2757" t="inlineStr">
        <is>
          <t>HDD</t>
        </is>
      </c>
      <c r="K2757" t="inlineStr">
        <is>
          <t>Planejamento</t>
        </is>
      </c>
      <c r="L2757" t="inlineStr">
        <is>
          <t>PDS-Junho.docx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46183</v>
      </c>
      <c r="B2758" t="inlineStr">
        <is>
          <t>Quarta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Medeiros</t>
        </is>
      </c>
      <c r="F2758" t="inlineStr">
        <is>
          <t>Reaterro Shaft PV 10.1</t>
        </is>
      </c>
      <c r="G2758" t="inlineStr">
        <is>
          <t>10.1</t>
        </is>
      </c>
      <c r="H2758" t="inlineStr"/>
      <c r="I2758" t="inlineStr">
        <is>
          <t>10.1</t>
        </is>
      </c>
      <c r="J2758" t="inlineStr">
        <is>
          <t>Shaft</t>
        </is>
      </c>
      <c r="K2758" t="inlineStr">
        <is>
          <t>Planejamento</t>
        </is>
      </c>
      <c r="L2758" t="inlineStr">
        <is>
          <t>PDS-Junho.docx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46183</v>
      </c>
      <c r="B2759" t="inlineStr">
        <is>
          <t>Quarta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Márcio</t>
        </is>
      </c>
      <c r="F2759" t="inlineStr">
        <is>
          <t>Transformação PV 10</t>
        </is>
      </c>
      <c r="G2759" t="inlineStr">
        <is>
          <t>10</t>
        </is>
      </c>
      <c r="H2759" t="inlineStr"/>
      <c r="I2759" t="inlineStr">
        <is>
          <t>10</t>
        </is>
      </c>
      <c r="J2759" t="inlineStr">
        <is>
          <t>Transformação</t>
        </is>
      </c>
      <c r="K2759" t="inlineStr">
        <is>
          <t>Planejamento</t>
        </is>
      </c>
      <c r="L2759" t="inlineStr">
        <is>
          <t>PDS-Junho.docx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46183</v>
      </c>
      <c r="B2760" t="inlineStr">
        <is>
          <t>Quarta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Cidão</t>
        </is>
      </c>
      <c r="F2760" t="inlineStr">
        <is>
          <t>Transformação PV 18</t>
        </is>
      </c>
      <c r="G2760" t="inlineStr">
        <is>
          <t>18</t>
        </is>
      </c>
      <c r="H2760" t="inlineStr"/>
      <c r="I2760" t="inlineStr">
        <is>
          <t>18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PDS-Junho.docx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46183</v>
      </c>
      <c r="B2761" t="inlineStr">
        <is>
          <t>Quarta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G2761" t="inlineStr"/>
      <c r="H2761" t="inlineStr"/>
      <c r="I2761" t="inlineStr"/>
      <c r="J2761" t="inlineStr">
        <is>
          <t>VCA</t>
        </is>
      </c>
      <c r="K2761" t="inlineStr">
        <is>
          <t>Planejamento</t>
        </is>
      </c>
      <c r="L2761" t="inlineStr">
        <is>
          <t>PDS-Junho.docx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46183</v>
      </c>
      <c r="B2762" t="inlineStr">
        <is>
          <t>Quarta</t>
        </is>
      </c>
      <c r="C2762" t="inlineStr">
        <is>
          <t>RCE Conj. União</t>
        </is>
      </c>
      <c r="D2762" t="inlineStr">
        <is>
          <t>Caroline</t>
        </is>
      </c>
      <c r="E2762" t="inlineStr">
        <is>
          <t>Jhonatan</t>
        </is>
      </c>
      <c r="F2762" t="inlineStr">
        <is>
          <t>Shaft PV 48</t>
        </is>
      </c>
      <c r="G2762" t="inlineStr">
        <is>
          <t>48</t>
        </is>
      </c>
      <c r="H2762" t="inlineStr"/>
      <c r="I2762" t="inlineStr">
        <is>
          <t>48</t>
        </is>
      </c>
      <c r="J2762" t="inlineStr">
        <is>
          <t>Shaft</t>
        </is>
      </c>
      <c r="K2762" t="inlineStr">
        <is>
          <t>Planejamento</t>
        </is>
      </c>
      <c r="L2762" t="inlineStr">
        <is>
          <t>PDS-Junho.docx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46183</v>
      </c>
      <c r="B2763" t="inlineStr">
        <is>
          <t>Quarta</t>
        </is>
      </c>
      <c r="C2763" t="inlineStr">
        <is>
          <t>RCE Américo Machado/elis Regina</t>
        </is>
      </c>
      <c r="D2763" t="inlineStr">
        <is>
          <t>Caroline</t>
        </is>
      </c>
      <c r="E2763" t="inlineStr">
        <is>
          <t>Cesar</t>
        </is>
      </c>
      <c r="F2763" t="inlineStr">
        <is>
          <t>Transformação PV 01</t>
        </is>
      </c>
      <c r="G2763" t="inlineStr">
        <is>
          <t>01</t>
        </is>
      </c>
      <c r="H2763" t="inlineStr"/>
      <c r="I2763" t="inlineStr">
        <is>
          <t>01</t>
        </is>
      </c>
      <c r="J2763" t="inlineStr">
        <is>
          <t>Transformação</t>
        </is>
      </c>
      <c r="K2763" t="inlineStr">
        <is>
          <t>Planejamento</t>
        </is>
      </c>
      <c r="L2763" t="inlineStr">
        <is>
          <t>PDS-Junho.docx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46183</v>
      </c>
      <c r="B2764" t="inlineStr">
        <is>
          <t>Quarta</t>
        </is>
      </c>
      <c r="C2764" t="inlineStr">
        <is>
          <t>CTS Lourdes Complementar</t>
        </is>
      </c>
      <c r="D2764" t="inlineStr">
        <is>
          <t>Robson</t>
        </is>
      </c>
      <c r="E2764" t="inlineStr">
        <is>
          <t>Marcelo</t>
        </is>
      </c>
      <c r="F2764" t="inlineStr">
        <is>
          <t>Transformação PV 05 + Interligação</t>
        </is>
      </c>
      <c r="G2764" t="inlineStr">
        <is>
          <t>05</t>
        </is>
      </c>
      <c r="H2764" t="inlineStr"/>
      <c r="I2764" t="inlineStr">
        <is>
          <t>05</t>
        </is>
      </c>
      <c r="J2764" t="inlineStr">
        <is>
          <t>Transformação</t>
        </is>
      </c>
      <c r="K2764" t="inlineStr">
        <is>
          <t>Planejamento</t>
        </is>
      </c>
      <c r="L2764" t="inlineStr">
        <is>
          <t>PDS-Junho.docx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46183</v>
      </c>
      <c r="B2765" t="inlineStr">
        <is>
          <t>Quarta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Ricardo (pi 10 Ao Pi 11)</t>
        </is>
      </c>
      <c r="F2765" t="inlineStr">
        <is>
          <t>VCA, PVs e Ligações</t>
        </is>
      </c>
      <c r="G2765" t="inlineStr"/>
      <c r="H2765" t="inlineStr"/>
      <c r="I2765" t="inlineStr"/>
      <c r="J2765" t="inlineStr">
        <is>
          <t>VCA</t>
        </is>
      </c>
      <c r="K2765" t="inlineStr">
        <is>
          <t>Planejamento</t>
        </is>
      </c>
      <c r="L2765" t="inlineStr">
        <is>
          <t>PDS-Junho.docx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46183</v>
      </c>
      <c r="B2766" t="inlineStr">
        <is>
          <t>Quarta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Claudinei (pi 38 Ao Pi 81)</t>
        </is>
      </c>
      <c r="F2766" t="inlineStr">
        <is>
          <t>VCA, PVs e Ligações</t>
        </is>
      </c>
      <c r="G2766" t="inlineStr"/>
      <c r="H2766" t="inlineStr"/>
      <c r="I2766" t="inlineStr"/>
      <c r="J2766" t="inlineStr">
        <is>
          <t>VCA</t>
        </is>
      </c>
      <c r="K2766" t="inlineStr">
        <is>
          <t>Planejamento</t>
        </is>
      </c>
      <c r="L2766" t="inlineStr">
        <is>
          <t>PDS-Junho.docx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46183</v>
      </c>
      <c r="B2767" t="inlineStr">
        <is>
          <t>Quarta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Miro (pi 61 Ao Pi 62)</t>
        </is>
      </c>
      <c r="F2767" t="inlineStr">
        <is>
          <t>VCA, PVs e Ligações</t>
        </is>
      </c>
      <c r="G2767" t="inlineStr"/>
      <c r="H2767" t="inlineStr"/>
      <c r="I2767" t="inlineStr"/>
      <c r="J2767" t="inlineStr">
        <is>
          <t>VCA</t>
        </is>
      </c>
      <c r="K2767" t="inlineStr">
        <is>
          <t>Planejamento</t>
        </is>
      </c>
      <c r="L2767" t="inlineStr">
        <is>
          <t>PDS-Junho.docx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46183</v>
      </c>
      <c r="B2768" t="inlineStr">
        <is>
          <t>Quarta</t>
        </is>
      </c>
      <c r="C2768" t="inlineStr">
        <is>
          <t>RCE São Lucas</t>
        </is>
      </c>
      <c r="D2768" t="inlineStr">
        <is>
          <t>Fábio</t>
        </is>
      </c>
      <c r="E2768" t="inlineStr">
        <is>
          <t>Emanuel (pi 25 Ao Pi 26)</t>
        </is>
      </c>
      <c r="F2768" t="inlineStr">
        <is>
          <t>VCA, PVs e Ligações</t>
        </is>
      </c>
      <c r="G2768" t="inlineStr"/>
      <c r="H2768" t="inlineStr"/>
      <c r="I2768" t="inlineStr"/>
      <c r="J2768" t="inlineStr">
        <is>
          <t>VCA</t>
        </is>
      </c>
      <c r="K2768" t="inlineStr">
        <is>
          <t>Planejamento</t>
        </is>
      </c>
      <c r="L2768" t="inlineStr">
        <is>
          <t>PDS-Junho.docx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46183</v>
      </c>
      <c r="B2769" t="inlineStr">
        <is>
          <t>Quarta</t>
        </is>
      </c>
      <c r="C2769" t="inlineStr">
        <is>
          <t>RCE São Lucas</t>
        </is>
      </c>
      <c r="D2769" t="inlineStr">
        <is>
          <t>Fábio</t>
        </is>
      </c>
      <c r="E2769" t="inlineStr">
        <is>
          <t>Antonio (pi 55 Ao Pi 56)</t>
        </is>
      </c>
      <c r="F2769" t="inlineStr">
        <is>
          <t>VCA, PVs e Ligações</t>
        </is>
      </c>
      <c r="G2769" t="inlineStr"/>
      <c r="H2769" t="inlineStr"/>
      <c r="I2769" t="inlineStr"/>
      <c r="J2769" t="inlineStr">
        <is>
          <t>VCA</t>
        </is>
      </c>
      <c r="K2769" t="inlineStr">
        <is>
          <t>Planejamento</t>
        </is>
      </c>
      <c r="L2769" t="inlineStr">
        <is>
          <t>PDS-Junho.docx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46183</v>
      </c>
      <c r="B2770" t="inlineStr">
        <is>
          <t>Quarta</t>
        </is>
      </c>
      <c r="C2770" t="inlineStr">
        <is>
          <t>RCE São Lucas</t>
        </is>
      </c>
      <c r="D2770" t="inlineStr">
        <is>
          <t>Fábio</t>
        </is>
      </c>
      <c r="E2770" t="inlineStr">
        <is>
          <t>Antonio (pi 55 Ao Pi 56)</t>
        </is>
      </c>
      <c r="F2770" t="inlineStr">
        <is>
          <t>SERVIÇOS REPOSIÇÃO – LEANDRO</t>
        </is>
      </c>
      <c r="G2770" t="inlineStr"/>
      <c r="H2770" t="inlineStr"/>
      <c r="I2770" t="inlineStr"/>
      <c r="J2770" t="inlineStr">
        <is>
          <t>Atividade</t>
        </is>
      </c>
      <c r="K2770" t="inlineStr">
        <is>
          <t>Planejamento</t>
        </is>
      </c>
      <c r="L2770" t="inlineStr">
        <is>
          <t>PDS-Junho.docx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46183</v>
      </c>
      <c r="B2771" t="inlineStr">
        <is>
          <t>Quarta</t>
        </is>
      </c>
      <c r="C2771" t="inlineStr">
        <is>
          <t>RCE São Lucas</t>
        </is>
      </c>
      <c r="D2771" t="inlineStr">
        <is>
          <t>Fábio</t>
        </is>
      </c>
      <c r="E2771" t="inlineStr">
        <is>
          <t>Antonio (pi 55 Ao Pi 56)</t>
        </is>
      </c>
      <c r="F2771" t="inlineStr">
        <is>
          <t>Reparos Gerais</t>
        </is>
      </c>
      <c r="G2771" t="inlineStr"/>
      <c r="H2771" t="inlineStr"/>
      <c r="I2771" t="inlineStr"/>
      <c r="J2771" t="inlineStr">
        <is>
          <t>Atividade</t>
        </is>
      </c>
      <c r="K2771" t="inlineStr">
        <is>
          <t>Planejamento</t>
        </is>
      </c>
      <c r="L2771" t="inlineStr">
        <is>
          <t>PDS-Junho.docx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46183</v>
      </c>
      <c r="B2772" t="inlineStr">
        <is>
          <t>Quarta</t>
        </is>
      </c>
      <c r="C2772" t="inlineStr">
        <is>
          <t>João Canzi</t>
        </is>
      </c>
      <c r="D2772" t="inlineStr"/>
      <c r="E2772" t="inlineStr">
        <is>
          <t>Vacal</t>
        </is>
      </c>
      <c r="F2772" t="inlineStr">
        <is>
          <t>João Canzi - Henko</t>
        </is>
      </c>
      <c r="G2772" t="inlineStr"/>
      <c r="H2772" t="inlineStr"/>
      <c r="I2772" t="inlineStr"/>
      <c r="J2772" t="inlineStr">
        <is>
          <t>Atividade</t>
        </is>
      </c>
      <c r="K2772" t="inlineStr">
        <is>
          <t>Apoio</t>
        </is>
      </c>
      <c r="L2772" t="inlineStr">
        <is>
          <t>PDS-Junho.docx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46183</v>
      </c>
      <c r="B2773" t="inlineStr">
        <is>
          <t>Quarta</t>
        </is>
      </c>
      <c r="C2773" t="inlineStr">
        <is>
          <t>João Canzi</t>
        </is>
      </c>
      <c r="D2773" t="inlineStr"/>
      <c r="E2773" t="inlineStr">
        <is>
          <t>Vacal</t>
        </is>
      </c>
      <c r="F2773" t="inlineStr">
        <is>
          <t>João Canzi – Henko</t>
        </is>
      </c>
      <c r="G2773" t="inlineStr"/>
      <c r="H2773" t="inlineStr"/>
      <c r="I2773" t="inlineStr"/>
      <c r="J2773" t="inlineStr">
        <is>
          <t>Atividade</t>
        </is>
      </c>
      <c r="K2773" t="inlineStr">
        <is>
          <t>Apoio</t>
        </is>
      </c>
      <c r="L2773" t="inlineStr">
        <is>
          <t>PDS-Junho.docx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46183</v>
      </c>
      <c r="B2774" t="inlineStr">
        <is>
          <t>Quarta</t>
        </is>
      </c>
      <c r="C2774" t="inlineStr">
        <is>
          <t>Iti 15</t>
        </is>
      </c>
      <c r="D2774" t="inlineStr"/>
      <c r="E2774" t="inlineStr">
        <is>
          <t>Vacal</t>
        </is>
      </c>
      <c r="F2774" t="inlineStr">
        <is>
          <t>ITI 15 – Henko (Osmar)</t>
        </is>
      </c>
      <c r="G2774" t="inlineStr"/>
      <c r="H2774" t="inlineStr"/>
      <c r="I2774" t="inlineStr"/>
      <c r="J2774" t="inlineStr">
        <is>
          <t>Atividade</t>
        </is>
      </c>
      <c r="K2774" t="inlineStr">
        <is>
          <t>Apoio</t>
        </is>
      </c>
      <c r="L2774" t="inlineStr">
        <is>
          <t>PDS-Junho.docx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46183</v>
      </c>
      <c r="B2775" t="inlineStr">
        <is>
          <t>Quarta</t>
        </is>
      </c>
      <c r="C2775" t="inlineStr">
        <is>
          <t>Guindauto</t>
        </is>
      </c>
      <c r="D2775" t="inlineStr"/>
      <c r="E2775" t="inlineStr">
        <is>
          <t>Guindauto</t>
        </is>
      </c>
      <c r="F2775" t="inlineStr">
        <is>
          <t>Marcio - Apoio as equipes</t>
        </is>
      </c>
      <c r="G2775" t="inlineStr"/>
      <c r="H2775" t="inlineStr"/>
      <c r="I2775" t="inlineStr"/>
      <c r="J2775" t="inlineStr">
        <is>
          <t>Atividade</t>
        </is>
      </c>
      <c r="K2775" t="inlineStr">
        <is>
          <t>Apoio</t>
        </is>
      </c>
      <c r="L2775" t="inlineStr">
        <is>
          <t>PDS-Junho.docx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46183</v>
      </c>
      <c r="B2776" t="inlineStr">
        <is>
          <t>Quarta</t>
        </is>
      </c>
      <c r="C2776" t="inlineStr">
        <is>
          <t>Guindauto</t>
        </is>
      </c>
      <c r="D2776" t="inlineStr"/>
      <c r="E2776" t="inlineStr">
        <is>
          <t>Guindauto</t>
        </is>
      </c>
      <c r="F2776" t="inlineStr">
        <is>
          <t>Luiz - Apoio as equipes</t>
        </is>
      </c>
      <c r="G2776" t="inlineStr"/>
      <c r="H2776" t="inlineStr"/>
      <c r="I2776" t="inlineStr"/>
      <c r="J2776" t="inlineStr">
        <is>
          <t>Atividade</t>
        </is>
      </c>
      <c r="K2776" t="inlineStr">
        <is>
          <t>Apoio</t>
        </is>
      </c>
      <c r="L2776" t="inlineStr">
        <is>
          <t>PDS-Junho.docx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2026-05-04T14:30:36Z</dcterms:created>
  <dcterms:modified xsi:type="dcterms:W3CDTF">2026-06-11T10:46:40Z</dcterms:modified>
  <cp:lastModifiedBy>Cleulton Marcio Goncalves Freire</cp:lastModifiedBy>
</cp:coreProperties>
</file>