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CF016727-AA40-4CC2-9C6F-750C3C0D77BA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9" i="1" l="1"/>
  <c r="V85" i="1"/>
  <c r="V161" i="1"/>
  <c r="U159" i="1"/>
  <c r="U161" i="1"/>
  <c r="AL160" i="1"/>
  <c r="AL157" i="1"/>
  <c r="Y195" i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<sst xmlns="http://schemas.openxmlformats.org/spreadsheetml/2006/main" count="645" uniqueCount="125">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</sst>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0"/>
    <tableColumn id="22" xr3:uid="{00000000-0010-0000-0000-000016000000}" name="produção Março 2026" dataDxfId="10"/>
    <tableColumn id="23" xr3:uid="{00000000-0010-0000-0000-000017000000}" name="produção Abril 2026" dataDxfId="9"/>
    <tableColumn id="24" xr3:uid="{00000000-0010-0000-0000-000018000000}" name="produção Maio 2026" dataDxfId="8"/>
    <tableColumn id="25" xr3:uid="{00000000-0010-0000-0000-000019000000}" name="produção Junho 2026" dataDxfId="7"/>
    <tableColumn id="26" xr3:uid="{00000000-0010-0000-0000-00001A000000}" name="produção Julho 2026" dataDxfId="6"/>
    <tableColumn id="27" xr3:uid="{00000000-0010-0000-0000-00001B000000}" name="produção Agosto 2026" dataDxfId="5"/>
    <tableColumn id="28" xr3:uid="{00000000-0010-0000-0000-00001C000000}" name="produção Setembro 2026" dataDxfId="4"/>
    <tableColumn id="29" xr3:uid="{00000000-0010-0000-0000-00001D000000}" name="produção Outubro 2026" dataDxfId="3"/>
    <tableColumn id="30" xr3:uid="{00000000-0010-0000-0000-00001E000000}" name="produção Novembro 2026" dataDxfId="2"/>
    <tableColumn id="31" xr3:uid="{00000000-0010-0000-0000-00001F000000}" name="produção Dezembro 2026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72" activePane="bottomLeft" state="frozen"/>
      <selection pane="bottomLeft" activeCell="N21" sqref="N21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84.32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v>84.32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81</v>
      </c>
      <c r="L150" s="4"/>
      <c r="M150" s="4"/>
      <c r="N150" s="4"/>
      <c r="O150" s="4"/>
      <c r="P150" s="4"/>
      <c r="Q150" s="4"/>
      <c r="R150" s="4"/>
      <c r="S150" s="4"/>
      <c r="T150" s="4"/>
      <c r="U150" s="4">
        <v>9</v>
      </c>
      <c r="V150" s="4"/>
      <c r="W150" s="4"/>
      <c r="X150" s="4"/>
      <c r="Y150" s="4">
        <v>72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454.5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62.701+311.68+80.157</f>
        <v>454.53800000000001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2026-05-25T15:57:35Z</dcterms:modified>
</cp:coreProperties>
</file>