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funcionarios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TERCEIROS" sheetId="3" state="visible" r:id="rId3"/>
    <sheet xmlns:r="http://schemas.openxmlformats.org/officeDocument/2006/relationships" name="DESLIGADOS" sheetId="4" state="visible" r:id="rId4"/>
    <sheet xmlns:r="http://schemas.openxmlformats.org/officeDocument/2006/relationships" name="RELATORIO_27_04_26" sheetId="5" state="visible" r:id="rId5"/>
  </sheets>
  <definedNames>
    <definedName name="_xlnm._FilterDatabase" localSheetId="0" hidden="1">'funcionarios'!$A$1:$AC$449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&quot;R$&quot;\ * #,##0.00_-;\-&quot;R$&quot;\ * #,##0.00_-;_-&quot;R$&quot;\ * &quot;-&quot;??_-;_-@_-"/>
    <numFmt numFmtId="165" formatCode="yyyy-mm-dd h:mm:ss"/>
  </numFmts>
  <fonts count="10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Times New Roman"/>
      <family val="1"/>
      <b val="1"/>
      <color theme="0"/>
      <sz val="10"/>
    </font>
    <font>
      <name val="Times New Roman"/>
      <charset val="1"/>
      <family val="1"/>
      <color rgb="FF000000"/>
      <sz val="10"/>
    </font>
    <font>
      <name val="Times New Roman"/>
      <family val="1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CC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2" fillId="0" borderId="0"/>
    <xf numFmtId="44" fontId="2" fillId="0" borderId="0"/>
  </cellStyleXfs>
  <cellXfs count="5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2" fontId="0" fillId="0" borderId="0" pivotButton="0" quotePrefix="0" xfId="0"/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left" vertical="top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/>
    </xf>
    <xf numFmtId="0" fontId="0" fillId="0" borderId="2" pivotButton="0" quotePrefix="0" xfId="0"/>
    <xf numFmtId="1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1">
      <alignment horizontal="center"/>
    </xf>
    <xf numFmtId="14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4" fontId="0" fillId="0" borderId="0" pivotButton="0" quotePrefix="0" xfId="0"/>
    <xf numFmtId="2" fontId="0" fillId="0" borderId="2" pivotButton="0" quotePrefix="0" xfId="0"/>
    <xf numFmtId="164" fontId="0" fillId="0" borderId="0" applyAlignment="1" pivotButton="0" quotePrefix="0" xfId="1">
      <alignment horizontal="center"/>
    </xf>
    <xf numFmtId="164" fontId="0" fillId="0" borderId="2" applyAlignment="1" pivotButton="0" quotePrefix="0" xfId="1">
      <alignment horizontal="center"/>
    </xf>
    <xf numFmtId="14" fontId="0" fillId="0" borderId="0" applyAlignment="1" pivotButton="0" quotePrefix="0" xfId="1">
      <alignment horizontal="left"/>
    </xf>
    <xf numFmtId="2" fontId="0" fillId="0" borderId="0" applyAlignment="1" pivotButton="0" quotePrefix="0" xfId="0">
      <alignment horizontal="left"/>
    </xf>
    <xf numFmtId="14" fontId="0" fillId="0" borderId="2" applyAlignment="1" pivotButton="0" quotePrefix="0" xfId="1">
      <alignment horizontal="left"/>
    </xf>
    <xf numFmtId="14" fontId="0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right" vertical="top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164" fontId="6" fillId="0" borderId="0" applyAlignment="1" pivotButton="0" quotePrefix="0" xfId="1">
      <alignment horizontal="center"/>
    </xf>
    <xf numFmtId="0" fontId="1" fillId="0" borderId="1" applyAlignment="1" pivotButton="0" quotePrefix="0" xfId="0">
      <alignment horizontal="left"/>
    </xf>
    <xf numFmtId="2" fontId="0" fillId="0" borderId="0" applyAlignment="1" pivotButton="0" quotePrefix="0" xfId="0">
      <alignment horizontal="right"/>
    </xf>
    <xf numFmtId="14" fontId="0" fillId="0" borderId="2" applyAlignment="1" pivotButton="0" quotePrefix="0" xfId="0">
      <alignment horizontal="center"/>
    </xf>
    <xf numFmtId="14" fontId="0" fillId="0" borderId="2" applyAlignment="1" pivotButton="0" quotePrefix="0" xfId="1">
      <alignment horizontal="center"/>
    </xf>
    <xf numFmtId="164" fontId="0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164" fontId="0" fillId="0" borderId="2" applyAlignment="1" pivotButton="0" quotePrefix="0" xfId="1">
      <alignment horizontal="center"/>
    </xf>
    <xf numFmtId="0" fontId="2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left"/>
    </xf>
    <xf numFmtId="0" fontId="2" fillId="0" borderId="2" pivotButton="0" quotePrefix="0" xfId="0"/>
    <xf numFmtId="2" fontId="2" fillId="0" borderId="0" pivotButton="0" quotePrefix="0" xfId="0"/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right"/>
    </xf>
    <xf numFmtId="0" fontId="2" fillId="0" borderId="2" applyAlignment="1" pivotButton="0" quotePrefix="0" xfId="0">
      <alignment horizontal="left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/>
    </xf>
    <xf numFmtId="0" fontId="8" fillId="0" borderId="2" applyAlignment="1" pivotButton="0" quotePrefix="0" xfId="0">
      <alignment horizontal="center"/>
    </xf>
    <xf numFmtId="0" fontId="8" fillId="0" borderId="0" pivotButton="0" quotePrefix="0" xfId="0"/>
    <xf numFmtId="0" fontId="9" fillId="2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3" borderId="2" applyAlignment="1" pivotButton="0" quotePrefix="0" xfId="0">
      <alignment horizontal="center"/>
    </xf>
    <xf numFmtId="14" fontId="8" fillId="3" borderId="2" applyAlignment="1" pivotButton="0" quotePrefix="0" xfId="0">
      <alignment horizontal="center"/>
    </xf>
    <xf numFmtId="164" fontId="8" fillId="0" borderId="2" applyAlignment="1" pivotButton="0" quotePrefix="0" xfId="3">
      <alignment horizontal="center"/>
    </xf>
  </cellXfs>
  <cellStyles count="2">
    <cellStyle name="Normal" xfId="0" builtinId="0"/>
    <cellStyle name="Moeda" xfId="1" builtinId="4"/>
  </cellStyles>
  <dxfs count="3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470"/>
  <sheetViews>
    <sheetView tabSelected="1" topLeftCell="A411" zoomScale="85" zoomScaleNormal="85" workbookViewId="0">
      <selection activeCell="G348" sqref="G1:G1048576"/>
    </sheetView>
  </sheetViews>
  <sheetFormatPr baseColWidth="8" defaultRowHeight="14.4"/>
  <cols>
    <col width="15.44140625" bestFit="1" customWidth="1" min="1" max="1"/>
    <col width="23.77734375" bestFit="1" customWidth="1" min="2" max="2"/>
    <col width="22.33203125" bestFit="1" customWidth="1" min="4" max="4"/>
    <col width="8.88671875" customWidth="1" style="10" min="5" max="5"/>
    <col width="37.109375" bestFit="1" customWidth="1" style="10" min="6" max="6"/>
    <col width="34.33203125" customWidth="1" style="10" min="7" max="7"/>
    <col width="13.44140625" customWidth="1" style="6" min="8" max="8"/>
    <col width="12.33203125" customWidth="1" min="9" max="9"/>
    <col width="11" customWidth="1" min="10" max="10"/>
    <col width="12.77734375" customWidth="1" min="11" max="11"/>
    <col width="18.33203125" customWidth="1" style="6" min="12" max="12"/>
    <col width="11.88671875" customWidth="1" min="13" max="13"/>
    <col width="12.77734375" customWidth="1" min="14" max="14"/>
    <col width="16.88671875" customWidth="1" min="15" max="15"/>
    <col width="16" customWidth="1" min="16" max="16"/>
    <col width="19" customWidth="1" style="10" min="17" max="17"/>
    <col width="10.6640625" bestFit="1" customWidth="1" style="10" min="18" max="18"/>
    <col width="16.88671875" customWidth="1" style="23" min="19" max="19"/>
    <col width="16.88671875" customWidth="1" min="20" max="20"/>
    <col width="8.88671875" customWidth="1" min="21" max="21"/>
    <col width="12.6640625" customWidth="1" min="22" max="22"/>
    <col width="17.44140625" bestFit="1" customWidth="1" min="23" max="23"/>
    <col width="17.33203125" customWidth="1" min="24" max="24"/>
    <col width="13.21875" customWidth="1" style="23" min="25" max="25"/>
    <col width="10.6640625" customWidth="1" min="26" max="26"/>
    <col width="10" customWidth="1" min="27" max="27"/>
    <col width="8.88671875" customWidth="1" min="28" max="28"/>
    <col width="8.5546875" customWidth="1" min="29" max="29"/>
  </cols>
  <sheetData>
    <row r="1">
      <c r="A1" s="1" t="inlineStr">
        <is>
          <t>setor</t>
        </is>
      </c>
      <c r="B1" s="1" t="inlineStr">
        <is>
          <t>equipe</t>
        </is>
      </c>
      <c r="C1" s="1" t="inlineStr">
        <is>
          <t>custo</t>
        </is>
      </c>
      <c r="D1" s="1" t="inlineStr">
        <is>
          <t>responsavel_direto</t>
        </is>
      </c>
      <c r="E1" s="1" t="inlineStr">
        <is>
          <t>matricula</t>
        </is>
      </c>
      <c r="F1" s="1" t="inlineStr">
        <is>
          <t>nome</t>
        </is>
      </c>
      <c r="G1" s="1" t="inlineStr">
        <is>
          <t>funcao</t>
        </is>
      </c>
      <c r="H1" s="5" t="inlineStr">
        <is>
          <t>admissao</t>
        </is>
      </c>
      <c r="I1" s="1" t="inlineStr">
        <is>
          <t>rescisao</t>
        </is>
      </c>
      <c r="J1" s="1" t="inlineStr">
        <is>
          <t>status</t>
        </is>
      </c>
      <c r="K1" s="1" t="inlineStr">
        <is>
          <t>horario</t>
        </is>
      </c>
      <c r="L1" s="26" t="inlineStr">
        <is>
          <t>regime_contratacao</t>
        </is>
      </c>
      <c r="M1" s="7" t="inlineStr">
        <is>
          <t>salario</t>
        </is>
      </c>
      <c r="N1" s="1" t="inlineStr">
        <is>
          <t>vale_refeicao</t>
        </is>
      </c>
      <c r="O1" s="1" t="inlineStr">
        <is>
          <t>valor_veiculo</t>
        </is>
      </c>
      <c r="P1" s="1" t="inlineStr">
        <is>
          <t>combustivel</t>
        </is>
      </c>
      <c r="Q1" s="1" t="inlineStr">
        <is>
          <t>veiculo</t>
        </is>
      </c>
      <c r="R1" s="1" t="inlineStr">
        <is>
          <t>placa</t>
        </is>
      </c>
      <c r="S1" s="22" t="inlineStr">
        <is>
          <t>valor_mensal</t>
        </is>
      </c>
      <c r="T1" s="1" t="inlineStr">
        <is>
          <t>notebook</t>
        </is>
      </c>
      <c r="U1" s="1" t="inlineStr">
        <is>
          <t>monitor</t>
        </is>
      </c>
      <c r="V1" s="1" t="inlineStr">
        <is>
          <t>celular</t>
        </is>
      </c>
      <c r="W1" t="inlineStr">
        <is>
          <t>categoria_frota</t>
        </is>
      </c>
      <c r="X1" t="inlineStr">
        <is>
          <t>tipo_equipamento</t>
        </is>
      </c>
      <c r="Y1" s="23" t="inlineStr">
        <is>
          <t>custo_pessoal</t>
        </is>
      </c>
      <c r="Z1" t="inlineStr">
        <is>
          <t>custo_frota</t>
        </is>
      </c>
      <c r="AA1" t="inlineStr">
        <is>
          <t>custo_total</t>
        </is>
      </c>
      <c r="AB1" t="inlineStr">
        <is>
          <t>Veiculo</t>
        </is>
      </c>
      <c r="AC1" t="inlineStr">
        <is>
          <t>Sexo</t>
        </is>
      </c>
    </row>
    <row r="2" hidden="1">
      <c r="A2" t="inlineStr">
        <is>
          <t>Administração</t>
        </is>
      </c>
      <c r="B2" t="inlineStr">
        <is>
          <t>Administração</t>
        </is>
      </c>
      <c r="C2" t="inlineStr">
        <is>
          <t>Indireto</t>
        </is>
      </c>
      <c r="E2" s="10" t="n">
        <v>1</v>
      </c>
      <c r="F2" s="10" t="inlineStr">
        <is>
          <t>Raissa Lisboa Santos</t>
        </is>
      </c>
      <c r="G2" t="inlineStr">
        <is>
          <t>Assistente Administrativo</t>
        </is>
      </c>
      <c r="H2" s="6" t="inlineStr">
        <is>
          <t>2025-02-05</t>
        </is>
      </c>
      <c r="I2" t="inlineStr">
        <is>
          <t>2025-02-17</t>
        </is>
      </c>
      <c r="J2" t="inlineStr">
        <is>
          <t>Inativo</t>
        </is>
      </c>
      <c r="K2" t="inlineStr">
        <is>
          <t>07:00 as 17:00</t>
        </is>
      </c>
      <c r="L2" s="10" t="inlineStr">
        <is>
          <t>CLT</t>
        </is>
      </c>
      <c r="M2" t="n">
        <v>2867</v>
      </c>
      <c r="N2" s="2" t="n">
        <v>836</v>
      </c>
      <c r="O2" s="2" t="n">
        <v>0</v>
      </c>
      <c r="P2" s="2" t="n">
        <v>0</v>
      </c>
      <c r="W2" t="inlineStr">
        <is>
          <t>Leve</t>
        </is>
      </c>
      <c r="X2" t="inlineStr">
        <is>
          <t>Veículo</t>
        </is>
      </c>
      <c r="Y2" s="2" t="n">
        <v>836</v>
      </c>
      <c r="Z2" s="2" t="n">
        <v>0</v>
      </c>
      <c r="AA2" s="2" t="n">
        <v>836</v>
      </c>
      <c r="AC2" t="inlineStr">
        <is>
          <t>Feminino</t>
        </is>
      </c>
    </row>
    <row r="3" hidden="1">
      <c r="A3" t="inlineStr">
        <is>
          <t>Administração</t>
        </is>
      </c>
      <c r="B3" t="inlineStr">
        <is>
          <t>Suprimentos</t>
        </is>
      </c>
      <c r="C3" t="inlineStr">
        <is>
          <t>Indireto</t>
        </is>
      </c>
      <c r="E3" s="10" t="n">
        <v>2</v>
      </c>
      <c r="F3" s="10" t="inlineStr">
        <is>
          <t>Giovanna Alves Costa</t>
        </is>
      </c>
      <c r="G3" t="inlineStr">
        <is>
          <t>Assistente de Compras</t>
        </is>
      </c>
      <c r="H3" s="6" t="inlineStr">
        <is>
          <t>2025-02-05</t>
        </is>
      </c>
      <c r="I3" t="inlineStr">
        <is>
          <t>2025-07-15</t>
        </is>
      </c>
      <c r="J3" t="inlineStr">
        <is>
          <t>Inativo</t>
        </is>
      </c>
      <c r="K3" t="inlineStr">
        <is>
          <t>07:00 as 17:00</t>
        </is>
      </c>
      <c r="L3" s="10" t="inlineStr">
        <is>
          <t>CLT</t>
        </is>
      </c>
      <c r="M3" t="n">
        <v>4240</v>
      </c>
      <c r="N3" s="2" t="n">
        <v>836</v>
      </c>
      <c r="O3" s="2" t="n">
        <v>0</v>
      </c>
      <c r="P3" s="2" t="n">
        <v>0</v>
      </c>
      <c r="W3" t="inlineStr">
        <is>
          <t>Leve</t>
        </is>
      </c>
      <c r="X3" t="inlineStr">
        <is>
          <t>Veículo</t>
        </is>
      </c>
      <c r="Y3" s="2" t="n">
        <v>836</v>
      </c>
      <c r="Z3" s="2" t="n">
        <v>0</v>
      </c>
      <c r="AA3" s="2" t="n">
        <v>836</v>
      </c>
      <c r="AC3" t="inlineStr">
        <is>
          <t>Feminino</t>
        </is>
      </c>
    </row>
    <row r="4" hidden="1">
      <c r="A4" t="inlineStr">
        <is>
          <t>Produção</t>
        </is>
      </c>
      <c r="B4" t="inlineStr">
        <is>
          <t>Produção</t>
        </is>
      </c>
      <c r="C4" t="inlineStr">
        <is>
          <t>Direto</t>
        </is>
      </c>
      <c r="E4" s="10" t="n">
        <v>3</v>
      </c>
      <c r="F4" s="10" t="inlineStr">
        <is>
          <t>Renato Lisboa Da Silva</t>
        </is>
      </c>
      <c r="G4" t="inlineStr">
        <is>
          <t>Almoxarife I</t>
        </is>
      </c>
      <c r="H4" s="6" t="inlineStr">
        <is>
          <t>2025-02-10</t>
        </is>
      </c>
      <c r="I4" t="inlineStr">
        <is>
          <t>2026-01-19</t>
        </is>
      </c>
      <c r="J4" t="inlineStr">
        <is>
          <t>Inativo</t>
        </is>
      </c>
      <c r="K4" t="inlineStr">
        <is>
          <t>07:00 as 17:00</t>
        </is>
      </c>
      <c r="L4" s="10" t="inlineStr">
        <is>
          <t>CLT</t>
        </is>
      </c>
      <c r="M4" t="n">
        <v>3922</v>
      </c>
      <c r="N4" s="2" t="n">
        <v>836</v>
      </c>
      <c r="O4" s="2" t="n">
        <v>0</v>
      </c>
      <c r="P4" s="2" t="n">
        <v>300</v>
      </c>
      <c r="W4" t="inlineStr">
        <is>
          <t>Leve</t>
        </is>
      </c>
      <c r="X4" t="inlineStr">
        <is>
          <t>Veículo</t>
        </is>
      </c>
      <c r="Y4" s="2" t="n">
        <v>836</v>
      </c>
      <c r="Z4" s="2" t="n">
        <v>300</v>
      </c>
      <c r="AA4" s="2" t="n">
        <v>1136</v>
      </c>
      <c r="AC4" t="inlineStr">
        <is>
          <t>Masculino</t>
        </is>
      </c>
    </row>
    <row r="5">
      <c r="A5" t="inlineStr">
        <is>
          <t>Produção</t>
        </is>
      </c>
      <c r="B5" t="inlineStr">
        <is>
          <t>Produção</t>
        </is>
      </c>
      <c r="C5" t="inlineStr">
        <is>
          <t>Direto</t>
        </is>
      </c>
      <c r="D5" t="inlineStr">
        <is>
          <t>José Antonio</t>
        </is>
      </c>
      <c r="E5" s="10" t="n">
        <v>4</v>
      </c>
      <c r="F5" s="10" t="inlineStr">
        <is>
          <t>Rafael Souza Santos</t>
        </is>
      </c>
      <c r="G5" s="10" t="inlineStr">
        <is>
          <t>Pedreiro/ Lider</t>
        </is>
      </c>
      <c r="H5" s="6" t="inlineStr">
        <is>
          <t>2025-02-10</t>
        </is>
      </c>
      <c r="J5" t="inlineStr">
        <is>
          <t>Ativo</t>
        </is>
      </c>
      <c r="K5" t="inlineStr">
        <is>
          <t>07:00 as 17:00</t>
        </is>
      </c>
      <c r="L5" s="10" t="inlineStr">
        <is>
          <t>CLT</t>
        </is>
      </c>
      <c r="M5" t="n">
        <v>2664.74</v>
      </c>
      <c r="N5" s="2" t="n">
        <v>836</v>
      </c>
      <c r="O5" s="2" t="n">
        <v>0</v>
      </c>
      <c r="P5" s="2" t="n">
        <v>0</v>
      </c>
      <c r="W5" t="inlineStr">
        <is>
          <t>Leve</t>
        </is>
      </c>
      <c r="X5" t="inlineStr">
        <is>
          <t>Veículo</t>
        </is>
      </c>
      <c r="Y5" s="27" t="n">
        <v>836</v>
      </c>
      <c r="Z5" s="2" t="n">
        <v>0</v>
      </c>
      <c r="AA5" s="2" t="n">
        <v>0</v>
      </c>
      <c r="AC5" t="inlineStr">
        <is>
          <t>Masculino</t>
        </is>
      </c>
    </row>
    <row r="6">
      <c r="A6" t="inlineStr">
        <is>
          <t>Produção</t>
        </is>
      </c>
      <c r="B6" t="inlineStr">
        <is>
          <t>Carpintaria</t>
        </is>
      </c>
      <c r="C6" t="inlineStr">
        <is>
          <t>Direto</t>
        </is>
      </c>
      <c r="D6" t="inlineStr">
        <is>
          <t>José Antonio</t>
        </is>
      </c>
      <c r="E6" s="10" t="n">
        <v>5</v>
      </c>
      <c r="F6" s="10" t="inlineStr">
        <is>
          <t>Gabriel Gomes De Freitas</t>
        </is>
      </c>
      <c r="G6" s="10" t="inlineStr">
        <is>
          <t>Ajudante de Obras</t>
        </is>
      </c>
      <c r="H6" s="6" t="inlineStr">
        <is>
          <t>2025-02-10</t>
        </is>
      </c>
      <c r="J6" t="inlineStr">
        <is>
          <t>Ativo</t>
        </is>
      </c>
      <c r="K6" t="inlineStr">
        <is>
          <t>07:00 as 17:00</t>
        </is>
      </c>
      <c r="L6" s="10" t="inlineStr">
        <is>
          <t>CLT</t>
        </is>
      </c>
      <c r="M6" t="n">
        <v>2189.97</v>
      </c>
      <c r="N6" s="2" t="n">
        <v>836</v>
      </c>
      <c r="O6" s="2" t="n">
        <v>0</v>
      </c>
      <c r="P6" s="2" t="n">
        <v>0</v>
      </c>
      <c r="W6" t="inlineStr">
        <is>
          <t>Leve</t>
        </is>
      </c>
      <c r="X6" t="inlineStr">
        <is>
          <t>Veículo</t>
        </is>
      </c>
      <c r="Y6" s="27" t="n">
        <v>836</v>
      </c>
      <c r="Z6" s="2" t="n">
        <v>0</v>
      </c>
      <c r="AA6" s="2" t="n">
        <v>0</v>
      </c>
      <c r="AC6" t="inlineStr">
        <is>
          <t>Masculino</t>
        </is>
      </c>
    </row>
    <row r="7">
      <c r="A7" t="inlineStr">
        <is>
          <t>Produção</t>
        </is>
      </c>
      <c r="B7" t="inlineStr">
        <is>
          <t>Produção</t>
        </is>
      </c>
      <c r="C7" t="inlineStr">
        <is>
          <t>Direto</t>
        </is>
      </c>
      <c r="D7" t="inlineStr">
        <is>
          <t>José Antonio</t>
        </is>
      </c>
      <c r="E7" s="10" t="n">
        <v>6</v>
      </c>
      <c r="F7" s="10" t="inlineStr">
        <is>
          <t>Antonio Gomes Do Nascimento</t>
        </is>
      </c>
      <c r="G7" s="10" t="inlineStr">
        <is>
          <t>Carpinteiro</t>
        </is>
      </c>
      <c r="H7" s="6" t="inlineStr">
        <is>
          <t>2025-02-10</t>
        </is>
      </c>
      <c r="J7" t="inlineStr">
        <is>
          <t>Ativo</t>
        </is>
      </c>
      <c r="K7" t="inlineStr">
        <is>
          <t>07:00 as 17:00</t>
        </is>
      </c>
      <c r="L7" s="10" t="inlineStr">
        <is>
          <t>CLT</t>
        </is>
      </c>
      <c r="M7" t="n">
        <v>2664.74</v>
      </c>
      <c r="N7" s="2" t="n">
        <v>836</v>
      </c>
      <c r="O7" s="2" t="n">
        <v>0</v>
      </c>
      <c r="P7" s="2" t="n">
        <v>0</v>
      </c>
      <c r="W7" t="inlineStr">
        <is>
          <t>Leve</t>
        </is>
      </c>
      <c r="X7" t="inlineStr">
        <is>
          <t>Veículo</t>
        </is>
      </c>
      <c r="Y7" s="27" t="n">
        <v>836</v>
      </c>
      <c r="Z7" s="2" t="n">
        <v>0</v>
      </c>
      <c r="AA7" s="2" t="n">
        <v>0</v>
      </c>
      <c r="AC7" t="inlineStr">
        <is>
          <t>Masculino</t>
        </is>
      </c>
    </row>
    <row r="8">
      <c r="A8" t="inlineStr">
        <is>
          <t>Administração</t>
        </is>
      </c>
      <c r="B8" t="inlineStr">
        <is>
          <t>Administração</t>
        </is>
      </c>
      <c r="C8" t="inlineStr">
        <is>
          <t>Indireto</t>
        </is>
      </c>
      <c r="D8" t="inlineStr">
        <is>
          <t>Rafael José</t>
        </is>
      </c>
      <c r="E8" s="10" t="n">
        <v>7</v>
      </c>
      <c r="F8" s="10" t="inlineStr">
        <is>
          <t>Regina Rodrigues Pereira De Jesus</t>
        </is>
      </c>
      <c r="G8" s="10" t="inlineStr">
        <is>
          <t>Analista Administrativo Financeiro I</t>
        </is>
      </c>
      <c r="H8" s="6" t="inlineStr">
        <is>
          <t>2025-02-17</t>
        </is>
      </c>
      <c r="J8" t="inlineStr">
        <is>
          <t>Ativo</t>
        </is>
      </c>
      <c r="K8" t="inlineStr">
        <is>
          <t>07:00 as 17:00</t>
        </is>
      </c>
      <c r="L8" s="10" t="inlineStr">
        <is>
          <t>CLT</t>
        </is>
      </c>
      <c r="M8" t="n">
        <v>4240</v>
      </c>
      <c r="N8" s="2" t="n">
        <v>836</v>
      </c>
      <c r="O8" s="2" t="n">
        <v>0</v>
      </c>
      <c r="P8" s="2" t="n">
        <v>0</v>
      </c>
      <c r="W8" t="inlineStr">
        <is>
          <t>Leve</t>
        </is>
      </c>
      <c r="X8" t="inlineStr">
        <is>
          <t>Veículo</t>
        </is>
      </c>
      <c r="Y8" s="27" t="n">
        <v>836</v>
      </c>
      <c r="Z8" s="2" t="n">
        <v>0</v>
      </c>
      <c r="AA8" s="2" t="n">
        <v>0</v>
      </c>
      <c r="AC8" t="inlineStr">
        <is>
          <t>Feminino</t>
        </is>
      </c>
    </row>
    <row r="9" hidden="1">
      <c r="A9" t="inlineStr">
        <is>
          <t>Administração</t>
        </is>
      </c>
      <c r="B9" t="inlineStr">
        <is>
          <t>Administração</t>
        </is>
      </c>
      <c r="C9" t="inlineStr">
        <is>
          <t>Indireto</t>
        </is>
      </c>
      <c r="E9" s="10" t="n">
        <v>8</v>
      </c>
      <c r="F9" s="10" t="inlineStr">
        <is>
          <t>Amanda Morais Dos Santos</t>
        </is>
      </c>
      <c r="G9" t="inlineStr">
        <is>
          <t>Assistente de Adm. De Pessoal</t>
        </is>
      </c>
      <c r="H9" s="6" t="inlineStr">
        <is>
          <t>2025-02-19</t>
        </is>
      </c>
      <c r="I9" t="inlineStr">
        <is>
          <t>2025-05-19</t>
        </is>
      </c>
      <c r="J9" t="inlineStr">
        <is>
          <t>Inativo</t>
        </is>
      </c>
      <c r="K9" t="inlineStr">
        <is>
          <t>07:00 as 17:00</t>
        </is>
      </c>
      <c r="L9" s="10" t="inlineStr">
        <is>
          <t>CLT</t>
        </is>
      </c>
      <c r="M9" t="n">
        <v>3039.02</v>
      </c>
      <c r="N9" s="2" t="n">
        <v>836</v>
      </c>
      <c r="O9" s="2" t="n">
        <v>0</v>
      </c>
      <c r="P9" s="2" t="n">
        <v>0</v>
      </c>
      <c r="W9" t="inlineStr">
        <is>
          <t>Leve</t>
        </is>
      </c>
      <c r="X9" t="inlineStr">
        <is>
          <t>Veículo</t>
        </is>
      </c>
      <c r="Y9" s="2" t="n">
        <v>836</v>
      </c>
      <c r="Z9" s="2" t="n">
        <v>0</v>
      </c>
      <c r="AA9" s="2" t="n">
        <v>836</v>
      </c>
      <c r="AC9" t="inlineStr">
        <is>
          <t>Feminino</t>
        </is>
      </c>
    </row>
    <row r="10" hidden="1">
      <c r="A10" t="inlineStr">
        <is>
          <t>Administração</t>
        </is>
      </c>
      <c r="B10" t="inlineStr">
        <is>
          <t>Administração</t>
        </is>
      </c>
      <c r="C10" t="inlineStr">
        <is>
          <t>Indireto</t>
        </is>
      </c>
      <c r="E10" s="10" t="n">
        <v>9</v>
      </c>
      <c r="F10" s="10" t="inlineStr">
        <is>
          <t>Jardel Gomes De Oliveira</t>
        </is>
      </c>
      <c r="G10" t="inlineStr">
        <is>
          <t>Coordenador Administrativo de Obra</t>
        </is>
      </c>
      <c r="H10" s="6" t="inlineStr">
        <is>
          <t>2025-02-20</t>
        </is>
      </c>
      <c r="I10" t="inlineStr">
        <is>
          <t>2025-12-08</t>
        </is>
      </c>
      <c r="J10" t="inlineStr">
        <is>
          <t>Inativo</t>
        </is>
      </c>
      <c r="K10" t="inlineStr">
        <is>
          <t>07:00 as 17:00</t>
        </is>
      </c>
      <c r="L10" s="10" t="inlineStr">
        <is>
          <t>CLT</t>
        </is>
      </c>
      <c r="M10" t="n">
        <v>7000</v>
      </c>
      <c r="N10" s="2" t="n">
        <v>836</v>
      </c>
      <c r="O10" s="2" t="n">
        <v>0</v>
      </c>
      <c r="P10" s="2" t="n">
        <v>1000</v>
      </c>
      <c r="W10" t="inlineStr">
        <is>
          <t>Leve</t>
        </is>
      </c>
      <c r="X10" t="inlineStr">
        <is>
          <t>Veículo</t>
        </is>
      </c>
      <c r="Y10" s="2" t="n">
        <v>836</v>
      </c>
      <c r="Z10" s="2" t="n">
        <v>1000</v>
      </c>
      <c r="AA10" s="2" t="n">
        <v>1836</v>
      </c>
      <c r="AC10" t="inlineStr">
        <is>
          <t>Masculino</t>
        </is>
      </c>
    </row>
    <row r="11">
      <c r="A11" t="inlineStr">
        <is>
          <t>Administração</t>
        </is>
      </c>
      <c r="B11" t="inlineStr">
        <is>
          <t>Serviços gerais</t>
        </is>
      </c>
      <c r="C11" t="inlineStr">
        <is>
          <t>Indireto</t>
        </is>
      </c>
      <c r="D11" t="inlineStr">
        <is>
          <t>Rafael José</t>
        </is>
      </c>
      <c r="E11" s="10" t="n">
        <v>10</v>
      </c>
      <c r="F11" s="10" t="inlineStr">
        <is>
          <t>Elivania Ferreira Dos Santos</t>
        </is>
      </c>
      <c r="G11" s="10" t="inlineStr">
        <is>
          <t>Auxiliar De Serviços Gerais</t>
        </is>
      </c>
      <c r="H11" s="6" t="inlineStr">
        <is>
          <t>2025-02-20</t>
        </is>
      </c>
      <c r="J11" t="inlineStr">
        <is>
          <t>Ativo</t>
        </is>
      </c>
      <c r="K11" t="inlineStr">
        <is>
          <t>07:00 as 17:00</t>
        </is>
      </c>
      <c r="L11" s="10" t="inlineStr">
        <is>
          <t>CLT</t>
        </is>
      </c>
      <c r="M11" t="n">
        <v>2664.74</v>
      </c>
      <c r="N11" s="2" t="n">
        <v>836</v>
      </c>
      <c r="O11" s="2" t="n">
        <v>0</v>
      </c>
      <c r="P11" s="2" t="n">
        <v>0</v>
      </c>
      <c r="W11" t="inlineStr">
        <is>
          <t>Leve</t>
        </is>
      </c>
      <c r="X11" t="inlineStr">
        <is>
          <t>Veículo</t>
        </is>
      </c>
      <c r="Y11" s="27" t="n">
        <v>836</v>
      </c>
      <c r="Z11" s="2" t="n">
        <v>0</v>
      </c>
      <c r="AA11" s="2" t="n">
        <v>0</v>
      </c>
      <c r="AC11" t="inlineStr">
        <is>
          <t>Feminino</t>
        </is>
      </c>
    </row>
    <row r="12" hidden="1">
      <c r="A12" t="inlineStr">
        <is>
          <t>Produção</t>
        </is>
      </c>
      <c r="B12" t="inlineStr">
        <is>
          <t>Produção</t>
        </is>
      </c>
      <c r="C12" t="inlineStr">
        <is>
          <t>Direto</t>
        </is>
      </c>
      <c r="E12" s="10" t="n">
        <v>11</v>
      </c>
      <c r="F12" s="10" t="inlineStr">
        <is>
          <t>Marcelino Jose Dos Santos</t>
        </is>
      </c>
      <c r="G12" t="inlineStr">
        <is>
          <t>Encanador I</t>
        </is>
      </c>
      <c r="H12" s="6" t="inlineStr">
        <is>
          <t>2025-02-21</t>
        </is>
      </c>
      <c r="I12" t="inlineStr">
        <is>
          <t>2025-05-21</t>
        </is>
      </c>
      <c r="J12" t="inlineStr">
        <is>
          <t>Inativo</t>
        </is>
      </c>
      <c r="K12" t="inlineStr">
        <is>
          <t>07:00 as 17:00</t>
        </is>
      </c>
      <c r="L12" s="10" t="inlineStr">
        <is>
          <t>CLT</t>
        </is>
      </c>
      <c r="M12" t="n">
        <v>2664.75</v>
      </c>
      <c r="N12" s="2" t="n">
        <v>836</v>
      </c>
      <c r="O12" s="2" t="n">
        <v>0</v>
      </c>
      <c r="P12" s="2" t="n">
        <v>0</v>
      </c>
      <c r="W12" t="inlineStr">
        <is>
          <t>Leve</t>
        </is>
      </c>
      <c r="X12" t="inlineStr">
        <is>
          <t>Veículo</t>
        </is>
      </c>
      <c r="Y12" s="2" t="n">
        <v>836</v>
      </c>
      <c r="Z12" s="2" t="n">
        <v>0</v>
      </c>
      <c r="AA12" s="2" t="n">
        <v>836</v>
      </c>
      <c r="AC12" t="inlineStr">
        <is>
          <t>Masculino</t>
        </is>
      </c>
    </row>
    <row r="13" hidden="1">
      <c r="A13" t="inlineStr">
        <is>
          <t>Produção</t>
        </is>
      </c>
      <c r="B13" t="inlineStr">
        <is>
          <t>Produção</t>
        </is>
      </c>
      <c r="C13" t="inlineStr">
        <is>
          <t>Direto</t>
        </is>
      </c>
      <c r="E13" s="10" t="n">
        <v>12</v>
      </c>
      <c r="F13" s="10" t="inlineStr">
        <is>
          <t>David Dos Santos Silva</t>
        </is>
      </c>
      <c r="G13" t="inlineStr">
        <is>
          <t>Ajudante de Obras</t>
        </is>
      </c>
      <c r="H13" s="6" t="inlineStr">
        <is>
          <t>2025-02-21</t>
        </is>
      </c>
      <c r="I13" t="inlineStr">
        <is>
          <t>2025-03-18</t>
        </is>
      </c>
      <c r="J13" t="inlineStr">
        <is>
          <t>Inativo</t>
        </is>
      </c>
      <c r="K13" t="inlineStr">
        <is>
          <t>07:00 as 17:00</t>
        </is>
      </c>
      <c r="L13" s="10" t="inlineStr">
        <is>
          <t>CLT</t>
        </is>
      </c>
      <c r="M13" t="n">
        <v>2066.01</v>
      </c>
      <c r="N13" s="2" t="n">
        <v>836</v>
      </c>
      <c r="O13" s="2" t="n">
        <v>0</v>
      </c>
      <c r="P13" s="2" t="n">
        <v>0</v>
      </c>
      <c r="W13" t="inlineStr">
        <is>
          <t>Leve</t>
        </is>
      </c>
      <c r="X13" t="inlineStr">
        <is>
          <t>Veículo</t>
        </is>
      </c>
      <c r="Y13" s="2" t="n">
        <v>836</v>
      </c>
      <c r="Z13" s="2" t="n">
        <v>0</v>
      </c>
      <c r="AA13" s="2" t="n">
        <v>836</v>
      </c>
      <c r="AC13" t="inlineStr">
        <is>
          <t>Masculino</t>
        </is>
      </c>
    </row>
    <row r="14">
      <c r="A14" t="inlineStr">
        <is>
          <t>Produção</t>
        </is>
      </c>
      <c r="B14" t="inlineStr">
        <is>
          <t>Produção</t>
        </is>
      </c>
      <c r="C14" t="inlineStr">
        <is>
          <t>Direto</t>
        </is>
      </c>
      <c r="D14" t="inlineStr">
        <is>
          <t>Valter</t>
        </is>
      </c>
      <c r="E14" s="10" t="n">
        <v>13</v>
      </c>
      <c r="F14" s="10" t="inlineStr">
        <is>
          <t>Aparecido Pereira Coutinho</t>
        </is>
      </c>
      <c r="G14" s="10" t="inlineStr">
        <is>
          <t>Encanador I</t>
        </is>
      </c>
      <c r="H14" s="6" t="inlineStr">
        <is>
          <t>2025-02-21</t>
        </is>
      </c>
      <c r="J14" t="inlineStr">
        <is>
          <t>Ativo</t>
        </is>
      </c>
      <c r="K14" t="inlineStr">
        <is>
          <t>07:00 as 17:00</t>
        </is>
      </c>
      <c r="L14" s="10" t="inlineStr">
        <is>
          <t>CLT</t>
        </is>
      </c>
      <c r="M14" t="n">
        <v>2664.74</v>
      </c>
      <c r="N14" s="2" t="n">
        <v>836</v>
      </c>
      <c r="O14" s="2" t="n">
        <v>0</v>
      </c>
      <c r="P14" s="2" t="n">
        <v>0</v>
      </c>
      <c r="W14" t="inlineStr">
        <is>
          <t>Leve</t>
        </is>
      </c>
      <c r="X14" t="inlineStr">
        <is>
          <t>Veículo</t>
        </is>
      </c>
      <c r="Y14" s="27" t="n">
        <v>836</v>
      </c>
      <c r="Z14" s="2" t="n">
        <v>0</v>
      </c>
      <c r="AA14" s="2" t="n">
        <v>0</v>
      </c>
      <c r="AC14" t="inlineStr">
        <is>
          <t>Masculino</t>
        </is>
      </c>
    </row>
    <row r="15" hidden="1">
      <c r="A15" t="inlineStr">
        <is>
          <t>Produção ITI-15</t>
        </is>
      </c>
      <c r="B15" t="inlineStr">
        <is>
          <t>Produção ITI-15</t>
        </is>
      </c>
      <c r="C15" t="inlineStr">
        <is>
          <t>Indireto</t>
        </is>
      </c>
      <c r="D15" t="inlineStr">
        <is>
          <t>Bruno Azevedo</t>
        </is>
      </c>
      <c r="E15" s="10" t="n">
        <v>5020</v>
      </c>
      <c r="F15" s="10" t="inlineStr">
        <is>
          <t>Jose Almeida</t>
        </is>
      </c>
      <c r="G15" s="6" t="inlineStr">
        <is>
          <t>Mestre de Obras</t>
        </is>
      </c>
      <c r="H15" s="6" t="inlineStr">
        <is>
          <t>2025-07-28</t>
        </is>
      </c>
      <c r="I15" s="6" t="n"/>
      <c r="J15" s="6" t="inlineStr">
        <is>
          <t>Inativo</t>
        </is>
      </c>
      <c r="K15" s="6" t="inlineStr">
        <is>
          <t>07:00 as 17:00</t>
        </is>
      </c>
      <c r="L15" s="6" t="inlineStr">
        <is>
          <t>Pessoa Jurídica</t>
        </is>
      </c>
      <c r="M15" t="n">
        <v>14000</v>
      </c>
      <c r="N15" s="27" t="n">
        <v>0</v>
      </c>
      <c r="O15" s="27" t="n">
        <v>2000</v>
      </c>
      <c r="P15" s="2" t="n">
        <v>0</v>
      </c>
      <c r="Q15" s="10" t="inlineStr">
        <is>
          <t>Duster</t>
        </is>
      </c>
      <c r="R15" s="10" t="inlineStr">
        <is>
          <t>AYU4089</t>
        </is>
      </c>
      <c r="S15" s="6" t="n"/>
      <c r="T15" s="6" t="n"/>
      <c r="U15" s="6" t="n"/>
      <c r="V15" s="6" t="n"/>
      <c r="W15" s="6" t="inlineStr">
        <is>
          <t>Leve</t>
        </is>
      </c>
      <c r="X15" s="6" t="inlineStr">
        <is>
          <t>Veículo</t>
        </is>
      </c>
      <c r="Y15" s="19" t="n">
        <v>0</v>
      </c>
      <c r="Z15" s="23" t="n">
        <v>3000</v>
      </c>
      <c r="AA15" s="2" t="n">
        <v>3000</v>
      </c>
      <c r="AC15" t="inlineStr">
        <is>
          <t>Masculino</t>
        </is>
      </c>
    </row>
    <row r="16" hidden="1">
      <c r="A16" t="inlineStr">
        <is>
          <t>QSMS</t>
        </is>
      </c>
      <c r="B16" t="inlineStr">
        <is>
          <t>Segurança do Trabalho</t>
        </is>
      </c>
      <c r="C16" t="inlineStr">
        <is>
          <t>Indireto</t>
        </is>
      </c>
      <c r="E16" s="10" t="n">
        <v>15</v>
      </c>
      <c r="F16" s="10" t="inlineStr">
        <is>
          <t>Uilian Da Silva Meira Santos</t>
        </is>
      </c>
      <c r="G16" t="inlineStr">
        <is>
          <t>Técnico em Segurança do Trabalho</t>
        </is>
      </c>
      <c r="H16" s="6" t="inlineStr">
        <is>
          <t>2025-02-21</t>
        </is>
      </c>
      <c r="I16" t="inlineStr">
        <is>
          <t>2025-05-22</t>
        </is>
      </c>
      <c r="J16" t="inlineStr">
        <is>
          <t>Inativo</t>
        </is>
      </c>
      <c r="K16" t="inlineStr">
        <is>
          <t>07:00 as 17:00</t>
        </is>
      </c>
      <c r="L16" s="10" t="inlineStr">
        <is>
          <t>CLT</t>
        </is>
      </c>
      <c r="M16" t="n">
        <v>6360</v>
      </c>
      <c r="N16" s="2" t="n">
        <v>836</v>
      </c>
      <c r="O16" s="2" t="n">
        <v>2000</v>
      </c>
      <c r="P16" s="2" t="n">
        <v>0</v>
      </c>
      <c r="W16" t="inlineStr">
        <is>
          <t>Leve</t>
        </is>
      </c>
      <c r="X16" t="inlineStr">
        <is>
          <t>Veículo</t>
        </is>
      </c>
      <c r="Y16" s="2" t="n">
        <v>836</v>
      </c>
      <c r="Z16" s="2" t="n">
        <v>2000</v>
      </c>
      <c r="AA16" s="2" t="n">
        <v>2836</v>
      </c>
      <c r="AC16" t="inlineStr">
        <is>
          <t>Masculino</t>
        </is>
      </c>
    </row>
    <row r="17">
      <c r="A17" t="inlineStr">
        <is>
          <t>Produção</t>
        </is>
      </c>
      <c r="B17" t="inlineStr">
        <is>
          <t>Produção</t>
        </is>
      </c>
      <c r="C17" t="inlineStr">
        <is>
          <t>Direto</t>
        </is>
      </c>
      <c r="D17" t="inlineStr">
        <is>
          <t>Edivando</t>
        </is>
      </c>
      <c r="E17" s="10" t="n">
        <v>16</v>
      </c>
      <c r="F17" s="10" t="inlineStr">
        <is>
          <t>Carlos Dos Santos Silva Junior</t>
        </is>
      </c>
      <c r="G17" s="10" t="inlineStr">
        <is>
          <t>Pedreiro</t>
        </is>
      </c>
      <c r="H17" s="6" t="inlineStr">
        <is>
          <t>2025-03-03</t>
        </is>
      </c>
      <c r="J17" t="inlineStr">
        <is>
          <t>Ativo</t>
        </is>
      </c>
      <c r="K17" t="inlineStr">
        <is>
          <t>07:00 as 17:00</t>
        </is>
      </c>
      <c r="L17" s="10" t="inlineStr">
        <is>
          <t>CLT</t>
        </is>
      </c>
      <c r="M17" t="n">
        <v>2664.74</v>
      </c>
      <c r="N17" s="2" t="n">
        <v>836</v>
      </c>
      <c r="O17" s="2" t="n">
        <v>0</v>
      </c>
      <c r="P17" s="2" t="n">
        <v>0</v>
      </c>
      <c r="W17" t="inlineStr">
        <is>
          <t>Leve</t>
        </is>
      </c>
      <c r="X17" t="inlineStr">
        <is>
          <t>Veículo</t>
        </is>
      </c>
      <c r="Y17" s="27" t="n">
        <v>836</v>
      </c>
      <c r="Z17" s="2" t="n">
        <v>0</v>
      </c>
      <c r="AA17" s="2" t="n">
        <v>0</v>
      </c>
      <c r="AC17" t="inlineStr">
        <is>
          <t>Masculino</t>
        </is>
      </c>
    </row>
    <row r="18" hidden="1">
      <c r="A18" t="inlineStr">
        <is>
          <t>Produção</t>
        </is>
      </c>
      <c r="B18" t="inlineStr">
        <is>
          <t>Produção</t>
        </is>
      </c>
      <c r="C18" t="inlineStr">
        <is>
          <t>Direto</t>
        </is>
      </c>
      <c r="E18" s="10" t="n">
        <v>17</v>
      </c>
      <c r="F18" s="10" t="inlineStr">
        <is>
          <t>Jose Aparecido Camargos</t>
        </is>
      </c>
      <c r="G18" t="inlineStr">
        <is>
          <t>Ajudante de Obras</t>
        </is>
      </c>
      <c r="H18" s="6" t="inlineStr">
        <is>
          <t>2025-03-03</t>
        </is>
      </c>
      <c r="I18" t="inlineStr">
        <is>
          <t>2025-07-14</t>
        </is>
      </c>
      <c r="J18" t="inlineStr">
        <is>
          <t>Inativo</t>
        </is>
      </c>
      <c r="K18" t="inlineStr">
        <is>
          <t>07:00 as 17:00</t>
        </is>
      </c>
      <c r="L18" s="10" t="inlineStr">
        <is>
          <t>CLT</t>
        </is>
      </c>
      <c r="M18" t="n">
        <v>2189.97</v>
      </c>
      <c r="N18" s="2" t="n">
        <v>836</v>
      </c>
      <c r="O18" s="2" t="n">
        <v>0</v>
      </c>
      <c r="P18" s="2" t="n">
        <v>0</v>
      </c>
      <c r="W18" t="inlineStr">
        <is>
          <t>Leve</t>
        </is>
      </c>
      <c r="X18" t="inlineStr">
        <is>
          <t>Veículo</t>
        </is>
      </c>
      <c r="Y18" s="2" t="n">
        <v>836</v>
      </c>
      <c r="Z18" s="2" t="n">
        <v>0</v>
      </c>
      <c r="AA18" s="2" t="n">
        <v>836</v>
      </c>
      <c r="AC18" t="inlineStr">
        <is>
          <t>Masculino</t>
        </is>
      </c>
    </row>
    <row r="19" hidden="1">
      <c r="A19" t="inlineStr">
        <is>
          <t>QSMS</t>
        </is>
      </c>
      <c r="B19" t="inlineStr">
        <is>
          <t>Segurança do Trabalho</t>
        </is>
      </c>
      <c r="C19" t="inlineStr">
        <is>
          <t>Indireto</t>
        </is>
      </c>
      <c r="E19" s="10" t="n">
        <v>18</v>
      </c>
      <c r="F19" s="10" t="inlineStr">
        <is>
          <t>Luiz Claudio Cordeiro</t>
        </is>
      </c>
      <c r="G19" t="inlineStr">
        <is>
          <t>Técnico em Segurança do Trabalho</t>
        </is>
      </c>
      <c r="H19" s="6" t="inlineStr">
        <is>
          <t>2025-03-03</t>
        </is>
      </c>
      <c r="I19" t="inlineStr">
        <is>
          <t>2025-09-04</t>
        </is>
      </c>
      <c r="J19" t="inlineStr">
        <is>
          <t>Inativo</t>
        </is>
      </c>
      <c r="K19" t="inlineStr">
        <is>
          <t>07:00 as 17:00</t>
        </is>
      </c>
      <c r="L19" s="10" t="inlineStr">
        <is>
          <t>CLT</t>
        </is>
      </c>
      <c r="M19" t="n">
        <v>6360</v>
      </c>
      <c r="N19" s="2" t="n">
        <v>836</v>
      </c>
      <c r="O19" s="2" t="n">
        <v>2000</v>
      </c>
      <c r="P19" s="2" t="n">
        <v>1200</v>
      </c>
      <c r="Q19" t="inlineStr">
        <is>
          <t>C3</t>
        </is>
      </c>
      <c r="W19" t="inlineStr">
        <is>
          <t>Leve</t>
        </is>
      </c>
      <c r="X19" t="inlineStr">
        <is>
          <t>Veículo</t>
        </is>
      </c>
      <c r="Y19" s="2" t="n">
        <v>836</v>
      </c>
      <c r="Z19" s="2" t="n">
        <v>3200</v>
      </c>
      <c r="AA19" s="2" t="n">
        <v>4036</v>
      </c>
      <c r="AC19" t="inlineStr">
        <is>
          <t>Masculino</t>
        </is>
      </c>
    </row>
    <row r="20" hidden="1">
      <c r="A20" t="inlineStr">
        <is>
          <t>Produção</t>
        </is>
      </c>
      <c r="B20" t="inlineStr">
        <is>
          <t>Produção</t>
        </is>
      </c>
      <c r="C20" t="inlineStr">
        <is>
          <t>Direto</t>
        </is>
      </c>
      <c r="E20" s="10" t="n">
        <v>19</v>
      </c>
      <c r="F20" s="10" t="inlineStr">
        <is>
          <t>Severino Simao Irmao</t>
        </is>
      </c>
      <c r="G20" t="inlineStr">
        <is>
          <t>Encarregado III</t>
        </is>
      </c>
      <c r="H20" s="6" t="inlineStr">
        <is>
          <t>2025-03-03</t>
        </is>
      </c>
      <c r="I20" t="inlineStr">
        <is>
          <t>2025-04-02</t>
        </is>
      </c>
      <c r="J20" t="inlineStr">
        <is>
          <t>Inativo</t>
        </is>
      </c>
      <c r="K20" t="inlineStr">
        <is>
          <t>07:00 as 17:00</t>
        </is>
      </c>
      <c r="L20" s="10" t="inlineStr">
        <is>
          <t>CLT</t>
        </is>
      </c>
      <c r="M20" t="n">
        <v>6500</v>
      </c>
      <c r="N20" s="2" t="n">
        <v>836</v>
      </c>
      <c r="O20" s="2" t="n">
        <v>0</v>
      </c>
      <c r="P20" s="2" t="n">
        <v>0</v>
      </c>
      <c r="W20" t="inlineStr">
        <is>
          <t>Leve</t>
        </is>
      </c>
      <c r="X20" t="inlineStr">
        <is>
          <t>Veículo</t>
        </is>
      </c>
      <c r="Y20" s="2" t="n">
        <v>836</v>
      </c>
      <c r="Z20" s="2" t="n">
        <v>0</v>
      </c>
      <c r="AA20" s="2" t="n">
        <v>836</v>
      </c>
      <c r="AC20" t="inlineStr">
        <is>
          <t>Masculino</t>
        </is>
      </c>
    </row>
    <row r="21" hidden="1">
      <c r="A21" t="inlineStr">
        <is>
          <t>Produção</t>
        </is>
      </c>
      <c r="B21" t="inlineStr">
        <is>
          <t>Produção</t>
        </is>
      </c>
      <c r="C21" t="inlineStr">
        <is>
          <t>Direto</t>
        </is>
      </c>
      <c r="E21" s="10" t="n">
        <v>20</v>
      </c>
      <c r="F21" s="10" t="inlineStr">
        <is>
          <t>Nilson Moreira Pedro</t>
        </is>
      </c>
      <c r="G21" t="inlineStr">
        <is>
          <t>Ajudante de Obras</t>
        </is>
      </c>
      <c r="H21" s="6" t="inlineStr">
        <is>
          <t>2025-03-03</t>
        </is>
      </c>
      <c r="I21" t="inlineStr">
        <is>
          <t>2025-08-18</t>
        </is>
      </c>
      <c r="J21" t="inlineStr">
        <is>
          <t>Inativo</t>
        </is>
      </c>
      <c r="K21" t="inlineStr">
        <is>
          <t>07:00 as 17:00</t>
        </is>
      </c>
      <c r="L21" s="10" t="inlineStr">
        <is>
          <t>CLT</t>
        </is>
      </c>
      <c r="M21" t="n">
        <v>2189.97</v>
      </c>
      <c r="N21" s="2" t="n">
        <v>836</v>
      </c>
      <c r="O21" s="2" t="n">
        <v>0</v>
      </c>
      <c r="P21" s="2" t="n">
        <v>0</v>
      </c>
      <c r="W21" t="inlineStr">
        <is>
          <t>Leve</t>
        </is>
      </c>
      <c r="X21" t="inlineStr">
        <is>
          <t>Veículo</t>
        </is>
      </c>
      <c r="Y21" s="2" t="n">
        <v>836</v>
      </c>
      <c r="Z21" s="2" t="n">
        <v>0</v>
      </c>
      <c r="AA21" s="2" t="n">
        <v>836</v>
      </c>
      <c r="AC21" t="inlineStr">
        <is>
          <t>Masculino</t>
        </is>
      </c>
    </row>
    <row r="22" hidden="1">
      <c r="A22" t="inlineStr">
        <is>
          <t>Produção</t>
        </is>
      </c>
      <c r="B22" t="inlineStr">
        <is>
          <t>Produção</t>
        </is>
      </c>
      <c r="C22" t="inlineStr">
        <is>
          <t>Direto</t>
        </is>
      </c>
      <c r="E22" s="10" t="n">
        <v>21</v>
      </c>
      <c r="F22" s="10" t="inlineStr">
        <is>
          <t>Fabricio Da Silva Barba</t>
        </is>
      </c>
      <c r="G22" t="inlineStr">
        <is>
          <t>Ajudante de Obras</t>
        </is>
      </c>
      <c r="H22" s="6" t="inlineStr">
        <is>
          <t>2025-03-04</t>
        </is>
      </c>
      <c r="I22" t="inlineStr">
        <is>
          <t>2025-06-01</t>
        </is>
      </c>
      <c r="J22" t="inlineStr">
        <is>
          <t>Inativo</t>
        </is>
      </c>
      <c r="K22" t="inlineStr">
        <is>
          <t>07:00 as 17:00</t>
        </is>
      </c>
      <c r="L22" s="10" t="inlineStr">
        <is>
          <t>CLT</t>
        </is>
      </c>
      <c r="M22" t="n">
        <v>2189.97</v>
      </c>
      <c r="N22" s="2" t="n">
        <v>836</v>
      </c>
      <c r="O22" s="2" t="n">
        <v>0</v>
      </c>
      <c r="P22" s="2" t="n">
        <v>0</v>
      </c>
      <c r="W22" t="inlineStr">
        <is>
          <t>Leve</t>
        </is>
      </c>
      <c r="X22" t="inlineStr">
        <is>
          <t>Veículo</t>
        </is>
      </c>
      <c r="Y22" s="2" t="n">
        <v>836</v>
      </c>
      <c r="Z22" s="2" t="n">
        <v>0</v>
      </c>
      <c r="AA22" s="2" t="n">
        <v>836</v>
      </c>
      <c r="AC22" t="inlineStr">
        <is>
          <t>Masculino</t>
        </is>
      </c>
    </row>
    <row r="23" hidden="1">
      <c r="A23" t="inlineStr">
        <is>
          <t>Produção</t>
        </is>
      </c>
      <c r="B23" t="inlineStr">
        <is>
          <t>Produção</t>
        </is>
      </c>
      <c r="C23" t="inlineStr">
        <is>
          <t>Direto</t>
        </is>
      </c>
      <c r="D23" t="inlineStr">
        <is>
          <t>José Antonio</t>
        </is>
      </c>
      <c r="E23" s="10" t="n">
        <v>22</v>
      </c>
      <c r="F23" s="10" t="inlineStr">
        <is>
          <t>Ailcon Pereira Batista</t>
        </is>
      </c>
      <c r="G23" t="inlineStr">
        <is>
          <t>Carpinteiro</t>
        </is>
      </c>
      <c r="H23" s="6" t="inlineStr">
        <is>
          <t>2025-03-04</t>
        </is>
      </c>
      <c r="I23" t="inlineStr">
        <is>
          <t>2025-06-11</t>
        </is>
      </c>
      <c r="J23" t="inlineStr">
        <is>
          <t>Inativo</t>
        </is>
      </c>
      <c r="K23" t="inlineStr">
        <is>
          <t>07:00 as 17:00</t>
        </is>
      </c>
      <c r="L23" s="10" t="inlineStr">
        <is>
          <t>CLT</t>
        </is>
      </c>
      <c r="M23" t="n">
        <v>2664.74</v>
      </c>
      <c r="N23" s="2" t="n">
        <v>836</v>
      </c>
      <c r="O23" s="2" t="n">
        <v>0</v>
      </c>
      <c r="P23" s="2" t="n">
        <v>0</v>
      </c>
      <c r="W23" t="inlineStr">
        <is>
          <t>Leve</t>
        </is>
      </c>
      <c r="X23" t="inlineStr">
        <is>
          <t>Veículo</t>
        </is>
      </c>
      <c r="Y23" s="2" t="n">
        <v>836</v>
      </c>
      <c r="Z23" s="2" t="n">
        <v>0</v>
      </c>
      <c r="AA23" s="2" t="n">
        <v>836</v>
      </c>
      <c r="AC23" t="inlineStr">
        <is>
          <t>Masculino</t>
        </is>
      </c>
    </row>
    <row r="24" hidden="1">
      <c r="A24" t="inlineStr">
        <is>
          <t>Produção</t>
        </is>
      </c>
      <c r="B24" t="inlineStr">
        <is>
          <t>Produção</t>
        </is>
      </c>
      <c r="C24" t="inlineStr">
        <is>
          <t>Direto</t>
        </is>
      </c>
      <c r="D24" t="inlineStr">
        <is>
          <t>Roberto</t>
        </is>
      </c>
      <c r="E24" s="10" t="n">
        <v>23</v>
      </c>
      <c r="F24" s="10" t="inlineStr">
        <is>
          <t>Matheus Pereira De Souza</t>
        </is>
      </c>
      <c r="G24" t="inlineStr">
        <is>
          <t>Auxiliar de Almoxarifado</t>
        </is>
      </c>
      <c r="H24" s="6" t="inlineStr">
        <is>
          <t>2025-03-04</t>
        </is>
      </c>
      <c r="I24" t="inlineStr">
        <is>
          <t>2025-11-17</t>
        </is>
      </c>
      <c r="J24" t="inlineStr">
        <is>
          <t>Inativo</t>
        </is>
      </c>
      <c r="K24" t="inlineStr">
        <is>
          <t>07:00 as 17:00</t>
        </is>
      </c>
      <c r="L24" s="10" t="inlineStr">
        <is>
          <t>CLT</t>
        </is>
      </c>
      <c r="M24" t="n">
        <v>2681.8</v>
      </c>
      <c r="N24" s="2" t="n">
        <v>836</v>
      </c>
      <c r="O24" s="2" t="n">
        <v>0</v>
      </c>
      <c r="P24" s="2" t="n">
        <v>0</v>
      </c>
      <c r="W24" t="inlineStr">
        <is>
          <t>Leve</t>
        </is>
      </c>
      <c r="X24" t="inlineStr">
        <is>
          <t>Veículo</t>
        </is>
      </c>
      <c r="Y24" s="2" t="n">
        <v>836</v>
      </c>
      <c r="Z24" s="2" t="n">
        <v>0</v>
      </c>
      <c r="AA24" s="2" t="n">
        <v>836</v>
      </c>
      <c r="AC24" t="inlineStr">
        <is>
          <t>Masculino</t>
        </is>
      </c>
    </row>
    <row r="25" hidden="1">
      <c r="A25" t="inlineStr">
        <is>
          <t>Produção</t>
        </is>
      </c>
      <c r="B25" t="inlineStr">
        <is>
          <t>Produção</t>
        </is>
      </c>
      <c r="C25" t="inlineStr">
        <is>
          <t>Direto</t>
        </is>
      </c>
      <c r="D25" t="inlineStr">
        <is>
          <t>José Antonio</t>
        </is>
      </c>
      <c r="E25" s="10" t="n">
        <v>24</v>
      </c>
      <c r="F25" s="10" t="inlineStr">
        <is>
          <t>Rinaldo Matias Brito</t>
        </is>
      </c>
      <c r="G25" t="inlineStr">
        <is>
          <t>Líder de frente</t>
        </is>
      </c>
      <c r="H25" s="6" t="inlineStr">
        <is>
          <t>2025-03-04</t>
        </is>
      </c>
      <c r="I25" t="inlineStr">
        <is>
          <t>2025-08-18</t>
        </is>
      </c>
      <c r="J25" t="inlineStr">
        <is>
          <t>Inativo</t>
        </is>
      </c>
      <c r="K25" t="inlineStr">
        <is>
          <t>07:00 as 17:00</t>
        </is>
      </c>
      <c r="L25" s="10" t="inlineStr">
        <is>
          <t>CLT</t>
        </is>
      </c>
      <c r="M25" t="n">
        <v>5114.5</v>
      </c>
      <c r="N25" s="2" t="n">
        <v>836</v>
      </c>
      <c r="O25" s="2" t="n">
        <v>0</v>
      </c>
      <c r="P25" s="2" t="n">
        <v>0</v>
      </c>
      <c r="W25" t="inlineStr">
        <is>
          <t>Leve</t>
        </is>
      </c>
      <c r="X25" t="inlineStr">
        <is>
          <t>Veículo</t>
        </is>
      </c>
      <c r="Y25" s="2" t="n">
        <v>836</v>
      </c>
      <c r="Z25" s="2" t="n">
        <v>0</v>
      </c>
      <c r="AA25" s="2" t="n">
        <v>836</v>
      </c>
      <c r="AC25" t="inlineStr">
        <is>
          <t>Masculino</t>
        </is>
      </c>
    </row>
    <row r="26" hidden="1">
      <c r="A26" t="inlineStr">
        <is>
          <t>Produção</t>
        </is>
      </c>
      <c r="B26" t="inlineStr">
        <is>
          <t>Produção</t>
        </is>
      </c>
      <c r="C26" t="inlineStr">
        <is>
          <t>Direto</t>
        </is>
      </c>
      <c r="E26" s="10" t="n">
        <v>25</v>
      </c>
      <c r="F26" s="10" t="inlineStr">
        <is>
          <t>Jose Soares Malta</t>
        </is>
      </c>
      <c r="G26" t="inlineStr">
        <is>
          <t>Montador de Tunnel Liner</t>
        </is>
      </c>
      <c r="H26" s="6" t="inlineStr">
        <is>
          <t>2025-03-04</t>
        </is>
      </c>
      <c r="I26" t="inlineStr">
        <is>
          <t>2025-11-14</t>
        </is>
      </c>
      <c r="J26" t="inlineStr">
        <is>
          <t>Inativo</t>
        </is>
      </c>
      <c r="K26" t="inlineStr">
        <is>
          <t>07:00 as 17:00</t>
        </is>
      </c>
      <c r="L26" s="10" t="inlineStr">
        <is>
          <t>CLT</t>
        </is>
      </c>
      <c r="M26" t="n">
        <v>3353.12</v>
      </c>
      <c r="N26" s="2" t="n">
        <v>836</v>
      </c>
      <c r="O26" s="2" t="n">
        <v>0</v>
      </c>
      <c r="P26" s="2" t="n">
        <v>0</v>
      </c>
      <c r="W26" t="inlineStr">
        <is>
          <t>Leve</t>
        </is>
      </c>
      <c r="X26" t="inlineStr">
        <is>
          <t>Veículo</t>
        </is>
      </c>
      <c r="Y26" s="2" t="n">
        <v>836</v>
      </c>
      <c r="Z26" s="2" t="n">
        <v>0</v>
      </c>
      <c r="AA26" s="2" t="n">
        <v>836</v>
      </c>
      <c r="AC26" t="inlineStr">
        <is>
          <t>Masculino</t>
        </is>
      </c>
    </row>
    <row r="27" hidden="1">
      <c r="A27" t="inlineStr">
        <is>
          <t>Produção</t>
        </is>
      </c>
      <c r="B27" t="inlineStr">
        <is>
          <t>Produção</t>
        </is>
      </c>
      <c r="C27" t="inlineStr">
        <is>
          <t>Direto</t>
        </is>
      </c>
      <c r="E27" s="10" t="n">
        <v>26</v>
      </c>
      <c r="F27" s="10" t="inlineStr">
        <is>
          <t>Isaias Manuel Da Silva</t>
        </is>
      </c>
      <c r="G27" t="inlineStr">
        <is>
          <t>Ajudante de Obras</t>
        </is>
      </c>
      <c r="H27" s="6" t="inlineStr">
        <is>
          <t>2025-03-10</t>
        </is>
      </c>
      <c r="I27" t="inlineStr">
        <is>
          <t>2025-07-02</t>
        </is>
      </c>
      <c r="J27" t="inlineStr">
        <is>
          <t>Inativo</t>
        </is>
      </c>
      <c r="K27" t="inlineStr">
        <is>
          <t>07:00 as 17:00</t>
        </is>
      </c>
      <c r="L27" s="10" t="inlineStr">
        <is>
          <t>CLT</t>
        </is>
      </c>
      <c r="M27" t="n">
        <v>2189.97</v>
      </c>
      <c r="N27" s="2" t="n">
        <v>836</v>
      </c>
      <c r="O27" s="2" t="n">
        <v>0</v>
      </c>
      <c r="P27" s="2" t="n">
        <v>0</v>
      </c>
      <c r="W27" t="inlineStr">
        <is>
          <t>Leve</t>
        </is>
      </c>
      <c r="X27" t="inlineStr">
        <is>
          <t>Veículo</t>
        </is>
      </c>
      <c r="Y27" s="2" t="n">
        <v>836</v>
      </c>
      <c r="Z27" s="2" t="n">
        <v>0</v>
      </c>
      <c r="AA27" s="2" t="n">
        <v>836</v>
      </c>
      <c r="AC27" t="inlineStr">
        <is>
          <t>Masculino</t>
        </is>
      </c>
    </row>
    <row r="28" hidden="1">
      <c r="A28" t="inlineStr">
        <is>
          <t>Produção</t>
        </is>
      </c>
      <c r="B28" t="inlineStr">
        <is>
          <t>Produção</t>
        </is>
      </c>
      <c r="C28" t="inlineStr">
        <is>
          <t>Direto</t>
        </is>
      </c>
      <c r="E28" s="10" t="n">
        <v>27</v>
      </c>
      <c r="F28" s="10" t="inlineStr">
        <is>
          <t>Danilo Duarte Batista</t>
        </is>
      </c>
      <c r="G28" t="inlineStr">
        <is>
          <t>Ajudante de Obras</t>
        </is>
      </c>
      <c r="H28" s="6" t="inlineStr">
        <is>
          <t>2025-03-10</t>
        </is>
      </c>
      <c r="I28" t="inlineStr">
        <is>
          <t>2025-06-02</t>
        </is>
      </c>
      <c r="J28" t="inlineStr">
        <is>
          <t>Inativo</t>
        </is>
      </c>
      <c r="K28" t="inlineStr">
        <is>
          <t>07:00 as 17:00</t>
        </is>
      </c>
      <c r="L28" s="10" t="inlineStr">
        <is>
          <t>CLT</t>
        </is>
      </c>
      <c r="M28" t="n">
        <v>2066.01</v>
      </c>
      <c r="N28" s="2" t="n">
        <v>836</v>
      </c>
      <c r="O28" s="2" t="n">
        <v>0</v>
      </c>
      <c r="P28" s="2" t="n">
        <v>0</v>
      </c>
      <c r="W28" t="inlineStr">
        <is>
          <t>Leve</t>
        </is>
      </c>
      <c r="X28" t="inlineStr">
        <is>
          <t>Veículo</t>
        </is>
      </c>
      <c r="Y28" s="2" t="n">
        <v>836</v>
      </c>
      <c r="Z28" s="2" t="n">
        <v>0</v>
      </c>
      <c r="AA28" s="2" t="n">
        <v>836</v>
      </c>
      <c r="AC28" t="inlineStr">
        <is>
          <t>Masculino</t>
        </is>
      </c>
    </row>
    <row r="29" hidden="1">
      <c r="A29" t="inlineStr">
        <is>
          <t>Produção</t>
        </is>
      </c>
      <c r="B29" t="inlineStr">
        <is>
          <t>Produção</t>
        </is>
      </c>
      <c r="C29" t="inlineStr">
        <is>
          <t>Direto</t>
        </is>
      </c>
      <c r="E29" s="10" t="n">
        <v>28</v>
      </c>
      <c r="F29" s="10" t="inlineStr">
        <is>
          <t>Antonio Roque Pereira Araujo</t>
        </is>
      </c>
      <c r="G29" t="inlineStr">
        <is>
          <t>Ajudante de Obras</t>
        </is>
      </c>
      <c r="H29" s="6" t="inlineStr">
        <is>
          <t>2025-03-10</t>
        </is>
      </c>
      <c r="I29" t="inlineStr">
        <is>
          <t>2025-11-10</t>
        </is>
      </c>
      <c r="J29" t="inlineStr">
        <is>
          <t>Inativo</t>
        </is>
      </c>
      <c r="K29" t="inlineStr">
        <is>
          <t>07:00 as 17:00</t>
        </is>
      </c>
      <c r="L29" s="10" t="inlineStr">
        <is>
          <t>CLT</t>
        </is>
      </c>
      <c r="M29" t="n">
        <v>2189.97</v>
      </c>
      <c r="N29" s="2" t="n">
        <v>836</v>
      </c>
      <c r="O29" s="2" t="n">
        <v>0</v>
      </c>
      <c r="P29" s="2" t="n">
        <v>0</v>
      </c>
      <c r="W29" t="inlineStr">
        <is>
          <t>Leve</t>
        </is>
      </c>
      <c r="X29" t="inlineStr">
        <is>
          <t>Veículo</t>
        </is>
      </c>
      <c r="Y29" s="2" t="n">
        <v>836</v>
      </c>
      <c r="Z29" s="2" t="n">
        <v>0</v>
      </c>
      <c r="AA29" s="2" t="n">
        <v>836</v>
      </c>
      <c r="AC29" t="inlineStr">
        <is>
          <t>Masculino</t>
        </is>
      </c>
    </row>
    <row r="30" hidden="1">
      <c r="A30" t="inlineStr">
        <is>
          <t>Produção</t>
        </is>
      </c>
      <c r="B30" t="inlineStr">
        <is>
          <t>Produção</t>
        </is>
      </c>
      <c r="C30" t="inlineStr">
        <is>
          <t>Direto</t>
        </is>
      </c>
      <c r="D30" t="inlineStr">
        <is>
          <t>José Antonio</t>
        </is>
      </c>
      <c r="E30" s="10" t="n">
        <v>29</v>
      </c>
      <c r="F30" s="10" t="inlineStr">
        <is>
          <t>Luiz Antonio Silva Dos Santos</t>
        </is>
      </c>
      <c r="G30" t="inlineStr">
        <is>
          <t>Eletricista l</t>
        </is>
      </c>
      <c r="H30" s="6" t="inlineStr">
        <is>
          <t>2025-03-10</t>
        </is>
      </c>
      <c r="I30" t="inlineStr">
        <is>
          <t>2025-04-08</t>
        </is>
      </c>
      <c r="J30" t="inlineStr">
        <is>
          <t>Inativo</t>
        </is>
      </c>
      <c r="K30" t="inlineStr">
        <is>
          <t>07:00 as 17:00</t>
        </is>
      </c>
      <c r="L30" s="10" t="inlineStr">
        <is>
          <t>CLT</t>
        </is>
      </c>
      <c r="M30" t="n">
        <v>3163</v>
      </c>
      <c r="N30" s="2" t="n">
        <v>836</v>
      </c>
      <c r="O30" s="2" t="n">
        <v>0</v>
      </c>
      <c r="P30" s="2" t="n">
        <v>0</v>
      </c>
      <c r="W30" t="inlineStr">
        <is>
          <t>Leve</t>
        </is>
      </c>
      <c r="X30" t="inlineStr">
        <is>
          <t>Veículo</t>
        </is>
      </c>
      <c r="Y30" s="2" t="n">
        <v>836</v>
      </c>
      <c r="Z30" s="2" t="n">
        <v>0</v>
      </c>
      <c r="AA30" s="2" t="n">
        <v>836</v>
      </c>
      <c r="AC30" t="inlineStr">
        <is>
          <t>Masculino</t>
        </is>
      </c>
    </row>
    <row r="31" hidden="1">
      <c r="A31" t="inlineStr">
        <is>
          <t>Produção</t>
        </is>
      </c>
      <c r="B31" t="inlineStr">
        <is>
          <t>Produção</t>
        </is>
      </c>
      <c r="C31" t="inlineStr">
        <is>
          <t>Direto</t>
        </is>
      </c>
      <c r="E31" s="10" t="n">
        <v>30</v>
      </c>
      <c r="F31" s="10" t="inlineStr">
        <is>
          <t>Rafael Guimaraes Dos Santos</t>
        </is>
      </c>
      <c r="G31" t="inlineStr">
        <is>
          <t>Encanador I</t>
        </is>
      </c>
      <c r="H31" s="6" t="inlineStr">
        <is>
          <t>2025-03-10</t>
        </is>
      </c>
      <c r="I31" t="inlineStr">
        <is>
          <t>2025-07-10</t>
        </is>
      </c>
      <c r="J31" t="inlineStr">
        <is>
          <t>Inativo</t>
        </is>
      </c>
      <c r="K31" t="inlineStr">
        <is>
          <t>07:00 as 17:00</t>
        </is>
      </c>
      <c r="L31" s="10" t="inlineStr">
        <is>
          <t>CLT</t>
        </is>
      </c>
      <c r="M31" t="n">
        <v>2664.74</v>
      </c>
      <c r="N31" s="2" t="n">
        <v>836</v>
      </c>
      <c r="O31" s="2" t="n">
        <v>0</v>
      </c>
      <c r="P31" s="2" t="n">
        <v>0</v>
      </c>
      <c r="W31" t="inlineStr">
        <is>
          <t>Leve</t>
        </is>
      </c>
      <c r="X31" t="inlineStr">
        <is>
          <t>Veículo</t>
        </is>
      </c>
      <c r="Y31" s="2" t="n">
        <v>836</v>
      </c>
      <c r="Z31" s="2" t="n">
        <v>0</v>
      </c>
      <c r="AA31" s="2" t="n">
        <v>836</v>
      </c>
      <c r="AC31" t="inlineStr">
        <is>
          <t>Masculino</t>
        </is>
      </c>
    </row>
    <row r="32" hidden="1">
      <c r="A32" t="inlineStr">
        <is>
          <t>Produção</t>
        </is>
      </c>
      <c r="B32" t="inlineStr">
        <is>
          <t>Produção</t>
        </is>
      </c>
      <c r="C32" t="inlineStr">
        <is>
          <t>Direto</t>
        </is>
      </c>
      <c r="E32" s="10" t="n">
        <v>31</v>
      </c>
      <c r="F32" s="10" t="inlineStr">
        <is>
          <t>Francisco Machado</t>
        </is>
      </c>
      <c r="G32" t="inlineStr">
        <is>
          <t>Operador de escavadeira</t>
        </is>
      </c>
      <c r="H32" s="6" t="inlineStr">
        <is>
          <t>2025-03-13</t>
        </is>
      </c>
      <c r="I32" t="inlineStr">
        <is>
          <t>2025-07-11</t>
        </is>
      </c>
      <c r="J32" t="inlineStr">
        <is>
          <t>Inativo</t>
        </is>
      </c>
      <c r="K32" t="inlineStr">
        <is>
          <t>07:00 as 17:00</t>
        </is>
      </c>
      <c r="L32" s="10" t="inlineStr">
        <is>
          <t>CLT</t>
        </is>
      </c>
      <c r="M32" t="n">
        <v>5406</v>
      </c>
      <c r="N32" s="2" t="n">
        <v>836</v>
      </c>
      <c r="O32" s="2" t="n">
        <v>0</v>
      </c>
      <c r="P32" s="2" t="n">
        <v>0</v>
      </c>
      <c r="W32" t="inlineStr">
        <is>
          <t>Leve</t>
        </is>
      </c>
      <c r="X32" t="inlineStr">
        <is>
          <t>Veículo</t>
        </is>
      </c>
      <c r="Y32" s="2" t="n">
        <v>836</v>
      </c>
      <c r="Z32" s="2" t="n">
        <v>0</v>
      </c>
      <c r="AA32" s="2" t="n">
        <v>836</v>
      </c>
      <c r="AC32" t="inlineStr">
        <is>
          <t>Masculino</t>
        </is>
      </c>
    </row>
    <row r="33">
      <c r="A33" t="inlineStr">
        <is>
          <t>Produção</t>
        </is>
      </c>
      <c r="B33" t="inlineStr">
        <is>
          <t>Produção</t>
        </is>
      </c>
      <c r="C33" t="inlineStr">
        <is>
          <t>Direto</t>
        </is>
      </c>
      <c r="E33" s="10" t="n">
        <v>325</v>
      </c>
      <c r="F33" s="10" t="inlineStr">
        <is>
          <t>Humberto Caio Andrade</t>
        </is>
      </c>
      <c r="G33" s="10" t="inlineStr">
        <is>
          <t>Motorista de Caminhão</t>
        </is>
      </c>
      <c r="H33" s="9" t="n">
        <v>46086</v>
      </c>
      <c r="I33" s="18" t="inlineStr">
        <is>
          <t>-</t>
        </is>
      </c>
      <c r="J33" s="6" t="inlineStr">
        <is>
          <t xml:space="preserve">Ativo </t>
        </is>
      </c>
      <c r="K33" s="9" t="inlineStr">
        <is>
          <t>07:00 as 17:00</t>
        </is>
      </c>
      <c r="L33" s="10" t="inlineStr">
        <is>
          <t>CLT</t>
        </is>
      </c>
      <c r="M33" t="n">
        <v>3192.39</v>
      </c>
      <c r="N33" s="2" t="n">
        <v>836</v>
      </c>
      <c r="O33" s="2" t="n">
        <v>0</v>
      </c>
      <c r="P33" s="2" t="n">
        <v>0</v>
      </c>
      <c r="Q33" s="30" t="inlineStr">
        <is>
          <t>-</t>
        </is>
      </c>
      <c r="R33" s="30" t="inlineStr">
        <is>
          <t>BDL 7A44</t>
        </is>
      </c>
      <c r="S33" s="23" t="n">
        <v>11000</v>
      </c>
      <c r="T33" s="6" t="n"/>
      <c r="U33" s="6" t="n"/>
      <c r="V33" s="6" t="n"/>
      <c r="W33" t="inlineStr">
        <is>
          <t>caminhão</t>
        </is>
      </c>
      <c r="X33" t="inlineStr">
        <is>
          <t>Veículo</t>
        </is>
      </c>
      <c r="Y33" s="2" t="n">
        <v>836</v>
      </c>
      <c r="Z33" t="n">
        <v>11000</v>
      </c>
      <c r="AA33" s="2" t="n">
        <v>11836</v>
      </c>
      <c r="AC33" t="inlineStr">
        <is>
          <t>Masculino</t>
        </is>
      </c>
    </row>
    <row r="34" hidden="1">
      <c r="A34" t="inlineStr">
        <is>
          <t>Produção</t>
        </is>
      </c>
      <c r="B34" t="inlineStr">
        <is>
          <t>Produção</t>
        </is>
      </c>
      <c r="C34" t="inlineStr">
        <is>
          <t>Direto</t>
        </is>
      </c>
      <c r="E34" s="10" t="n">
        <v>33</v>
      </c>
      <c r="F34" s="10" t="inlineStr">
        <is>
          <t>Cicero Costa</t>
        </is>
      </c>
      <c r="G34" t="inlineStr">
        <is>
          <t>Pedreiro I</t>
        </is>
      </c>
      <c r="H34" s="6" t="inlineStr">
        <is>
          <t>2025-03-12</t>
        </is>
      </c>
      <c r="I34" t="inlineStr">
        <is>
          <t>2026-01-12</t>
        </is>
      </c>
      <c r="J34" t="inlineStr">
        <is>
          <t>Inativo</t>
        </is>
      </c>
      <c r="K34" t="inlineStr">
        <is>
          <t>07:00 as 17:00</t>
        </is>
      </c>
      <c r="L34" s="10" t="inlineStr">
        <is>
          <t>CLT</t>
        </is>
      </c>
      <c r="M34" t="n">
        <v>2664.74</v>
      </c>
      <c r="N34" s="2" t="n">
        <v>836</v>
      </c>
      <c r="O34" s="2" t="n">
        <v>0</v>
      </c>
      <c r="P34" s="2" t="n">
        <v>0</v>
      </c>
      <c r="W34" t="inlineStr">
        <is>
          <t>Leve</t>
        </is>
      </c>
      <c r="X34" t="inlineStr">
        <is>
          <t>Veículo</t>
        </is>
      </c>
      <c r="Y34" s="2" t="n">
        <v>836</v>
      </c>
      <c r="Z34" s="2" t="n">
        <v>0</v>
      </c>
      <c r="AA34" s="2" t="n">
        <v>836</v>
      </c>
      <c r="AC34" t="inlineStr">
        <is>
          <t>Masculino</t>
        </is>
      </c>
    </row>
    <row r="35" hidden="1">
      <c r="A35" t="inlineStr">
        <is>
          <t>Produção</t>
        </is>
      </c>
      <c r="B35" t="inlineStr">
        <is>
          <t>Produção</t>
        </is>
      </c>
      <c r="C35" t="inlineStr">
        <is>
          <t>Direto</t>
        </is>
      </c>
      <c r="E35" s="10" t="n">
        <v>34</v>
      </c>
      <c r="F35" s="10" t="inlineStr">
        <is>
          <t>Jose Antonio Da Silva</t>
        </is>
      </c>
      <c r="G35" t="inlineStr">
        <is>
          <t>Ajudante de Obras</t>
        </is>
      </c>
      <c r="H35" s="6" t="inlineStr">
        <is>
          <t>2025-03-12</t>
        </is>
      </c>
      <c r="I35" t="inlineStr">
        <is>
          <t>2025-08-18</t>
        </is>
      </c>
      <c r="J35" t="inlineStr">
        <is>
          <t>Inativo</t>
        </is>
      </c>
      <c r="K35" t="inlineStr">
        <is>
          <t>07:00 as 17:00</t>
        </is>
      </c>
      <c r="L35" s="10" t="inlineStr">
        <is>
          <t>CLT</t>
        </is>
      </c>
      <c r="M35" t="n">
        <v>2189.97</v>
      </c>
      <c r="N35" s="2" t="n">
        <v>836</v>
      </c>
      <c r="O35" s="2" t="n">
        <v>0</v>
      </c>
      <c r="P35" s="2" t="n">
        <v>0</v>
      </c>
      <c r="W35" t="inlineStr">
        <is>
          <t>Leve</t>
        </is>
      </c>
      <c r="X35" t="inlineStr">
        <is>
          <t>Veículo</t>
        </is>
      </c>
      <c r="Y35" s="2" t="n">
        <v>836</v>
      </c>
      <c r="Z35" s="2" t="n">
        <v>0</v>
      </c>
      <c r="AA35" s="2" t="n">
        <v>836</v>
      </c>
      <c r="AC35" t="inlineStr">
        <is>
          <t>Masculino</t>
        </is>
      </c>
    </row>
    <row r="36">
      <c r="A36" t="inlineStr">
        <is>
          <t>Produção</t>
        </is>
      </c>
      <c r="B36" t="inlineStr">
        <is>
          <t>Produção</t>
        </is>
      </c>
      <c r="C36" t="inlineStr">
        <is>
          <t>Direto</t>
        </is>
      </c>
      <c r="E36" s="10" t="n">
        <v>326</v>
      </c>
      <c r="F36" s="10" t="inlineStr">
        <is>
          <t>Danielle Santos De Sousa</t>
        </is>
      </c>
      <c r="G36" s="10" t="inlineStr">
        <is>
          <t>Motorista de Caminhão I</t>
        </is>
      </c>
      <c r="H36" s="9" t="n">
        <v>46086</v>
      </c>
      <c r="I36" s="18" t="inlineStr">
        <is>
          <t>-</t>
        </is>
      </c>
      <c r="J36" s="6" t="inlineStr">
        <is>
          <t xml:space="preserve">Ativo </t>
        </is>
      </c>
      <c r="K36" s="9" t="inlineStr">
        <is>
          <t>07:00 as 17:00</t>
        </is>
      </c>
      <c r="L36" s="10" t="inlineStr">
        <is>
          <t>CLT</t>
        </is>
      </c>
      <c r="M36" t="n">
        <v>2900</v>
      </c>
      <c r="N36" s="2" t="n">
        <v>836</v>
      </c>
      <c r="O36" s="2" t="n">
        <v>0</v>
      </c>
      <c r="P36" s="2" t="n">
        <v>0</v>
      </c>
      <c r="Q36" s="30" t="inlineStr">
        <is>
          <t>-</t>
        </is>
      </c>
      <c r="R36" s="30" t="inlineStr">
        <is>
          <t>BDL 7A46</t>
        </is>
      </c>
      <c r="S36" s="23" t="n">
        <v>11000</v>
      </c>
      <c r="T36" s="6" t="n"/>
      <c r="U36" s="6" t="n"/>
      <c r="V36" s="6" t="n"/>
      <c r="W36" t="inlineStr">
        <is>
          <t>caminhão</t>
        </is>
      </c>
      <c r="X36" t="inlineStr">
        <is>
          <t>Veículo</t>
        </is>
      </c>
      <c r="Y36" s="2" t="n">
        <v>836</v>
      </c>
      <c r="Z36" t="n">
        <v>11000</v>
      </c>
      <c r="AA36" s="2" t="n">
        <v>11836</v>
      </c>
      <c r="AC36" t="inlineStr">
        <is>
          <t>Feminino</t>
        </is>
      </c>
    </row>
    <row r="37" hidden="1">
      <c r="A37" t="inlineStr">
        <is>
          <t>Produção</t>
        </is>
      </c>
      <c r="B37" t="inlineStr">
        <is>
          <t>Produção</t>
        </is>
      </c>
      <c r="C37" t="inlineStr">
        <is>
          <t>Direto</t>
        </is>
      </c>
      <c r="E37" s="10" t="n">
        <v>36</v>
      </c>
      <c r="F37" s="10" t="inlineStr">
        <is>
          <t>Alex Alves Da Silva</t>
        </is>
      </c>
      <c r="G37" t="inlineStr">
        <is>
          <t>Ajudante de Obras</t>
        </is>
      </c>
      <c r="H37" s="6" t="inlineStr">
        <is>
          <t>2025-03-12</t>
        </is>
      </c>
      <c r="I37" t="inlineStr">
        <is>
          <t>2025-04-10</t>
        </is>
      </c>
      <c r="J37" t="inlineStr">
        <is>
          <t>Inativo</t>
        </is>
      </c>
      <c r="K37" t="inlineStr">
        <is>
          <t>07:00 as 17:00</t>
        </is>
      </c>
      <c r="L37" s="10" t="inlineStr">
        <is>
          <t>CLT</t>
        </is>
      </c>
      <c r="M37" t="n">
        <v>2066.01</v>
      </c>
      <c r="N37" s="2" t="n">
        <v>836</v>
      </c>
      <c r="O37" s="2" t="n">
        <v>0</v>
      </c>
      <c r="P37" s="2" t="n">
        <v>0</v>
      </c>
      <c r="W37" t="inlineStr">
        <is>
          <t>Leve</t>
        </is>
      </c>
      <c r="X37" t="inlineStr">
        <is>
          <t>Veículo</t>
        </is>
      </c>
      <c r="Y37" s="2" t="n">
        <v>836</v>
      </c>
      <c r="Z37" s="2" t="n">
        <v>0</v>
      </c>
      <c r="AA37" s="2" t="n">
        <v>836</v>
      </c>
      <c r="AC37" t="inlineStr">
        <is>
          <t>Masculino</t>
        </is>
      </c>
    </row>
    <row r="38">
      <c r="A38" t="inlineStr">
        <is>
          <t>Produção</t>
        </is>
      </c>
      <c r="B38" t="inlineStr">
        <is>
          <t>Produção Piso</t>
        </is>
      </c>
      <c r="C38" t="inlineStr">
        <is>
          <t>Direto</t>
        </is>
      </c>
      <c r="D38" t="inlineStr">
        <is>
          <t>Leandro</t>
        </is>
      </c>
      <c r="E38" s="10" t="n">
        <v>37</v>
      </c>
      <c r="F38" s="10" t="inlineStr">
        <is>
          <t>Genival Jose Da Silva</t>
        </is>
      </c>
      <c r="G38" s="10" t="inlineStr">
        <is>
          <t>Pedreiro I</t>
        </is>
      </c>
      <c r="H38" s="6" t="inlineStr">
        <is>
          <t>2025-03-12</t>
        </is>
      </c>
      <c r="J38" t="inlineStr">
        <is>
          <t>Ativo</t>
        </is>
      </c>
      <c r="K38" t="inlineStr">
        <is>
          <t>07:00 as 17:00</t>
        </is>
      </c>
      <c r="L38" s="10" t="inlineStr">
        <is>
          <t>CLT</t>
        </is>
      </c>
      <c r="M38" t="n">
        <v>2664.74</v>
      </c>
      <c r="N38" s="2" t="n">
        <v>836</v>
      </c>
      <c r="O38" s="2" t="n">
        <v>0</v>
      </c>
      <c r="P38" s="2" t="n">
        <v>0</v>
      </c>
      <c r="W38" t="inlineStr">
        <is>
          <t>Leve</t>
        </is>
      </c>
      <c r="X38" t="inlineStr">
        <is>
          <t>Veículo</t>
        </is>
      </c>
      <c r="Y38" s="27" t="n">
        <v>836</v>
      </c>
      <c r="Z38" s="2" t="n">
        <v>0</v>
      </c>
      <c r="AA38" s="2" t="n">
        <v>0</v>
      </c>
      <c r="AC38" t="inlineStr">
        <is>
          <t>Masculino</t>
        </is>
      </c>
    </row>
    <row r="39">
      <c r="A39" t="inlineStr">
        <is>
          <t>Produção</t>
        </is>
      </c>
      <c r="B39" t="inlineStr">
        <is>
          <t>Produção</t>
        </is>
      </c>
      <c r="C39" t="inlineStr">
        <is>
          <t>Direto</t>
        </is>
      </c>
      <c r="D39" t="inlineStr">
        <is>
          <t>Marcelo</t>
        </is>
      </c>
      <c r="E39" s="10" t="n">
        <v>38</v>
      </c>
      <c r="F39" s="10" t="inlineStr">
        <is>
          <t>Rick Soares Queiroz</t>
        </is>
      </c>
      <c r="G39" s="10" t="inlineStr">
        <is>
          <t>Pedreiro</t>
        </is>
      </c>
      <c r="H39" s="6" t="inlineStr">
        <is>
          <t>2025-03-13</t>
        </is>
      </c>
      <c r="J39" t="inlineStr">
        <is>
          <t>Ativo</t>
        </is>
      </c>
      <c r="K39" t="inlineStr">
        <is>
          <t>07:00 as 17:00</t>
        </is>
      </c>
      <c r="L39" s="10" t="inlineStr">
        <is>
          <t>CLT</t>
        </is>
      </c>
      <c r="M39" t="n">
        <v>2664.74</v>
      </c>
      <c r="N39" s="2" t="n">
        <v>836</v>
      </c>
      <c r="O39" s="2" t="n">
        <v>0</v>
      </c>
      <c r="P39" s="2" t="n">
        <v>0</v>
      </c>
      <c r="W39" t="inlineStr">
        <is>
          <t>Leve</t>
        </is>
      </c>
      <c r="X39" t="inlineStr">
        <is>
          <t>Veículo</t>
        </is>
      </c>
      <c r="Y39" s="27" t="n">
        <v>836</v>
      </c>
      <c r="Z39" s="2" t="n">
        <v>0</v>
      </c>
      <c r="AA39" s="2" t="n">
        <v>0</v>
      </c>
      <c r="AC39" t="inlineStr">
        <is>
          <t>Masculino</t>
        </is>
      </c>
    </row>
    <row r="40" hidden="1">
      <c r="A40" t="inlineStr">
        <is>
          <t>Produção</t>
        </is>
      </c>
      <c r="B40" t="inlineStr">
        <is>
          <t>Produção</t>
        </is>
      </c>
      <c r="C40" t="inlineStr">
        <is>
          <t>Direto</t>
        </is>
      </c>
      <c r="E40" s="10" t="n">
        <v>39</v>
      </c>
      <c r="F40" s="10" t="inlineStr">
        <is>
          <t>Ivo Barbosa Lima</t>
        </is>
      </c>
      <c r="G40" t="inlineStr">
        <is>
          <t>Encanador I</t>
        </is>
      </c>
      <c r="H40" s="6" t="inlineStr">
        <is>
          <t>2025-03-14</t>
        </is>
      </c>
      <c r="I40" t="inlineStr">
        <is>
          <t>2025-08-18</t>
        </is>
      </c>
      <c r="J40" t="inlineStr">
        <is>
          <t>Inativo</t>
        </is>
      </c>
      <c r="K40" t="inlineStr">
        <is>
          <t>07:00 as 17:00</t>
        </is>
      </c>
      <c r="L40" s="10" t="inlineStr">
        <is>
          <t>CLT</t>
        </is>
      </c>
      <c r="M40" t="n">
        <v>2664.74</v>
      </c>
      <c r="N40" s="2" t="n">
        <v>836</v>
      </c>
      <c r="O40" s="2" t="n">
        <v>0</v>
      </c>
      <c r="P40" s="2" t="n">
        <v>0</v>
      </c>
      <c r="W40" t="inlineStr">
        <is>
          <t>Leve</t>
        </is>
      </c>
      <c r="X40" t="inlineStr">
        <is>
          <t>Veículo</t>
        </is>
      </c>
      <c r="Y40" s="2" t="n">
        <v>836</v>
      </c>
      <c r="Z40" s="2" t="n">
        <v>0</v>
      </c>
      <c r="AA40" s="2" t="n">
        <v>836</v>
      </c>
      <c r="AC40" t="inlineStr">
        <is>
          <t>Masculino</t>
        </is>
      </c>
    </row>
    <row r="41">
      <c r="A41" t="inlineStr">
        <is>
          <t>Produção</t>
        </is>
      </c>
      <c r="B41" t="inlineStr">
        <is>
          <t>Produção</t>
        </is>
      </c>
      <c r="C41" t="inlineStr">
        <is>
          <t>Direto</t>
        </is>
      </c>
      <c r="D41" t="inlineStr">
        <is>
          <t>Rafael</t>
        </is>
      </c>
      <c r="E41" s="10" t="n">
        <v>274</v>
      </c>
      <c r="F41" s="10" t="inlineStr">
        <is>
          <t>Paulo Sergio Cordeiro</t>
        </is>
      </c>
      <c r="G41" s="10" t="inlineStr">
        <is>
          <t>Operador de retro-escavadeira</t>
        </is>
      </c>
      <c r="H41" s="6" t="inlineStr">
        <is>
          <t>2026-02-02</t>
        </is>
      </c>
      <c r="J41" t="inlineStr">
        <is>
          <t>Ativo</t>
        </is>
      </c>
      <c r="K41" t="inlineStr">
        <is>
          <t>07:00 as 17:00</t>
        </is>
      </c>
      <c r="L41" s="10" t="inlineStr">
        <is>
          <t>CLT</t>
        </is>
      </c>
      <c r="M41" t="n">
        <v>4452</v>
      </c>
      <c r="N41" s="2" t="n">
        <v>836</v>
      </c>
      <c r="O41" s="2" t="n">
        <v>0</v>
      </c>
      <c r="P41" s="2" t="n">
        <v>0</v>
      </c>
      <c r="Q41" s="10" t="inlineStr">
        <is>
          <t>Retroescavadeira</t>
        </is>
      </c>
      <c r="R41" s="10" t="inlineStr">
        <is>
          <t>BTK 4830</t>
        </is>
      </c>
      <c r="S41" t="n">
        <v>14000</v>
      </c>
      <c r="W41" t="inlineStr">
        <is>
          <t>Maquina</t>
        </is>
      </c>
      <c r="X41" t="inlineStr">
        <is>
          <t>Veículo</t>
        </is>
      </c>
      <c r="Y41" s="2" t="n">
        <v>836</v>
      </c>
      <c r="Z41" s="23" t="n">
        <v>14000</v>
      </c>
      <c r="AA41" s="2" t="n">
        <v>14836</v>
      </c>
      <c r="AC41" t="inlineStr">
        <is>
          <t>Masculino</t>
        </is>
      </c>
    </row>
    <row r="42" hidden="1">
      <c r="A42" t="inlineStr">
        <is>
          <t>Produção</t>
        </is>
      </c>
      <c r="B42" t="inlineStr">
        <is>
          <t>Produção</t>
        </is>
      </c>
      <c r="C42" t="inlineStr">
        <is>
          <t>Direto</t>
        </is>
      </c>
      <c r="E42" s="10" t="n">
        <v>41</v>
      </c>
      <c r="F42" s="10" t="inlineStr">
        <is>
          <t>Fabio Da Silva Coutinho</t>
        </is>
      </c>
      <c r="G42" t="inlineStr">
        <is>
          <t>Encarregado II</t>
        </is>
      </c>
      <c r="H42" s="6" t="inlineStr">
        <is>
          <t>2025-03-14</t>
        </is>
      </c>
      <c r="I42" t="inlineStr">
        <is>
          <t>2025-06-11</t>
        </is>
      </c>
      <c r="J42" t="inlineStr">
        <is>
          <t>Inativo</t>
        </is>
      </c>
      <c r="K42" t="inlineStr">
        <is>
          <t>07:00 as 17:00</t>
        </is>
      </c>
      <c r="L42" s="10" t="inlineStr">
        <is>
          <t>CLT</t>
        </is>
      </c>
      <c r="M42" t="n">
        <v>6148</v>
      </c>
      <c r="N42" s="2" t="n">
        <v>836</v>
      </c>
      <c r="O42" s="2" t="n">
        <v>0</v>
      </c>
      <c r="P42" s="2" t="n">
        <v>0</v>
      </c>
      <c r="W42" t="inlineStr">
        <is>
          <t>Leve</t>
        </is>
      </c>
      <c r="X42" t="inlineStr">
        <is>
          <t>Veículo</t>
        </is>
      </c>
      <c r="Y42" s="2" t="n">
        <v>836</v>
      </c>
      <c r="Z42" s="2" t="n">
        <v>0</v>
      </c>
      <c r="AA42" s="2" t="n">
        <v>836</v>
      </c>
      <c r="AC42" t="inlineStr">
        <is>
          <t>Masculino</t>
        </is>
      </c>
    </row>
    <row r="43" hidden="1">
      <c r="A43" t="inlineStr">
        <is>
          <t>Produção</t>
        </is>
      </c>
      <c r="B43" t="inlineStr">
        <is>
          <t>Produção</t>
        </is>
      </c>
      <c r="C43" t="inlineStr">
        <is>
          <t>Direto</t>
        </is>
      </c>
      <c r="E43" s="10" t="n">
        <v>42</v>
      </c>
      <c r="F43" s="10" t="inlineStr">
        <is>
          <t>Denison Messias Dos Santos</t>
        </is>
      </c>
      <c r="G43" t="inlineStr">
        <is>
          <t>Ajudante de Obras</t>
        </is>
      </c>
      <c r="H43" s="6" t="inlineStr">
        <is>
          <t>2025-03-17</t>
        </is>
      </c>
      <c r="I43" t="inlineStr">
        <is>
          <t>2025-09-19</t>
        </is>
      </c>
      <c r="J43" t="inlineStr">
        <is>
          <t>Inativo</t>
        </is>
      </c>
      <c r="K43" t="inlineStr">
        <is>
          <t>07:00 as 17:00</t>
        </is>
      </c>
      <c r="L43" s="10" t="inlineStr">
        <is>
          <t>CLT</t>
        </is>
      </c>
      <c r="M43" t="n">
        <v>2189.97</v>
      </c>
      <c r="N43" s="2" t="n">
        <v>836</v>
      </c>
      <c r="O43" s="2" t="n">
        <v>0</v>
      </c>
      <c r="P43" s="2" t="n">
        <v>0</v>
      </c>
      <c r="W43" t="inlineStr">
        <is>
          <t>Leve</t>
        </is>
      </c>
      <c r="X43" t="inlineStr">
        <is>
          <t>Veículo</t>
        </is>
      </c>
      <c r="Y43" s="2" t="n">
        <v>836</v>
      </c>
      <c r="Z43" s="2" t="n">
        <v>0</v>
      </c>
      <c r="AA43" s="2" t="n">
        <v>836</v>
      </c>
      <c r="AC43" t="inlineStr">
        <is>
          <t>Masculino</t>
        </is>
      </c>
    </row>
    <row r="44">
      <c r="A44" t="inlineStr">
        <is>
          <t>Produção</t>
        </is>
      </c>
      <c r="B44" t="inlineStr">
        <is>
          <t>Produção</t>
        </is>
      </c>
      <c r="C44" t="inlineStr">
        <is>
          <t>Direto</t>
        </is>
      </c>
      <c r="G44" s="10" t="inlineStr">
        <is>
          <t>Operador de retro-escavadeira</t>
        </is>
      </c>
      <c r="J44" t="inlineStr">
        <is>
          <t>Ativo</t>
        </is>
      </c>
      <c r="K44" t="inlineStr">
        <is>
          <t>07:00 as 17:00</t>
        </is>
      </c>
      <c r="L44" s="10" t="n"/>
      <c r="P44" s="2" t="n">
        <v>0</v>
      </c>
      <c r="Q44" s="10" t="inlineStr">
        <is>
          <t>Retroescavadeira</t>
        </is>
      </c>
      <c r="R44" s="10" t="inlineStr">
        <is>
          <t>BTZ 9A80</t>
        </is>
      </c>
      <c r="S44" s="23" t="n">
        <v>14000</v>
      </c>
      <c r="W44" t="inlineStr">
        <is>
          <t>Maquina</t>
        </is>
      </c>
      <c r="X44" t="inlineStr">
        <is>
          <t>Veículo</t>
        </is>
      </c>
      <c r="Z44" s="23" t="n">
        <v>14000</v>
      </c>
      <c r="AA44" s="23" t="n">
        <v>14000</v>
      </c>
    </row>
    <row r="45" hidden="1">
      <c r="A45" t="inlineStr">
        <is>
          <t>Produção</t>
        </is>
      </c>
      <c r="B45" t="inlineStr">
        <is>
          <t>Produção</t>
        </is>
      </c>
      <c r="C45" t="inlineStr">
        <is>
          <t>Direto</t>
        </is>
      </c>
      <c r="E45" s="10" t="n">
        <v>44</v>
      </c>
      <c r="F45" s="10" t="inlineStr">
        <is>
          <t>Marcio Galdencio Da Silva</t>
        </is>
      </c>
      <c r="G45" t="inlineStr">
        <is>
          <t>Motorista de Caminhão</t>
        </is>
      </c>
      <c r="H45" s="6" t="inlineStr">
        <is>
          <t>2025-03-17</t>
        </is>
      </c>
      <c r="I45" t="inlineStr">
        <is>
          <t>2025-08-18</t>
        </is>
      </c>
      <c r="J45" t="inlineStr">
        <is>
          <t>Inativo</t>
        </is>
      </c>
      <c r="K45" t="inlineStr">
        <is>
          <t>07:00 as 17:00</t>
        </is>
      </c>
      <c r="L45" s="10" t="inlineStr">
        <is>
          <t>CLT</t>
        </is>
      </c>
      <c r="M45" t="n">
        <v>3192.39</v>
      </c>
      <c r="N45" s="2" t="n">
        <v>836</v>
      </c>
      <c r="O45" s="2" t="n">
        <v>0</v>
      </c>
      <c r="P45" s="2" t="n">
        <v>0</v>
      </c>
      <c r="W45" t="inlineStr">
        <is>
          <t>Leve</t>
        </is>
      </c>
      <c r="X45" t="inlineStr">
        <is>
          <t>Veículo</t>
        </is>
      </c>
      <c r="Y45" s="2" t="n">
        <v>836</v>
      </c>
      <c r="Z45" s="2" t="n">
        <v>0</v>
      </c>
      <c r="AA45" s="2" t="n">
        <v>836</v>
      </c>
      <c r="AC45" t="inlineStr">
        <is>
          <t>Masculino</t>
        </is>
      </c>
    </row>
    <row r="46" hidden="1">
      <c r="A46" t="inlineStr">
        <is>
          <t>Produção</t>
        </is>
      </c>
      <c r="B46" t="inlineStr">
        <is>
          <t>Produção</t>
        </is>
      </c>
      <c r="C46" t="inlineStr">
        <is>
          <t>Direto</t>
        </is>
      </c>
      <c r="E46" s="10" t="n">
        <v>45</v>
      </c>
      <c r="F46" s="10" t="inlineStr">
        <is>
          <t>Ivan Sousa Lima</t>
        </is>
      </c>
      <c r="G46" t="inlineStr">
        <is>
          <t>Motorista de Caminhão</t>
        </is>
      </c>
      <c r="H46" s="6" t="inlineStr">
        <is>
          <t>2025-03-17</t>
        </is>
      </c>
      <c r="I46" t="inlineStr">
        <is>
          <t>2025-08-14</t>
        </is>
      </c>
      <c r="J46" t="inlineStr">
        <is>
          <t>Inativo</t>
        </is>
      </c>
      <c r="K46" t="inlineStr">
        <is>
          <t>07:00 as 17:00</t>
        </is>
      </c>
      <c r="L46" s="10" t="inlineStr">
        <is>
          <t>CLT</t>
        </is>
      </c>
      <c r="M46" t="n">
        <v>3192.39</v>
      </c>
      <c r="N46" s="2" t="n">
        <v>836</v>
      </c>
      <c r="O46" s="2" t="n">
        <v>0</v>
      </c>
      <c r="P46" s="2" t="n">
        <v>0</v>
      </c>
      <c r="W46" t="inlineStr">
        <is>
          <t>Leve</t>
        </is>
      </c>
      <c r="X46" t="inlineStr">
        <is>
          <t>Veículo</t>
        </is>
      </c>
      <c r="Y46" s="2" t="n">
        <v>836</v>
      </c>
      <c r="Z46" s="2" t="n">
        <v>0</v>
      </c>
      <c r="AA46" s="2" t="n">
        <v>836</v>
      </c>
      <c r="AC46" t="inlineStr">
        <is>
          <t>Masculino</t>
        </is>
      </c>
    </row>
    <row r="47" hidden="1">
      <c r="A47" t="inlineStr">
        <is>
          <t>Produção</t>
        </is>
      </c>
      <c r="B47" t="inlineStr">
        <is>
          <t>Produção</t>
        </is>
      </c>
      <c r="C47" t="inlineStr">
        <is>
          <t>Direto</t>
        </is>
      </c>
      <c r="E47" s="10" t="n">
        <v>46</v>
      </c>
      <c r="F47" s="10" t="inlineStr">
        <is>
          <t>Jose Neide Gomes Dos Santos</t>
        </is>
      </c>
      <c r="G47" t="inlineStr">
        <is>
          <t>Montador de Tunnel Liner</t>
        </is>
      </c>
      <c r="H47" s="6" t="inlineStr">
        <is>
          <t>2025-04-01</t>
        </is>
      </c>
      <c r="I47" t="inlineStr">
        <is>
          <t>2025-12-03</t>
        </is>
      </c>
      <c r="J47" t="inlineStr">
        <is>
          <t>Inativo</t>
        </is>
      </c>
      <c r="K47" t="inlineStr">
        <is>
          <t>07:00 as 17:00</t>
        </is>
      </c>
      <c r="L47" s="10" t="inlineStr">
        <is>
          <t>CLT</t>
        </is>
      </c>
      <c r="M47" t="n">
        <v>3353.12</v>
      </c>
      <c r="N47" s="2" t="n">
        <v>836</v>
      </c>
      <c r="O47" s="2" t="n">
        <v>0</v>
      </c>
      <c r="P47" s="2" t="n">
        <v>0</v>
      </c>
      <c r="W47" t="inlineStr">
        <is>
          <t>Leve</t>
        </is>
      </c>
      <c r="X47" t="inlineStr">
        <is>
          <t>Veículo</t>
        </is>
      </c>
      <c r="Y47" s="2" t="n">
        <v>836</v>
      </c>
      <c r="Z47" s="2" t="n">
        <v>0</v>
      </c>
      <c r="AA47" s="2" t="n">
        <v>836</v>
      </c>
      <c r="AC47" t="inlineStr">
        <is>
          <t>Masculino</t>
        </is>
      </c>
    </row>
    <row r="48" hidden="1">
      <c r="A48" t="inlineStr">
        <is>
          <t>Produção</t>
        </is>
      </c>
      <c r="B48" t="inlineStr">
        <is>
          <t>Produção</t>
        </is>
      </c>
      <c r="C48" t="inlineStr">
        <is>
          <t>Direto</t>
        </is>
      </c>
      <c r="E48" s="10" t="n">
        <v>47</v>
      </c>
      <c r="F48" s="10" t="inlineStr">
        <is>
          <t>Reinaldo Ribeiro Coutinho</t>
        </is>
      </c>
      <c r="G48" t="inlineStr">
        <is>
          <t>Encanador I</t>
        </is>
      </c>
      <c r="H48" s="6" t="inlineStr">
        <is>
          <t>2025-04-01</t>
        </is>
      </c>
      <c r="I48" t="inlineStr">
        <is>
          <t>2025-11-14</t>
        </is>
      </c>
      <c r="J48" t="inlineStr">
        <is>
          <t>Inativo</t>
        </is>
      </c>
      <c r="K48" t="inlineStr">
        <is>
          <t>07:00 as 17:00</t>
        </is>
      </c>
      <c r="L48" s="10" t="inlineStr">
        <is>
          <t>CLT</t>
        </is>
      </c>
      <c r="M48" t="n">
        <v>2664.74</v>
      </c>
      <c r="N48" s="2" t="n">
        <v>836</v>
      </c>
      <c r="O48" s="2" t="n">
        <v>0</v>
      </c>
      <c r="P48" s="2" t="n">
        <v>0</v>
      </c>
      <c r="W48" t="inlineStr">
        <is>
          <t>Leve</t>
        </is>
      </c>
      <c r="X48" t="inlineStr">
        <is>
          <t>Veículo</t>
        </is>
      </c>
      <c r="Y48" s="2" t="n">
        <v>836</v>
      </c>
      <c r="Z48" s="2" t="n">
        <v>0</v>
      </c>
      <c r="AA48" s="2" t="n">
        <v>836</v>
      </c>
      <c r="AC48" t="inlineStr">
        <is>
          <t>Masculino</t>
        </is>
      </c>
    </row>
    <row r="49">
      <c r="A49" t="inlineStr">
        <is>
          <t>Produção</t>
        </is>
      </c>
      <c r="B49" t="inlineStr">
        <is>
          <t>Produção</t>
        </is>
      </c>
      <c r="C49" t="inlineStr">
        <is>
          <t>Direto</t>
        </is>
      </c>
      <c r="D49" t="inlineStr">
        <is>
          <t>Cesar</t>
        </is>
      </c>
      <c r="E49" s="10" t="n">
        <v>217</v>
      </c>
      <c r="F49" s="10" t="inlineStr">
        <is>
          <t>Camilo Da Silva Santana</t>
        </is>
      </c>
      <c r="G49" s="10" t="inlineStr">
        <is>
          <t>Motorista de Caminhão</t>
        </is>
      </c>
      <c r="H49" s="6" t="inlineStr">
        <is>
          <t>2026-01-08</t>
        </is>
      </c>
      <c r="J49" t="inlineStr">
        <is>
          <t>Ativo</t>
        </is>
      </c>
      <c r="K49" t="inlineStr">
        <is>
          <t>07:00 as 17:00</t>
        </is>
      </c>
      <c r="L49" s="10" t="inlineStr">
        <is>
          <t>CLT</t>
        </is>
      </c>
      <c r="M49" t="n">
        <v>3192.39</v>
      </c>
      <c r="N49" s="2" t="n">
        <v>836</v>
      </c>
      <c r="O49" s="2" t="n">
        <v>0</v>
      </c>
      <c r="P49" s="2" t="n">
        <v>0</v>
      </c>
      <c r="Q49" s="10" t="inlineStr">
        <is>
          <t>Traçado 6x4</t>
        </is>
      </c>
      <c r="R49" s="10" t="inlineStr">
        <is>
          <t>DBC 6C74</t>
        </is>
      </c>
      <c r="S49" s="23" t="n">
        <v>14000</v>
      </c>
      <c r="W49" t="inlineStr">
        <is>
          <t>caminhão</t>
        </is>
      </c>
      <c r="X49" t="inlineStr">
        <is>
          <t>Veículo</t>
        </is>
      </c>
      <c r="Y49" s="2" t="n">
        <v>836</v>
      </c>
      <c r="Z49" t="n">
        <v>14000</v>
      </c>
      <c r="AA49" s="2" t="n">
        <v>14836</v>
      </c>
      <c r="AC49" t="inlineStr">
        <is>
          <t>Masculino</t>
        </is>
      </c>
    </row>
    <row r="50" hidden="1">
      <c r="A50" t="inlineStr">
        <is>
          <t>Produção</t>
        </is>
      </c>
      <c r="B50" t="inlineStr">
        <is>
          <t>Produção</t>
        </is>
      </c>
      <c r="C50" t="inlineStr">
        <is>
          <t>Direto</t>
        </is>
      </c>
      <c r="E50" s="10" t="n">
        <v>49</v>
      </c>
      <c r="F50" s="10" t="inlineStr">
        <is>
          <t>Marcelo Simplicio</t>
        </is>
      </c>
      <c r="G50" t="inlineStr">
        <is>
          <t>Pedreiro I</t>
        </is>
      </c>
      <c r="H50" s="6" t="inlineStr">
        <is>
          <t>2025-04-01</t>
        </is>
      </c>
      <c r="I50" t="inlineStr">
        <is>
          <t>2025-06-25</t>
        </is>
      </c>
      <c r="J50" t="inlineStr">
        <is>
          <t>Inativo</t>
        </is>
      </c>
      <c r="K50" t="inlineStr">
        <is>
          <t>07:00 as 17:00</t>
        </is>
      </c>
      <c r="L50" s="10" t="inlineStr">
        <is>
          <t>CLT</t>
        </is>
      </c>
      <c r="M50" t="n">
        <v>2664.74</v>
      </c>
      <c r="N50" s="2" t="n">
        <v>836</v>
      </c>
      <c r="O50" s="2" t="n">
        <v>0</v>
      </c>
      <c r="P50" s="2" t="n">
        <v>0</v>
      </c>
      <c r="W50" t="inlineStr">
        <is>
          <t>Leve</t>
        </is>
      </c>
      <c r="X50" t="inlineStr">
        <is>
          <t>Veículo</t>
        </is>
      </c>
      <c r="Y50" s="2" t="n">
        <v>836</v>
      </c>
      <c r="Z50" s="2" t="n">
        <v>0</v>
      </c>
      <c r="AA50" s="2" t="n">
        <v>836</v>
      </c>
      <c r="AC50" t="inlineStr">
        <is>
          <t>Masculino</t>
        </is>
      </c>
    </row>
    <row r="51" hidden="1">
      <c r="A51" t="inlineStr">
        <is>
          <t>Produção</t>
        </is>
      </c>
      <c r="B51" t="inlineStr">
        <is>
          <t>Produção</t>
        </is>
      </c>
      <c r="C51" t="inlineStr">
        <is>
          <t>Direto</t>
        </is>
      </c>
      <c r="E51" s="10" t="n">
        <v>50</v>
      </c>
      <c r="F51" s="10" t="inlineStr">
        <is>
          <t>Agatha De Oliveira Reis Da Hora</t>
        </is>
      </c>
      <c r="G51" t="inlineStr">
        <is>
          <t>Assistente Administrativo</t>
        </is>
      </c>
      <c r="H51" s="6" t="inlineStr">
        <is>
          <t>2025-04-01</t>
        </is>
      </c>
      <c r="I51" t="inlineStr">
        <is>
          <t>2025-11-17</t>
        </is>
      </c>
      <c r="J51" t="inlineStr">
        <is>
          <t>Inativo</t>
        </is>
      </c>
      <c r="K51" t="inlineStr">
        <is>
          <t>07:00 as 17:00</t>
        </is>
      </c>
      <c r="L51" s="10" t="inlineStr">
        <is>
          <t>CLT</t>
        </is>
      </c>
      <c r="M51" t="n">
        <v>3039.02</v>
      </c>
      <c r="N51" s="2" t="n">
        <v>836</v>
      </c>
      <c r="O51" s="2" t="n">
        <v>0</v>
      </c>
      <c r="P51" s="2" t="n">
        <v>600</v>
      </c>
      <c r="W51" t="inlineStr">
        <is>
          <t>Leve</t>
        </is>
      </c>
      <c r="X51" t="inlineStr">
        <is>
          <t>Veículo</t>
        </is>
      </c>
      <c r="Y51" s="2" t="n">
        <v>836</v>
      </c>
      <c r="Z51" s="2" t="n">
        <v>600</v>
      </c>
      <c r="AA51" s="2" t="n">
        <v>1436</v>
      </c>
      <c r="AC51" t="inlineStr">
        <is>
          <t>Feminino</t>
        </is>
      </c>
    </row>
    <row r="52">
      <c r="A52" t="inlineStr">
        <is>
          <t>QSMS</t>
        </is>
      </c>
      <c r="B52" t="inlineStr">
        <is>
          <t>Qualidade</t>
        </is>
      </c>
      <c r="C52" t="inlineStr">
        <is>
          <t>Indireto</t>
        </is>
      </c>
      <c r="D52" t="inlineStr">
        <is>
          <t>Aloma</t>
        </is>
      </c>
      <c r="E52" s="10" t="n">
        <v>48</v>
      </c>
      <c r="F52" s="10" t="inlineStr">
        <is>
          <t>Nathan Vidal De Almeida</t>
        </is>
      </c>
      <c r="G52" s="10" t="inlineStr">
        <is>
          <t>Técnico De Qualidade I</t>
        </is>
      </c>
      <c r="H52" s="6" t="inlineStr">
        <is>
          <t>2025-04-01</t>
        </is>
      </c>
      <c r="J52" t="inlineStr">
        <is>
          <t>Ativo</t>
        </is>
      </c>
      <c r="K52" t="inlineStr">
        <is>
          <t>07:00 as 17:00</t>
        </is>
      </c>
      <c r="L52" s="10" t="inlineStr">
        <is>
          <t>CLT</t>
        </is>
      </c>
      <c r="M52" t="n">
        <v>5300</v>
      </c>
      <c r="N52" s="2" t="n">
        <v>836</v>
      </c>
      <c r="O52" s="2" t="n">
        <v>2000</v>
      </c>
      <c r="P52" s="2" t="n">
        <v>1000</v>
      </c>
      <c r="Q52" s="10" t="inlineStr">
        <is>
          <t>Etios</t>
        </is>
      </c>
      <c r="R52" s="10" t="inlineStr">
        <is>
          <t>GG29A66</t>
        </is>
      </c>
      <c r="W52" t="inlineStr">
        <is>
          <t>Leve</t>
        </is>
      </c>
      <c r="X52" t="inlineStr">
        <is>
          <t>Veículo</t>
        </is>
      </c>
      <c r="Y52" s="27" t="n">
        <v>836</v>
      </c>
      <c r="Z52" s="2" t="n">
        <v>0</v>
      </c>
      <c r="AA52" s="2" t="n">
        <v>0</v>
      </c>
      <c r="AC52" t="inlineStr">
        <is>
          <t>Masculino</t>
        </is>
      </c>
    </row>
    <row r="53" hidden="1">
      <c r="A53" t="inlineStr">
        <is>
          <t>Produção</t>
        </is>
      </c>
      <c r="B53" t="inlineStr">
        <is>
          <t>Produção</t>
        </is>
      </c>
      <c r="C53" t="inlineStr">
        <is>
          <t>Direto</t>
        </is>
      </c>
      <c r="E53" s="10" t="n">
        <v>52</v>
      </c>
      <c r="F53" s="10" t="inlineStr">
        <is>
          <t>Ivanildo Serafim Guedes</t>
        </is>
      </c>
      <c r="G53" t="inlineStr">
        <is>
          <t>Pedreiro I</t>
        </is>
      </c>
      <c r="H53" s="6" t="inlineStr">
        <is>
          <t>2025-04-02</t>
        </is>
      </c>
      <c r="I53" t="inlineStr">
        <is>
          <t>2025-06-04</t>
        </is>
      </c>
      <c r="J53" t="inlineStr">
        <is>
          <t>Inativo</t>
        </is>
      </c>
      <c r="K53" t="inlineStr">
        <is>
          <t>07:00 as 17:00</t>
        </is>
      </c>
      <c r="L53" s="10" t="inlineStr">
        <is>
          <t>CLT</t>
        </is>
      </c>
      <c r="M53" t="n">
        <v>2664.74</v>
      </c>
      <c r="N53" s="2" t="n">
        <v>836</v>
      </c>
      <c r="O53" s="2" t="n">
        <v>0</v>
      </c>
      <c r="P53" s="2" t="n">
        <v>0</v>
      </c>
      <c r="W53" t="inlineStr">
        <is>
          <t>Leve</t>
        </is>
      </c>
      <c r="X53" t="inlineStr">
        <is>
          <t>Veículo</t>
        </is>
      </c>
      <c r="Y53" s="2" t="n">
        <v>836</v>
      </c>
      <c r="Z53" t="n">
        <v>0</v>
      </c>
      <c r="AA53" s="2" t="n">
        <v>836</v>
      </c>
      <c r="AC53" t="inlineStr">
        <is>
          <t>Masculino</t>
        </is>
      </c>
    </row>
    <row r="54">
      <c r="A54" t="inlineStr">
        <is>
          <t>Produção</t>
        </is>
      </c>
      <c r="B54" t="inlineStr">
        <is>
          <t>Produção</t>
        </is>
      </c>
      <c r="C54" t="inlineStr">
        <is>
          <t>Direto</t>
        </is>
      </c>
      <c r="D54" t="inlineStr">
        <is>
          <t>José Antonio</t>
        </is>
      </c>
      <c r="E54" s="10" t="n">
        <v>53</v>
      </c>
      <c r="F54" s="10" t="inlineStr">
        <is>
          <t>Marcelo Alves Ferreira</t>
        </is>
      </c>
      <c r="G54" s="10" t="inlineStr">
        <is>
          <t>Líder De Frente</t>
        </is>
      </c>
      <c r="H54" s="6" t="inlineStr">
        <is>
          <t>2025-04-16</t>
        </is>
      </c>
      <c r="J54" t="inlineStr">
        <is>
          <t>Ativo</t>
        </is>
      </c>
      <c r="K54" t="inlineStr">
        <is>
          <t>07:00 as 17:00</t>
        </is>
      </c>
      <c r="L54" s="10" t="inlineStr">
        <is>
          <t>CLT</t>
        </is>
      </c>
      <c r="M54" t="n">
        <v>5114.5</v>
      </c>
      <c r="N54" s="2" t="n">
        <v>836</v>
      </c>
      <c r="O54" s="2" t="n">
        <v>0</v>
      </c>
      <c r="P54" s="2" t="n">
        <v>0</v>
      </c>
      <c r="W54" t="inlineStr">
        <is>
          <t>Leve</t>
        </is>
      </c>
      <c r="X54" t="inlineStr">
        <is>
          <t>Veículo</t>
        </is>
      </c>
      <c r="Y54" s="27" t="n">
        <v>836</v>
      </c>
      <c r="Z54" s="2" t="n">
        <v>0</v>
      </c>
      <c r="AA54" s="2" t="n">
        <v>0</v>
      </c>
      <c r="AC54" t="inlineStr">
        <is>
          <t>Masculino</t>
        </is>
      </c>
    </row>
    <row r="55">
      <c r="A55" t="inlineStr">
        <is>
          <t>Produção</t>
        </is>
      </c>
      <c r="B55" t="inlineStr">
        <is>
          <t>Produção Apoio Hr</t>
        </is>
      </c>
      <c r="C55" t="inlineStr">
        <is>
          <t>Direto</t>
        </is>
      </c>
      <c r="D55" t="inlineStr">
        <is>
          <t>Bruna</t>
        </is>
      </c>
      <c r="E55" s="10" t="n">
        <v>54</v>
      </c>
      <c r="F55" s="10" t="inlineStr">
        <is>
          <t>Fabiano Antonio De Oliveira Nogueira</t>
        </is>
      </c>
      <c r="G55" s="10" t="inlineStr">
        <is>
          <t>Motorista De Caminhão</t>
        </is>
      </c>
      <c r="H55" s="6" t="inlineStr">
        <is>
          <t>2025-05-05</t>
        </is>
      </c>
      <c r="J55" t="inlineStr">
        <is>
          <t>Ativo</t>
        </is>
      </c>
      <c r="K55" t="inlineStr">
        <is>
          <t>07:00 as 17:00</t>
        </is>
      </c>
      <c r="L55" s="10" t="inlineStr">
        <is>
          <t>CLT</t>
        </is>
      </c>
      <c r="M55" t="n">
        <v>3192.39</v>
      </c>
      <c r="N55" s="2" t="n">
        <v>836</v>
      </c>
      <c r="O55" s="2" t="n">
        <v>0</v>
      </c>
      <c r="P55" s="2" t="n">
        <v>0</v>
      </c>
      <c r="Q55" s="10" t="inlineStr">
        <is>
          <t>HR</t>
        </is>
      </c>
      <c r="R55" s="10" t="inlineStr">
        <is>
          <t>EBX 0831</t>
        </is>
      </c>
      <c r="S55" t="n">
        <v>4500</v>
      </c>
      <c r="W55" t="inlineStr">
        <is>
          <t>Leve</t>
        </is>
      </c>
      <c r="X55" t="inlineStr">
        <is>
          <t>Veículo</t>
        </is>
      </c>
      <c r="Y55" s="27" t="n">
        <v>836</v>
      </c>
      <c r="Z55" s="2" t="n">
        <v>0</v>
      </c>
      <c r="AA55" s="2" t="n">
        <v>0</v>
      </c>
      <c r="AC55" t="inlineStr">
        <is>
          <t>Masculino</t>
        </is>
      </c>
    </row>
    <row r="56">
      <c r="A56" t="inlineStr">
        <is>
          <t>Produção</t>
        </is>
      </c>
      <c r="B56" t="inlineStr">
        <is>
          <t>Produção</t>
        </is>
      </c>
      <c r="C56" t="inlineStr">
        <is>
          <t>Direto</t>
        </is>
      </c>
      <c r="D56" t="inlineStr">
        <is>
          <t>José Antonio</t>
        </is>
      </c>
      <c r="E56" s="10" t="n">
        <v>55</v>
      </c>
      <c r="F56" s="10" t="inlineStr">
        <is>
          <t>Fabio Gomes Da Silva</t>
        </is>
      </c>
      <c r="G56" s="10" t="inlineStr">
        <is>
          <t>Encarregado III</t>
        </is>
      </c>
      <c r="H56" s="6" t="inlineStr">
        <is>
          <t>2025-05-08</t>
        </is>
      </c>
      <c r="J56" t="inlineStr">
        <is>
          <t>Ativo</t>
        </is>
      </c>
      <c r="K56" t="inlineStr">
        <is>
          <t>07:00 as 17:00</t>
        </is>
      </c>
      <c r="L56" s="10" t="inlineStr">
        <is>
          <t>CLT</t>
        </is>
      </c>
      <c r="M56" t="n">
        <v>6890</v>
      </c>
      <c r="N56" s="2" t="n">
        <v>836</v>
      </c>
      <c r="O56" s="2" t="n">
        <v>2000</v>
      </c>
      <c r="P56" s="2" t="n">
        <v>1000</v>
      </c>
      <c r="Q56" s="10" t="inlineStr">
        <is>
          <t>Palio</t>
        </is>
      </c>
      <c r="R56" s="10" t="inlineStr">
        <is>
          <t>DON 4G95</t>
        </is>
      </c>
      <c r="W56" t="inlineStr">
        <is>
          <t>Leve</t>
        </is>
      </c>
      <c r="X56" t="inlineStr">
        <is>
          <t>Veículo</t>
        </is>
      </c>
      <c r="Y56" s="27" t="n">
        <v>836</v>
      </c>
      <c r="Z56" s="2" t="n">
        <v>0</v>
      </c>
      <c r="AA56" s="2" t="n">
        <v>0</v>
      </c>
      <c r="AC56" t="inlineStr">
        <is>
          <t>Masculino</t>
        </is>
      </c>
    </row>
    <row r="57">
      <c r="A57" t="inlineStr">
        <is>
          <t>QSMS</t>
        </is>
      </c>
      <c r="B57" t="inlineStr">
        <is>
          <t>Meio Ambiente</t>
        </is>
      </c>
      <c r="C57" t="inlineStr">
        <is>
          <t>Indireto</t>
        </is>
      </c>
      <c r="D57" t="inlineStr">
        <is>
          <t>Bruna</t>
        </is>
      </c>
      <c r="E57" s="10" t="n">
        <v>56</v>
      </c>
      <c r="F57" s="10" t="inlineStr">
        <is>
          <t>Sabrina Farias Amaral Da Silva Wanderico</t>
        </is>
      </c>
      <c r="G57" s="10" t="inlineStr">
        <is>
          <t>Técnico Ambiental</t>
        </is>
      </c>
      <c r="H57" s="6" t="inlineStr">
        <is>
          <t>2025-05-05</t>
        </is>
      </c>
      <c r="J57" t="inlineStr">
        <is>
          <t>Ativo</t>
        </is>
      </c>
      <c r="K57" t="inlineStr">
        <is>
          <t>07:00 as 17:00</t>
        </is>
      </c>
      <c r="L57" s="10" t="inlineStr">
        <is>
          <t>CLT</t>
        </is>
      </c>
      <c r="M57" t="n">
        <v>5300</v>
      </c>
      <c r="N57" s="2" t="n">
        <v>836</v>
      </c>
      <c r="O57" s="2" t="n">
        <v>0</v>
      </c>
      <c r="P57" s="2" t="n">
        <v>0</v>
      </c>
      <c r="W57" t="inlineStr">
        <is>
          <t>Leve</t>
        </is>
      </c>
      <c r="X57" t="inlineStr">
        <is>
          <t>Veículo</t>
        </is>
      </c>
      <c r="Y57" s="27" t="n">
        <v>836</v>
      </c>
      <c r="Z57" s="2" t="n">
        <v>0</v>
      </c>
      <c r="AA57" s="2" t="n">
        <v>0</v>
      </c>
      <c r="AC57" t="inlineStr">
        <is>
          <t>Feminino</t>
        </is>
      </c>
    </row>
    <row r="58">
      <c r="A58" t="inlineStr">
        <is>
          <t>QSMS</t>
        </is>
      </c>
      <c r="B58" t="inlineStr">
        <is>
          <t>Segurança do Trabalho</t>
        </is>
      </c>
      <c r="C58" t="inlineStr">
        <is>
          <t>Indireto</t>
        </is>
      </c>
      <c r="E58" s="10" t="n">
        <v>57</v>
      </c>
      <c r="F58" s="10" t="inlineStr">
        <is>
          <t>Rogerio Gomes De Oliveira</t>
        </is>
      </c>
      <c r="G58" s="10" t="inlineStr">
        <is>
          <t>Técnico Em Segurança Do Trabalho</t>
        </is>
      </c>
      <c r="H58" s="6" t="inlineStr">
        <is>
          <t>2025-05-08</t>
        </is>
      </c>
      <c r="J58" t="inlineStr">
        <is>
          <t>Ativo</t>
        </is>
      </c>
      <c r="K58" t="inlineStr">
        <is>
          <t>07:00 as 17:00</t>
        </is>
      </c>
      <c r="L58" s="10" t="inlineStr">
        <is>
          <t>CLT</t>
        </is>
      </c>
      <c r="M58" t="n">
        <v>5300</v>
      </c>
      <c r="N58" s="2" t="n">
        <v>836</v>
      </c>
      <c r="O58" s="2" t="n">
        <v>2000</v>
      </c>
      <c r="P58" s="2" t="n">
        <v>1000</v>
      </c>
      <c r="Q58" s="10" t="inlineStr">
        <is>
          <t>Meriva</t>
        </is>
      </c>
      <c r="R58" s="10" t="inlineStr">
        <is>
          <t>FPU9F68</t>
        </is>
      </c>
      <c r="W58" t="inlineStr">
        <is>
          <t>Leve</t>
        </is>
      </c>
      <c r="X58" t="inlineStr">
        <is>
          <t>Veículo</t>
        </is>
      </c>
      <c r="Y58" s="27" t="n">
        <v>836</v>
      </c>
      <c r="Z58" s="2" t="n">
        <v>0</v>
      </c>
      <c r="AA58" s="2" t="n">
        <v>0</v>
      </c>
      <c r="AC58" t="inlineStr">
        <is>
          <t>Masculino</t>
        </is>
      </c>
    </row>
    <row r="59">
      <c r="A59" t="inlineStr">
        <is>
          <t>QSMS</t>
        </is>
      </c>
      <c r="B59" t="inlineStr">
        <is>
          <t>Segurança do Trabalho</t>
        </is>
      </c>
      <c r="C59" t="inlineStr">
        <is>
          <t>Indireto</t>
        </is>
      </c>
      <c r="E59" s="10" t="n">
        <v>58</v>
      </c>
      <c r="F59" s="10" t="inlineStr">
        <is>
          <t>Amarildo Lima Dos Santos</t>
        </is>
      </c>
      <c r="G59" s="10" t="inlineStr">
        <is>
          <t>Técnico Em Segurança Do Trabalho</t>
        </is>
      </c>
      <c r="H59" s="6" t="inlineStr">
        <is>
          <t>2025-05-08</t>
        </is>
      </c>
      <c r="J59" t="inlineStr">
        <is>
          <t>Ativo</t>
        </is>
      </c>
      <c r="K59" t="inlineStr">
        <is>
          <t>07:00 as 17:00</t>
        </is>
      </c>
      <c r="L59" s="10" t="inlineStr">
        <is>
          <t>CLT</t>
        </is>
      </c>
      <c r="M59" t="n">
        <v>5300</v>
      </c>
      <c r="N59" s="2" t="n">
        <v>836</v>
      </c>
      <c r="O59" s="2" t="n">
        <v>2000</v>
      </c>
      <c r="P59" s="2" t="n">
        <v>1000</v>
      </c>
      <c r="Q59" s="10" t="inlineStr">
        <is>
          <t>Corsa Classic</t>
        </is>
      </c>
      <c r="R59" s="10" t="inlineStr">
        <is>
          <t>FMN 9038</t>
        </is>
      </c>
      <c r="W59" t="inlineStr">
        <is>
          <t>Leve</t>
        </is>
      </c>
      <c r="X59" t="inlineStr">
        <is>
          <t>Veículo</t>
        </is>
      </c>
      <c r="Y59" s="27" t="n">
        <v>836</v>
      </c>
      <c r="Z59" s="2" t="n">
        <v>0</v>
      </c>
      <c r="AA59" s="2" t="n">
        <v>0</v>
      </c>
      <c r="AC59" t="inlineStr">
        <is>
          <t>Masculino</t>
        </is>
      </c>
    </row>
    <row r="60" hidden="1">
      <c r="A60" t="inlineStr">
        <is>
          <t>Administração</t>
        </is>
      </c>
      <c r="B60" t="inlineStr">
        <is>
          <t>Administração</t>
        </is>
      </c>
      <c r="C60" t="inlineStr">
        <is>
          <t>Indireto</t>
        </is>
      </c>
      <c r="E60" s="10" t="n">
        <v>59</v>
      </c>
      <c r="F60" s="10" t="inlineStr">
        <is>
          <t>Catia Da Silva</t>
        </is>
      </c>
      <c r="G60" t="inlineStr">
        <is>
          <t>Analista Administrativo Financeiro</t>
        </is>
      </c>
      <c r="H60" s="6" t="inlineStr">
        <is>
          <t>2025-05-15</t>
        </is>
      </c>
      <c r="I60" t="inlineStr">
        <is>
          <t>2025-07-01</t>
        </is>
      </c>
      <c r="J60" t="inlineStr">
        <is>
          <t>Inativo</t>
        </is>
      </c>
      <c r="K60" t="inlineStr">
        <is>
          <t>07:00 as 17:00</t>
        </is>
      </c>
      <c r="L60" s="10" t="inlineStr">
        <is>
          <t>CLT</t>
        </is>
      </c>
      <c r="M60" t="n">
        <v>4521</v>
      </c>
      <c r="N60" s="2" t="n">
        <v>836</v>
      </c>
      <c r="O60" s="2" t="n">
        <v>0</v>
      </c>
      <c r="P60" s="2" t="n">
        <v>0</v>
      </c>
      <c r="W60" t="inlineStr">
        <is>
          <t>Leve</t>
        </is>
      </c>
      <c r="X60" t="inlineStr">
        <is>
          <t>Veículo</t>
        </is>
      </c>
      <c r="Y60" s="2" t="n">
        <v>836</v>
      </c>
      <c r="Z60" t="n">
        <v>0</v>
      </c>
      <c r="AA60" s="2" t="n">
        <v>836</v>
      </c>
      <c r="AC60" t="inlineStr">
        <is>
          <t>Feminino</t>
        </is>
      </c>
    </row>
    <row r="61" hidden="1">
      <c r="A61" t="inlineStr">
        <is>
          <t>Produção</t>
        </is>
      </c>
      <c r="B61" t="inlineStr">
        <is>
          <t>Produção</t>
        </is>
      </c>
      <c r="C61" t="inlineStr">
        <is>
          <t>Direto</t>
        </is>
      </c>
      <c r="E61" s="10" t="n">
        <v>60</v>
      </c>
      <c r="F61" s="10" t="inlineStr">
        <is>
          <t>Oscar Antonio Cunha Mesquita</t>
        </is>
      </c>
      <c r="G61" t="inlineStr">
        <is>
          <t>Pedreiro</t>
        </is>
      </c>
      <c r="H61" s="6" t="inlineStr">
        <is>
          <t>2025-06-03</t>
        </is>
      </c>
      <c r="I61" t="inlineStr">
        <is>
          <t>2025-08-14</t>
        </is>
      </c>
      <c r="J61" t="inlineStr">
        <is>
          <t>Inativo</t>
        </is>
      </c>
      <c r="K61" t="inlineStr">
        <is>
          <t>07:00 as 17:00</t>
        </is>
      </c>
      <c r="L61" s="10" t="inlineStr">
        <is>
          <t>CLT</t>
        </is>
      </c>
      <c r="M61" t="n">
        <v>2664.74</v>
      </c>
      <c r="N61" s="2" t="n">
        <v>836</v>
      </c>
      <c r="O61" s="2" t="n">
        <v>0</v>
      </c>
      <c r="P61" s="2" t="n">
        <v>0</v>
      </c>
      <c r="W61" t="inlineStr">
        <is>
          <t>Leve</t>
        </is>
      </c>
      <c r="X61" t="inlineStr">
        <is>
          <t>Veículo</t>
        </is>
      </c>
      <c r="Y61" s="2" t="n">
        <v>836</v>
      </c>
      <c r="Z61" t="n">
        <v>0</v>
      </c>
      <c r="AA61" s="2" t="n">
        <v>836</v>
      </c>
      <c r="AC61" t="inlineStr">
        <is>
          <t>Masculino</t>
        </is>
      </c>
    </row>
    <row r="62" hidden="1">
      <c r="A62" t="inlineStr">
        <is>
          <t>Produção</t>
        </is>
      </c>
      <c r="B62" t="inlineStr">
        <is>
          <t>Produção</t>
        </is>
      </c>
      <c r="C62" t="inlineStr">
        <is>
          <t>Direto</t>
        </is>
      </c>
      <c r="E62" s="10" t="n">
        <v>61</v>
      </c>
      <c r="F62" s="10" t="inlineStr">
        <is>
          <t>Vital Coelho</t>
        </is>
      </c>
      <c r="G62" t="inlineStr">
        <is>
          <t>Ajudante de Obras</t>
        </is>
      </c>
      <c r="H62" s="6" t="inlineStr">
        <is>
          <t>2025-06-03</t>
        </is>
      </c>
      <c r="I62" t="inlineStr">
        <is>
          <t>2026-01-12</t>
        </is>
      </c>
      <c r="J62" t="inlineStr">
        <is>
          <t>Inativo</t>
        </is>
      </c>
      <c r="K62" t="inlineStr">
        <is>
          <t>07:00 as 17:00</t>
        </is>
      </c>
      <c r="L62" s="10" t="inlineStr">
        <is>
          <t>CLT</t>
        </is>
      </c>
      <c r="M62" t="n">
        <v>2189.97</v>
      </c>
      <c r="N62" s="2" t="n">
        <v>836</v>
      </c>
      <c r="O62" s="2" t="n">
        <v>0</v>
      </c>
      <c r="P62" s="2" t="n">
        <v>0</v>
      </c>
      <c r="W62" t="inlineStr">
        <is>
          <t>Leve</t>
        </is>
      </c>
      <c r="X62" t="inlineStr">
        <is>
          <t>Veículo</t>
        </is>
      </c>
      <c r="Y62" s="2" t="n">
        <v>836</v>
      </c>
      <c r="Z62" t="n">
        <v>0</v>
      </c>
      <c r="AA62" s="2" t="n">
        <v>836</v>
      </c>
      <c r="AC62" t="inlineStr">
        <is>
          <t>Masculino</t>
        </is>
      </c>
    </row>
    <row r="63">
      <c r="A63" t="inlineStr">
        <is>
          <t>Administração</t>
        </is>
      </c>
      <c r="B63" t="inlineStr">
        <is>
          <t>Administração</t>
        </is>
      </c>
      <c r="C63" t="inlineStr">
        <is>
          <t>Indireto</t>
        </is>
      </c>
      <c r="D63" t="inlineStr">
        <is>
          <t>Bruno Azevedo</t>
        </is>
      </c>
      <c r="E63" s="10" t="n">
        <v>63</v>
      </c>
      <c r="F63" s="10" t="inlineStr">
        <is>
          <t>Gerusa Batista De Lima</t>
        </is>
      </c>
      <c r="G63" s="10" t="inlineStr">
        <is>
          <t>Analista de Recursos Humanos III</t>
        </is>
      </c>
      <c r="H63" s="6" t="inlineStr">
        <is>
          <t>2025-06-02</t>
        </is>
      </c>
      <c r="J63" t="inlineStr">
        <is>
          <t>Ativo</t>
        </is>
      </c>
      <c r="K63" t="inlineStr">
        <is>
          <t>07:00 as 17:00</t>
        </is>
      </c>
      <c r="L63" s="10" t="inlineStr">
        <is>
          <t>CLT</t>
        </is>
      </c>
      <c r="M63" t="n">
        <v>5500</v>
      </c>
      <c r="N63" s="2" t="n">
        <v>836</v>
      </c>
      <c r="O63" s="2" t="n">
        <v>0</v>
      </c>
      <c r="P63" s="2" t="n">
        <v>0</v>
      </c>
      <c r="W63" t="inlineStr">
        <is>
          <t>Leve</t>
        </is>
      </c>
      <c r="X63" t="inlineStr">
        <is>
          <t>Veículo</t>
        </is>
      </c>
      <c r="Y63" s="27" t="n">
        <v>836</v>
      </c>
      <c r="Z63" s="2" t="n">
        <v>0</v>
      </c>
      <c r="AA63" s="2" t="n">
        <v>0</v>
      </c>
      <c r="AC63" t="inlineStr">
        <is>
          <t>Feminino</t>
        </is>
      </c>
    </row>
    <row r="64">
      <c r="A64" t="inlineStr">
        <is>
          <t>QSMS</t>
        </is>
      </c>
      <c r="B64" t="inlineStr">
        <is>
          <t>Segurança do Trabalho</t>
        </is>
      </c>
      <c r="C64" t="inlineStr">
        <is>
          <t>Indireto</t>
        </is>
      </c>
      <c r="E64" s="10" t="n">
        <v>64</v>
      </c>
      <c r="F64" s="10" t="inlineStr">
        <is>
          <t>Beatriz Nascimento Dos Santos</t>
        </is>
      </c>
      <c r="G64" s="10" t="inlineStr">
        <is>
          <t>Assistente De Seguranca Do Trabalho</t>
        </is>
      </c>
      <c r="H64" s="6" t="inlineStr">
        <is>
          <t>2025-06-03</t>
        </is>
      </c>
      <c r="J64" t="inlineStr">
        <is>
          <t>Ativo</t>
        </is>
      </c>
      <c r="K64" t="inlineStr">
        <is>
          <t>07:00 as 17:00</t>
        </is>
      </c>
      <c r="L64" s="10" t="inlineStr">
        <is>
          <t>CLT</t>
        </is>
      </c>
      <c r="M64" t="n">
        <v>3039.02</v>
      </c>
      <c r="N64" s="2" t="n">
        <v>836</v>
      </c>
      <c r="O64" s="2" t="n">
        <v>0</v>
      </c>
      <c r="P64" s="2" t="n">
        <v>0</v>
      </c>
      <c r="W64" t="inlineStr">
        <is>
          <t>Leve</t>
        </is>
      </c>
      <c r="X64" t="inlineStr">
        <is>
          <t>Veículo</t>
        </is>
      </c>
      <c r="Y64" s="27" t="n">
        <v>836</v>
      </c>
      <c r="Z64" s="2" t="n">
        <v>0</v>
      </c>
      <c r="AA64" s="2" t="n">
        <v>0</v>
      </c>
      <c r="AC64" t="inlineStr">
        <is>
          <t>Feminino</t>
        </is>
      </c>
    </row>
    <row r="65">
      <c r="A65" t="inlineStr">
        <is>
          <t>Produção</t>
        </is>
      </c>
      <c r="B65" t="inlineStr">
        <is>
          <t>Produção</t>
        </is>
      </c>
      <c r="C65" t="inlineStr">
        <is>
          <t>Direto</t>
        </is>
      </c>
      <c r="D65" t="inlineStr">
        <is>
          <t>Edivando</t>
        </is>
      </c>
      <c r="E65" s="10" t="n">
        <v>65</v>
      </c>
      <c r="F65" s="10" t="inlineStr">
        <is>
          <t>Jose Denizete Da Silva</t>
        </is>
      </c>
      <c r="G65" s="10" t="inlineStr">
        <is>
          <t>Pedreiro</t>
        </is>
      </c>
      <c r="H65" s="6" t="inlineStr">
        <is>
          <t>2025-06-03</t>
        </is>
      </c>
      <c r="J65" t="inlineStr">
        <is>
          <t>Ativo</t>
        </is>
      </c>
      <c r="K65" t="inlineStr">
        <is>
          <t>07:00 as 17:00</t>
        </is>
      </c>
      <c r="L65" s="10" t="inlineStr">
        <is>
          <t>CLT</t>
        </is>
      </c>
      <c r="M65" t="n">
        <v>2664.74</v>
      </c>
      <c r="N65" s="2" t="n">
        <v>836</v>
      </c>
      <c r="O65" s="2" t="n">
        <v>0</v>
      </c>
      <c r="P65" s="2" t="n">
        <v>0</v>
      </c>
      <c r="W65" t="inlineStr">
        <is>
          <t>Leve</t>
        </is>
      </c>
      <c r="X65" t="inlineStr">
        <is>
          <t>Veículo</t>
        </is>
      </c>
      <c r="Y65" s="27" t="n">
        <v>836</v>
      </c>
      <c r="Z65" s="2" t="n">
        <v>0</v>
      </c>
      <c r="AA65" s="2" t="n">
        <v>0</v>
      </c>
      <c r="AC65" t="inlineStr">
        <is>
          <t>Masculino</t>
        </is>
      </c>
    </row>
    <row r="66">
      <c r="A66" t="inlineStr">
        <is>
          <t>Produção</t>
        </is>
      </c>
      <c r="B66" t="inlineStr">
        <is>
          <t>Produção</t>
        </is>
      </c>
      <c r="C66" t="inlineStr">
        <is>
          <t>Direto</t>
        </is>
      </c>
      <c r="D66" t="inlineStr">
        <is>
          <t>Johnatan</t>
        </is>
      </c>
      <c r="E66" s="10" t="n">
        <v>67</v>
      </c>
      <c r="F66" s="10" t="inlineStr">
        <is>
          <t>Jose Ferreira Da Silva</t>
        </is>
      </c>
      <c r="G66" s="10" t="inlineStr">
        <is>
          <t>Pedreiro</t>
        </is>
      </c>
      <c r="H66" s="6" t="inlineStr">
        <is>
          <t>2025-06-03</t>
        </is>
      </c>
      <c r="J66" t="inlineStr">
        <is>
          <t>Ativo</t>
        </is>
      </c>
      <c r="K66" t="inlineStr">
        <is>
          <t>07:00 as 17:00</t>
        </is>
      </c>
      <c r="L66" s="10" t="inlineStr">
        <is>
          <t>CLT</t>
        </is>
      </c>
      <c r="M66" t="n">
        <v>2664.74</v>
      </c>
      <c r="N66" s="2" t="n">
        <v>836</v>
      </c>
      <c r="O66" s="2" t="n">
        <v>0</v>
      </c>
      <c r="P66" s="2" t="n">
        <v>0</v>
      </c>
      <c r="W66" t="inlineStr">
        <is>
          <t>Leve</t>
        </is>
      </c>
      <c r="X66" t="inlineStr">
        <is>
          <t>Veículo</t>
        </is>
      </c>
      <c r="Y66" s="27" t="n">
        <v>836</v>
      </c>
      <c r="Z66" s="2" t="n">
        <v>0</v>
      </c>
      <c r="AA66" s="2" t="n">
        <v>0</v>
      </c>
      <c r="AC66" t="inlineStr">
        <is>
          <t>Masculino</t>
        </is>
      </c>
    </row>
    <row r="67">
      <c r="A67" t="inlineStr">
        <is>
          <t>Produção</t>
        </is>
      </c>
      <c r="B67" t="inlineStr">
        <is>
          <t>Produção</t>
        </is>
      </c>
      <c r="C67" t="inlineStr">
        <is>
          <t>Direto</t>
        </is>
      </c>
      <c r="D67" t="inlineStr">
        <is>
          <t>Cidão (Aparecido F.)</t>
        </is>
      </c>
      <c r="E67" s="10" t="n">
        <v>72</v>
      </c>
      <c r="F67" s="10" t="inlineStr">
        <is>
          <t>Edson Santos Dos Reis</t>
        </is>
      </c>
      <c r="G67" s="10" t="inlineStr">
        <is>
          <t>Ajudante de Obras</t>
        </is>
      </c>
      <c r="H67" s="6" t="inlineStr">
        <is>
          <t>2025-06-03</t>
        </is>
      </c>
      <c r="J67" t="inlineStr">
        <is>
          <t>Ativo</t>
        </is>
      </c>
      <c r="K67" t="inlineStr">
        <is>
          <t>07:00 as 17:00</t>
        </is>
      </c>
      <c r="L67" s="10" t="inlineStr">
        <is>
          <t>CLT</t>
        </is>
      </c>
      <c r="M67" t="n">
        <v>2189.97</v>
      </c>
      <c r="N67" s="2" t="n">
        <v>836</v>
      </c>
      <c r="O67" s="2" t="n">
        <v>0</v>
      </c>
      <c r="P67" s="2" t="n">
        <v>0</v>
      </c>
      <c r="W67" t="inlineStr">
        <is>
          <t>Leve</t>
        </is>
      </c>
      <c r="X67" t="inlineStr">
        <is>
          <t>Veículo</t>
        </is>
      </c>
      <c r="Y67" s="27" t="n">
        <v>836</v>
      </c>
      <c r="Z67" s="2" t="n">
        <v>0</v>
      </c>
      <c r="AA67" s="2" t="n">
        <v>0</v>
      </c>
      <c r="AC67" t="inlineStr">
        <is>
          <t>Masculino</t>
        </is>
      </c>
    </row>
    <row r="68">
      <c r="A68" t="inlineStr">
        <is>
          <t>Produção</t>
        </is>
      </c>
      <c r="B68" t="inlineStr">
        <is>
          <t>Produção</t>
        </is>
      </c>
      <c r="C68" t="inlineStr">
        <is>
          <t>Direto</t>
        </is>
      </c>
      <c r="D68" t="inlineStr">
        <is>
          <t>José Antonio</t>
        </is>
      </c>
      <c r="E68" s="10" t="n">
        <v>76</v>
      </c>
      <c r="F68" s="10" t="inlineStr">
        <is>
          <t>Edivando Oliveira Sampaio</t>
        </is>
      </c>
      <c r="G68" s="10" t="inlineStr">
        <is>
          <t>Líder De Frente</t>
        </is>
      </c>
      <c r="H68" s="6" t="inlineStr">
        <is>
          <t>2025-06-04</t>
        </is>
      </c>
      <c r="J68" t="inlineStr">
        <is>
          <t>Ativo</t>
        </is>
      </c>
      <c r="K68" t="inlineStr">
        <is>
          <t>07:00 as 17:00</t>
        </is>
      </c>
      <c r="L68" s="10" t="inlineStr">
        <is>
          <t>CLT</t>
        </is>
      </c>
      <c r="M68" t="n">
        <v>5114.5</v>
      </c>
      <c r="N68" s="2" t="n">
        <v>836</v>
      </c>
      <c r="O68" s="2" t="n">
        <v>0</v>
      </c>
      <c r="P68" s="2" t="n">
        <v>0</v>
      </c>
      <c r="W68" t="inlineStr">
        <is>
          <t>Leve</t>
        </is>
      </c>
      <c r="X68" t="inlineStr">
        <is>
          <t>Veículo</t>
        </is>
      </c>
      <c r="Y68" s="27" t="n">
        <v>836</v>
      </c>
      <c r="Z68" s="2" t="n">
        <v>0</v>
      </c>
      <c r="AA68" s="2" t="n">
        <v>0</v>
      </c>
      <c r="AC68" t="inlineStr">
        <is>
          <t>Masculino</t>
        </is>
      </c>
    </row>
    <row r="69" hidden="1">
      <c r="A69" t="inlineStr">
        <is>
          <t>Produção</t>
        </is>
      </c>
      <c r="B69" t="inlineStr">
        <is>
          <t>Produção</t>
        </is>
      </c>
      <c r="C69" t="inlineStr">
        <is>
          <t>Direto</t>
        </is>
      </c>
      <c r="E69" s="10" t="n">
        <v>68</v>
      </c>
      <c r="F69" s="10" t="inlineStr">
        <is>
          <t>Gamaliel Pereira Lima</t>
        </is>
      </c>
      <c r="G69" t="inlineStr">
        <is>
          <t>Ajudante de Obras</t>
        </is>
      </c>
      <c r="H69" s="6" t="inlineStr">
        <is>
          <t>2025-06-02</t>
        </is>
      </c>
      <c r="I69" t="inlineStr">
        <is>
          <t>2026-01-12</t>
        </is>
      </c>
      <c r="J69" t="inlineStr">
        <is>
          <t>Inativo</t>
        </is>
      </c>
      <c r="K69" t="inlineStr">
        <is>
          <t>07:00 as 17:00</t>
        </is>
      </c>
      <c r="L69" s="10" t="inlineStr">
        <is>
          <t>CLT</t>
        </is>
      </c>
      <c r="M69" t="n">
        <v>2189.97</v>
      </c>
      <c r="N69" s="2" t="n">
        <v>836</v>
      </c>
      <c r="O69" s="2" t="n">
        <v>0</v>
      </c>
      <c r="P69" s="2" t="n">
        <v>0</v>
      </c>
      <c r="W69" t="inlineStr">
        <is>
          <t>Leve</t>
        </is>
      </c>
      <c r="X69" t="inlineStr">
        <is>
          <t>Veículo</t>
        </is>
      </c>
      <c r="Y69" s="2" t="n">
        <v>836</v>
      </c>
      <c r="Z69" t="n">
        <v>0</v>
      </c>
      <c r="AA69" s="2" t="n">
        <v>836</v>
      </c>
      <c r="AC69" t="inlineStr">
        <is>
          <t>Masculino</t>
        </is>
      </c>
    </row>
    <row r="70">
      <c r="A70" t="inlineStr">
        <is>
          <t>Produção</t>
        </is>
      </c>
      <c r="B70" t="inlineStr">
        <is>
          <t>Produção</t>
        </is>
      </c>
      <c r="C70" t="inlineStr">
        <is>
          <t>Direto</t>
        </is>
      </c>
      <c r="D70" t="inlineStr">
        <is>
          <t>José Antonio</t>
        </is>
      </c>
      <c r="E70" s="10" t="n">
        <v>82</v>
      </c>
      <c r="F70" s="10" t="inlineStr">
        <is>
          <t>Aparecido Francisco Da Silva</t>
        </is>
      </c>
      <c r="G70" s="10" t="inlineStr">
        <is>
          <t>Líder De Frente</t>
        </is>
      </c>
      <c r="H70" s="6" t="inlineStr">
        <is>
          <t>2025-06-03</t>
        </is>
      </c>
      <c r="J70" t="inlineStr">
        <is>
          <t>Ativo</t>
        </is>
      </c>
      <c r="K70" t="inlineStr">
        <is>
          <t>07:00 as 17:00</t>
        </is>
      </c>
      <c r="L70" s="10" t="inlineStr">
        <is>
          <t>CLT</t>
        </is>
      </c>
      <c r="M70" t="n">
        <v>5114.5</v>
      </c>
      <c r="N70" s="2" t="n">
        <v>836</v>
      </c>
      <c r="O70" s="2" t="n">
        <v>0</v>
      </c>
      <c r="P70" s="2" t="n">
        <v>0</v>
      </c>
      <c r="W70" t="inlineStr">
        <is>
          <t>Leve</t>
        </is>
      </c>
      <c r="X70" t="inlineStr">
        <is>
          <t>Veículo</t>
        </is>
      </c>
      <c r="Y70" s="27" t="n">
        <v>836</v>
      </c>
      <c r="Z70" s="2" t="n">
        <v>0</v>
      </c>
      <c r="AA70" s="2" t="n">
        <v>0</v>
      </c>
      <c r="AC70" t="inlineStr">
        <is>
          <t>Masculino</t>
        </is>
      </c>
    </row>
    <row r="71" hidden="1">
      <c r="A71" t="inlineStr">
        <is>
          <t>Produção</t>
        </is>
      </c>
      <c r="B71" t="inlineStr">
        <is>
          <t>Produção</t>
        </is>
      </c>
      <c r="C71" t="inlineStr">
        <is>
          <t>Direto</t>
        </is>
      </c>
      <c r="E71" s="10" t="n">
        <v>71</v>
      </c>
      <c r="F71" s="10" t="inlineStr">
        <is>
          <t>Cleiton Carlos Macedo</t>
        </is>
      </c>
      <c r="G71" t="inlineStr">
        <is>
          <t>Ajudante de Obras</t>
        </is>
      </c>
      <c r="H71" s="6" t="inlineStr">
        <is>
          <t>2025-06-03</t>
        </is>
      </c>
      <c r="I71" t="inlineStr">
        <is>
          <t>2025-10-15</t>
        </is>
      </c>
      <c r="J71" t="inlineStr">
        <is>
          <t>Inativo</t>
        </is>
      </c>
      <c r="K71" t="inlineStr">
        <is>
          <t>07:00 as 17:00</t>
        </is>
      </c>
      <c r="L71" s="10" t="inlineStr">
        <is>
          <t>CLT</t>
        </is>
      </c>
      <c r="M71" t="n">
        <v>2189.97</v>
      </c>
      <c r="N71" s="2" t="n">
        <v>836</v>
      </c>
      <c r="O71" s="2" t="n">
        <v>0</v>
      </c>
      <c r="P71" s="2" t="n">
        <v>0</v>
      </c>
      <c r="W71" t="inlineStr">
        <is>
          <t>Leve</t>
        </is>
      </c>
      <c r="X71" t="inlineStr">
        <is>
          <t>Veículo</t>
        </is>
      </c>
      <c r="Y71" s="2" t="n">
        <v>836</v>
      </c>
      <c r="Z71" t="n">
        <v>0</v>
      </c>
      <c r="AA71" s="2" t="n">
        <v>836</v>
      </c>
      <c r="AC71" t="inlineStr">
        <is>
          <t>Masculino</t>
        </is>
      </c>
    </row>
    <row r="72">
      <c r="A72" t="inlineStr">
        <is>
          <t>Produção</t>
        </is>
      </c>
      <c r="B72" t="inlineStr">
        <is>
          <t>Produção</t>
        </is>
      </c>
      <c r="C72" t="inlineStr">
        <is>
          <t>Direto</t>
        </is>
      </c>
      <c r="D72" t="inlineStr">
        <is>
          <t>Edivando</t>
        </is>
      </c>
      <c r="E72" s="10" t="n">
        <v>83</v>
      </c>
      <c r="F72" s="10" t="inlineStr">
        <is>
          <t>Josildo Martins Maia</t>
        </is>
      </c>
      <c r="G72" s="10" t="inlineStr">
        <is>
          <t>Encanador</t>
        </is>
      </c>
      <c r="H72" s="6" t="inlineStr">
        <is>
          <t>2025-06-09</t>
        </is>
      </c>
      <c r="J72" t="inlineStr">
        <is>
          <t>Ativo</t>
        </is>
      </c>
      <c r="K72" t="inlineStr">
        <is>
          <t>07:00 as 17:00</t>
        </is>
      </c>
      <c r="L72" s="10" t="inlineStr">
        <is>
          <t>CLT</t>
        </is>
      </c>
      <c r="M72" t="n">
        <v>2664.74</v>
      </c>
      <c r="N72" s="2" t="n">
        <v>836</v>
      </c>
      <c r="O72" s="2" t="n">
        <v>0</v>
      </c>
      <c r="P72" s="2" t="n">
        <v>0</v>
      </c>
      <c r="W72" t="inlineStr">
        <is>
          <t>Leve</t>
        </is>
      </c>
      <c r="X72" t="inlineStr">
        <is>
          <t>Veículo</t>
        </is>
      </c>
      <c r="Y72" s="27" t="n">
        <v>836</v>
      </c>
      <c r="Z72" s="2" t="n">
        <v>0</v>
      </c>
      <c r="AA72" s="2" t="n">
        <v>0</v>
      </c>
      <c r="AC72" t="inlineStr">
        <is>
          <t>Masculino</t>
        </is>
      </c>
    </row>
    <row r="73" hidden="1">
      <c r="A73" t="inlineStr">
        <is>
          <t>Produção</t>
        </is>
      </c>
      <c r="B73" t="inlineStr">
        <is>
          <t>Produção</t>
        </is>
      </c>
      <c r="C73" t="inlineStr">
        <is>
          <t>Direto</t>
        </is>
      </c>
      <c r="E73" s="10" t="n">
        <v>73</v>
      </c>
      <c r="F73" s="10" t="inlineStr">
        <is>
          <t>Juvancy Berto Da Silva</t>
        </is>
      </c>
      <c r="G73" t="inlineStr">
        <is>
          <t>Líder de frente</t>
        </is>
      </c>
      <c r="H73" s="6" t="inlineStr">
        <is>
          <t>2025-06-03</t>
        </is>
      </c>
      <c r="I73" t="inlineStr">
        <is>
          <t>2025-10-22</t>
        </is>
      </c>
      <c r="J73" t="inlineStr">
        <is>
          <t>Inativo</t>
        </is>
      </c>
      <c r="K73" t="inlineStr">
        <is>
          <t>07:00 as 17:00</t>
        </is>
      </c>
      <c r="L73" s="10" t="inlineStr">
        <is>
          <t>CLT</t>
        </is>
      </c>
      <c r="M73" t="n">
        <v>5114.5</v>
      </c>
      <c r="N73" s="2" t="n">
        <v>836</v>
      </c>
      <c r="O73" s="2" t="n">
        <v>0</v>
      </c>
      <c r="P73" s="2" t="n">
        <v>300</v>
      </c>
      <c r="W73" t="inlineStr">
        <is>
          <t>Leve</t>
        </is>
      </c>
      <c r="X73" t="inlineStr">
        <is>
          <t>Veículo</t>
        </is>
      </c>
      <c r="Y73" s="2" t="n">
        <v>836</v>
      </c>
      <c r="Z73" t="n">
        <v>300</v>
      </c>
      <c r="AA73" s="2" t="n">
        <v>1136</v>
      </c>
      <c r="AC73" t="inlineStr">
        <is>
          <t>Masculino</t>
        </is>
      </c>
    </row>
    <row r="74" hidden="1">
      <c r="A74" t="inlineStr">
        <is>
          <t>Produção</t>
        </is>
      </c>
      <c r="B74" t="inlineStr">
        <is>
          <t>Produção</t>
        </is>
      </c>
      <c r="C74" t="inlineStr">
        <is>
          <t>Direto</t>
        </is>
      </c>
      <c r="E74" s="10" t="n">
        <v>74</v>
      </c>
      <c r="F74" s="10" t="inlineStr">
        <is>
          <t>Tiago Henrique Fernandes De Souza</t>
        </is>
      </c>
      <c r="G74" t="inlineStr">
        <is>
          <t>Ajudante de Obras</t>
        </is>
      </c>
      <c r="H74" s="6" t="inlineStr">
        <is>
          <t>2025-06-03</t>
        </is>
      </c>
      <c r="I74" t="inlineStr">
        <is>
          <t>2025-10-06</t>
        </is>
      </c>
      <c r="J74" t="inlineStr">
        <is>
          <t>Inativo</t>
        </is>
      </c>
      <c r="K74" t="inlineStr">
        <is>
          <t>07:00 as 17:00</t>
        </is>
      </c>
      <c r="L74" s="10" t="inlineStr">
        <is>
          <t>CLT</t>
        </is>
      </c>
      <c r="M74" t="n">
        <v>2189.97</v>
      </c>
      <c r="N74" s="2" t="n">
        <v>836</v>
      </c>
      <c r="O74" s="2" t="n">
        <v>0</v>
      </c>
      <c r="P74" s="2" t="n">
        <v>0</v>
      </c>
      <c r="W74" t="inlineStr">
        <is>
          <t>Leve</t>
        </is>
      </c>
      <c r="X74" t="inlineStr">
        <is>
          <t>Veículo</t>
        </is>
      </c>
      <c r="Y74" s="2" t="n">
        <v>836</v>
      </c>
      <c r="Z74" t="n">
        <v>0</v>
      </c>
      <c r="AA74" s="2" t="n">
        <v>836</v>
      </c>
      <c r="AC74" t="inlineStr">
        <is>
          <t>Masculino</t>
        </is>
      </c>
    </row>
    <row r="75" hidden="1">
      <c r="A75" t="inlineStr">
        <is>
          <t>Produção</t>
        </is>
      </c>
      <c r="B75" t="inlineStr">
        <is>
          <t>Produção</t>
        </is>
      </c>
      <c r="C75" t="inlineStr">
        <is>
          <t>Direto</t>
        </is>
      </c>
      <c r="E75" s="10" t="n">
        <v>75</v>
      </c>
      <c r="F75" s="10" t="inlineStr">
        <is>
          <t>Manoel Francisco Ribeiro</t>
        </is>
      </c>
      <c r="G75" t="inlineStr">
        <is>
          <t>Líder de frente</t>
        </is>
      </c>
      <c r="H75" s="6" t="inlineStr">
        <is>
          <t>2025-06-03</t>
        </is>
      </c>
      <c r="I75" t="inlineStr">
        <is>
          <t>2025-10-17</t>
        </is>
      </c>
      <c r="J75" t="inlineStr">
        <is>
          <t>Inativo</t>
        </is>
      </c>
      <c r="K75" t="inlineStr">
        <is>
          <t>07:00 as 17:00</t>
        </is>
      </c>
      <c r="L75" s="10" t="inlineStr">
        <is>
          <t>CLT</t>
        </is>
      </c>
      <c r="M75" t="n">
        <v>5114.5</v>
      </c>
      <c r="N75" s="2" t="n">
        <v>836</v>
      </c>
      <c r="O75" s="2" t="n">
        <v>0</v>
      </c>
      <c r="P75" s="2" t="n">
        <v>0</v>
      </c>
      <c r="W75" t="inlineStr">
        <is>
          <t>Leve</t>
        </is>
      </c>
      <c r="X75" t="inlineStr">
        <is>
          <t>Veículo</t>
        </is>
      </c>
      <c r="Y75" s="2" t="n">
        <v>836</v>
      </c>
      <c r="Z75" t="n">
        <v>0</v>
      </c>
      <c r="AA75" s="2" t="n">
        <v>836</v>
      </c>
      <c r="AC75" t="inlineStr">
        <is>
          <t>Masculino</t>
        </is>
      </c>
    </row>
    <row r="76">
      <c r="A76" t="inlineStr">
        <is>
          <t>Produção</t>
        </is>
      </c>
      <c r="B76" t="inlineStr">
        <is>
          <t>Produção</t>
        </is>
      </c>
      <c r="C76" t="inlineStr">
        <is>
          <t>Direto</t>
        </is>
      </c>
      <c r="D76" t="inlineStr">
        <is>
          <t>José Antonio</t>
        </is>
      </c>
      <c r="E76" s="10" t="n">
        <v>85</v>
      </c>
      <c r="F76" s="10" t="inlineStr">
        <is>
          <t>Ricardo Ribeiro Coutinho</t>
        </is>
      </c>
      <c r="G76" s="10" t="inlineStr">
        <is>
          <t>Líder De Frente</t>
        </is>
      </c>
      <c r="H76" s="6" t="inlineStr">
        <is>
          <t>2025-06-09</t>
        </is>
      </c>
      <c r="J76" t="inlineStr">
        <is>
          <t>Ativo</t>
        </is>
      </c>
      <c r="K76" t="inlineStr">
        <is>
          <t>07:00 as 17:00</t>
        </is>
      </c>
      <c r="L76" s="10" t="inlineStr">
        <is>
          <t>CLT</t>
        </is>
      </c>
      <c r="M76" t="n">
        <v>5114.5</v>
      </c>
      <c r="N76" s="2" t="n">
        <v>836</v>
      </c>
      <c r="O76" s="2" t="n">
        <v>0</v>
      </c>
      <c r="P76" s="2" t="n">
        <v>0</v>
      </c>
      <c r="W76" t="inlineStr">
        <is>
          <t>Leve</t>
        </is>
      </c>
      <c r="X76" t="inlineStr">
        <is>
          <t>Veículo</t>
        </is>
      </c>
      <c r="Y76" s="27" t="n">
        <v>836</v>
      </c>
      <c r="Z76" s="2" t="n">
        <v>0</v>
      </c>
      <c r="AA76" s="2" t="n">
        <v>0</v>
      </c>
      <c r="AC76" t="inlineStr">
        <is>
          <t>Masculino</t>
        </is>
      </c>
    </row>
    <row r="77" hidden="1">
      <c r="A77" t="inlineStr">
        <is>
          <t>Produção</t>
        </is>
      </c>
      <c r="B77" t="inlineStr">
        <is>
          <t>Produção</t>
        </is>
      </c>
      <c r="C77" t="inlineStr">
        <is>
          <t>Direto</t>
        </is>
      </c>
      <c r="E77" s="10" t="n">
        <v>77</v>
      </c>
      <c r="F77" s="10" t="inlineStr">
        <is>
          <t>Cleiton Dos Santos Oliveira</t>
        </is>
      </c>
      <c r="G77" t="inlineStr">
        <is>
          <t>Operador de retro-escavadeira</t>
        </is>
      </c>
      <c r="H77" s="6" t="inlineStr">
        <is>
          <t>2025-06-03</t>
        </is>
      </c>
      <c r="I77" t="inlineStr">
        <is>
          <t>2025-08-04</t>
        </is>
      </c>
      <c r="J77" t="inlineStr">
        <is>
          <t>Inativo</t>
        </is>
      </c>
      <c r="K77" t="inlineStr">
        <is>
          <t>07:00 as 17:00</t>
        </is>
      </c>
      <c r="L77" s="10" t="inlineStr">
        <is>
          <t>CLT</t>
        </is>
      </c>
      <c r="M77" t="n">
        <v>4452</v>
      </c>
      <c r="N77" s="2" t="n">
        <v>836</v>
      </c>
      <c r="O77" s="2" t="n">
        <v>0</v>
      </c>
      <c r="P77" s="2" t="n">
        <v>0</v>
      </c>
      <c r="W77" t="inlineStr">
        <is>
          <t>Leve</t>
        </is>
      </c>
      <c r="X77" t="inlineStr">
        <is>
          <t>Veículo</t>
        </is>
      </c>
      <c r="Y77" s="2" t="n">
        <v>836</v>
      </c>
      <c r="Z77" t="n">
        <v>0</v>
      </c>
      <c r="AA77" s="2" t="n">
        <v>836</v>
      </c>
      <c r="AC77" t="inlineStr">
        <is>
          <t>Masculino</t>
        </is>
      </c>
    </row>
    <row r="78">
      <c r="A78" t="inlineStr">
        <is>
          <t>Produção</t>
        </is>
      </c>
      <c r="B78" t="inlineStr">
        <is>
          <t>Produção</t>
        </is>
      </c>
      <c r="C78" t="inlineStr">
        <is>
          <t>Direto</t>
        </is>
      </c>
      <c r="D78" t="inlineStr">
        <is>
          <t>Carlos</t>
        </is>
      </c>
      <c r="E78" s="10" t="n">
        <v>199</v>
      </c>
      <c r="F78" s="10" t="inlineStr">
        <is>
          <t>Jose Domingos Dos Santos</t>
        </is>
      </c>
      <c r="G78" s="10" t="inlineStr">
        <is>
          <t>Operador De Retro-Escavadeira</t>
        </is>
      </c>
      <c r="H78" s="6" t="inlineStr">
        <is>
          <t>2025-12-15</t>
        </is>
      </c>
      <c r="J78" t="inlineStr">
        <is>
          <t>Ativo</t>
        </is>
      </c>
      <c r="K78" t="inlineStr">
        <is>
          <t>07:00 as 17:00</t>
        </is>
      </c>
      <c r="L78" s="10" t="inlineStr">
        <is>
          <t>CLT</t>
        </is>
      </c>
      <c r="M78" t="n">
        <v>4452</v>
      </c>
      <c r="N78" s="2" t="n">
        <v>836</v>
      </c>
      <c r="O78" s="2" t="n">
        <v>0</v>
      </c>
      <c r="P78" s="2" t="n">
        <v>0</v>
      </c>
      <c r="Q78" s="10" t="inlineStr">
        <is>
          <t>Retroescavadeira</t>
        </is>
      </c>
      <c r="R78" s="10" t="inlineStr">
        <is>
          <t>EMK 3B93</t>
        </is>
      </c>
      <c r="S78" t="n">
        <v>15000</v>
      </c>
      <c r="W78" t="inlineStr">
        <is>
          <t>Maquina</t>
        </is>
      </c>
      <c r="X78" t="inlineStr">
        <is>
          <t>Veículo</t>
        </is>
      </c>
      <c r="Y78" s="2" t="n">
        <v>836</v>
      </c>
      <c r="Z78" t="n">
        <v>15000</v>
      </c>
      <c r="AA78" s="2" t="n">
        <v>15836</v>
      </c>
      <c r="AC78" t="inlineStr">
        <is>
          <t>Masculino</t>
        </is>
      </c>
    </row>
    <row r="79">
      <c r="A79" t="inlineStr">
        <is>
          <t>Administração</t>
        </is>
      </c>
      <c r="B79" t="inlineStr">
        <is>
          <t>Serviços gerais</t>
        </is>
      </c>
      <c r="C79" t="inlineStr">
        <is>
          <t>Indireto</t>
        </is>
      </c>
      <c r="D79" t="inlineStr">
        <is>
          <t xml:space="preserve">Rafael José </t>
        </is>
      </c>
      <c r="E79" s="10" t="n">
        <v>87</v>
      </c>
      <c r="F79" s="10" t="inlineStr">
        <is>
          <t>Jose Felix Caetano</t>
        </is>
      </c>
      <c r="G79" s="10" t="inlineStr">
        <is>
          <t>Auxiliar De Serviços Gerais</t>
        </is>
      </c>
      <c r="H79" s="6" t="inlineStr">
        <is>
          <t>2025-06-11</t>
        </is>
      </c>
      <c r="J79" t="inlineStr">
        <is>
          <t>Ativo</t>
        </is>
      </c>
      <c r="K79" t="inlineStr">
        <is>
          <t>07:00 as 17:00</t>
        </is>
      </c>
      <c r="L79" s="10" t="inlineStr">
        <is>
          <t>CLT</t>
        </is>
      </c>
      <c r="M79" t="n">
        <v>2664.74</v>
      </c>
      <c r="N79" s="2" t="n">
        <v>836</v>
      </c>
      <c r="O79" s="2" t="n">
        <v>0</v>
      </c>
      <c r="P79" s="2" t="n">
        <v>0</v>
      </c>
      <c r="W79" t="inlineStr">
        <is>
          <t>Leve</t>
        </is>
      </c>
      <c r="X79" t="inlineStr">
        <is>
          <t>Veículo</t>
        </is>
      </c>
      <c r="Y79" s="27" t="n">
        <v>836</v>
      </c>
      <c r="Z79" s="2" t="n">
        <v>0</v>
      </c>
      <c r="AA79" s="2" t="n">
        <v>0</v>
      </c>
      <c r="AC79" t="inlineStr">
        <is>
          <t>Masculino</t>
        </is>
      </c>
    </row>
    <row r="80" hidden="1">
      <c r="A80" t="inlineStr">
        <is>
          <t>Produção</t>
        </is>
      </c>
      <c r="B80" t="inlineStr">
        <is>
          <t>Produção</t>
        </is>
      </c>
      <c r="C80" t="inlineStr">
        <is>
          <t>Direto</t>
        </is>
      </c>
      <c r="E80" s="10" t="n">
        <v>80</v>
      </c>
      <c r="F80" s="10" t="inlineStr">
        <is>
          <t>Matheus Andre Dos Santos</t>
        </is>
      </c>
      <c r="G80" t="inlineStr">
        <is>
          <t>Motorista de Caminhão</t>
        </is>
      </c>
      <c r="H80" s="6" t="inlineStr">
        <is>
          <t>2025-06-03</t>
        </is>
      </c>
      <c r="I80" t="inlineStr">
        <is>
          <t>2025-07-03</t>
        </is>
      </c>
      <c r="J80" t="inlineStr">
        <is>
          <t>Inativo</t>
        </is>
      </c>
      <c r="K80" t="inlineStr">
        <is>
          <t>07:00 as 17:00</t>
        </is>
      </c>
      <c r="L80" s="10" t="inlineStr">
        <is>
          <t>CLT</t>
        </is>
      </c>
      <c r="M80" t="n">
        <v>3192.39</v>
      </c>
      <c r="N80" s="2" t="n">
        <v>836</v>
      </c>
      <c r="O80" s="2" t="n">
        <v>0</v>
      </c>
      <c r="P80" s="2" t="n">
        <v>0</v>
      </c>
      <c r="W80" t="inlineStr">
        <is>
          <t>Leve</t>
        </is>
      </c>
      <c r="X80" t="inlineStr">
        <is>
          <t>Veículo</t>
        </is>
      </c>
      <c r="Y80" s="2" t="n">
        <v>836</v>
      </c>
      <c r="Z80" t="n">
        <v>0</v>
      </c>
      <c r="AA80" s="2" t="n">
        <v>836</v>
      </c>
      <c r="AC80" t="inlineStr">
        <is>
          <t>Masculino</t>
        </is>
      </c>
    </row>
    <row r="81" hidden="1">
      <c r="A81" t="inlineStr">
        <is>
          <t>Produção</t>
        </is>
      </c>
      <c r="B81" t="inlineStr">
        <is>
          <t>Produção</t>
        </is>
      </c>
      <c r="C81" t="inlineStr">
        <is>
          <t>Direto</t>
        </is>
      </c>
      <c r="E81" s="10" t="n">
        <v>81</v>
      </c>
      <c r="F81" s="10" t="inlineStr">
        <is>
          <t>Marcelo Aparecido Francisco</t>
        </is>
      </c>
      <c r="G81" t="inlineStr">
        <is>
          <t>Motorista De Caminhão</t>
        </is>
      </c>
      <c r="H81" s="6" t="inlineStr">
        <is>
          <t>2025-06-04</t>
        </is>
      </c>
      <c r="I81" t="inlineStr">
        <is>
          <t>2025-08-01</t>
        </is>
      </c>
      <c r="J81" t="inlineStr">
        <is>
          <t>Inativo</t>
        </is>
      </c>
      <c r="K81" t="inlineStr">
        <is>
          <t>07:00 as 17:00</t>
        </is>
      </c>
      <c r="L81" s="10" t="inlineStr">
        <is>
          <t>CLT</t>
        </is>
      </c>
      <c r="M81" t="n">
        <v>3192.39</v>
      </c>
      <c r="N81" s="2" t="n">
        <v>836</v>
      </c>
      <c r="O81" s="2" t="n">
        <v>0</v>
      </c>
      <c r="P81" s="2" t="n">
        <v>0</v>
      </c>
      <c r="W81" t="inlineStr">
        <is>
          <t>Leve</t>
        </is>
      </c>
      <c r="X81" t="inlineStr">
        <is>
          <t>Veículo</t>
        </is>
      </c>
      <c r="Y81" s="2" t="n">
        <v>836</v>
      </c>
      <c r="Z81" t="n">
        <v>0</v>
      </c>
      <c r="AA81" s="2" t="n">
        <v>836</v>
      </c>
      <c r="AC81" t="inlineStr">
        <is>
          <t>Masculino</t>
        </is>
      </c>
    </row>
    <row r="82">
      <c r="A82" t="inlineStr">
        <is>
          <t>Produção</t>
        </is>
      </c>
      <c r="B82" t="inlineStr">
        <is>
          <t>Produção</t>
        </is>
      </c>
      <c r="C82" t="inlineStr">
        <is>
          <t>Direto</t>
        </is>
      </c>
      <c r="D82" t="inlineStr">
        <is>
          <t>José Antonio</t>
        </is>
      </c>
      <c r="E82" s="10" t="n">
        <v>88</v>
      </c>
      <c r="F82" s="10" t="inlineStr">
        <is>
          <t>Valter Luiz Araujo Siqueira</t>
        </is>
      </c>
      <c r="G82" s="10" t="inlineStr">
        <is>
          <t>Líder De Frente</t>
        </is>
      </c>
      <c r="H82" s="6" t="inlineStr">
        <is>
          <t>2025-06-11</t>
        </is>
      </c>
      <c r="J82" t="inlineStr">
        <is>
          <t>Ativo</t>
        </is>
      </c>
      <c r="K82" t="inlineStr">
        <is>
          <t>07:00 as 17:00</t>
        </is>
      </c>
      <c r="L82" s="10" t="inlineStr">
        <is>
          <t>CLT</t>
        </is>
      </c>
      <c r="M82" t="n">
        <v>5114.5</v>
      </c>
      <c r="N82" s="2" t="n">
        <v>836</v>
      </c>
      <c r="O82" s="2" t="n">
        <v>0</v>
      </c>
      <c r="P82" s="2" t="n">
        <v>0</v>
      </c>
      <c r="W82" t="inlineStr">
        <is>
          <t>Leve</t>
        </is>
      </c>
      <c r="X82" t="inlineStr">
        <is>
          <t>Veículo</t>
        </is>
      </c>
      <c r="Y82" s="27" t="n">
        <v>836</v>
      </c>
      <c r="Z82" s="2" t="n">
        <v>0</v>
      </c>
      <c r="AA82" s="2" t="n">
        <v>0</v>
      </c>
      <c r="AC82" t="inlineStr">
        <is>
          <t>Masculino</t>
        </is>
      </c>
    </row>
    <row r="83">
      <c r="A83" t="inlineStr">
        <is>
          <t>Produção</t>
        </is>
      </c>
      <c r="B83" t="inlineStr">
        <is>
          <t>Produção</t>
        </is>
      </c>
      <c r="C83" t="inlineStr">
        <is>
          <t>Direto</t>
        </is>
      </c>
      <c r="D83" t="inlineStr">
        <is>
          <t>José Antonio</t>
        </is>
      </c>
      <c r="E83" s="10" t="n">
        <v>91</v>
      </c>
      <c r="F83" s="10" t="inlineStr">
        <is>
          <t>Isaias Moraes</t>
        </is>
      </c>
      <c r="G83" s="10" t="inlineStr">
        <is>
          <t>Eletrecista</t>
        </is>
      </c>
      <c r="H83" s="6" t="inlineStr">
        <is>
          <t>2025-07-02</t>
        </is>
      </c>
      <c r="J83" t="inlineStr">
        <is>
          <t>Ativo</t>
        </is>
      </c>
      <c r="K83" t="inlineStr">
        <is>
          <t>07:00 as 17:00</t>
        </is>
      </c>
      <c r="L83" s="10" t="inlineStr">
        <is>
          <t>CLT</t>
        </is>
      </c>
      <c r="M83" t="n">
        <v>3200</v>
      </c>
      <c r="N83" s="2" t="n">
        <v>836</v>
      </c>
      <c r="O83" s="2" t="n">
        <v>0</v>
      </c>
      <c r="P83" s="2" t="n">
        <v>0</v>
      </c>
      <c r="W83" t="inlineStr">
        <is>
          <t>Leve</t>
        </is>
      </c>
      <c r="X83" t="inlineStr">
        <is>
          <t>Veículo</t>
        </is>
      </c>
      <c r="Y83" s="27" t="n">
        <v>836</v>
      </c>
      <c r="Z83" s="2" t="n">
        <v>0</v>
      </c>
      <c r="AA83" s="2" t="n">
        <v>0</v>
      </c>
      <c r="AC83" t="inlineStr">
        <is>
          <t>Masculino</t>
        </is>
      </c>
    </row>
    <row r="84" hidden="1">
      <c r="A84" t="inlineStr">
        <is>
          <t>Produção</t>
        </is>
      </c>
      <c r="B84" t="inlineStr">
        <is>
          <t>Produção</t>
        </is>
      </c>
      <c r="C84" t="inlineStr">
        <is>
          <t>Direto</t>
        </is>
      </c>
      <c r="E84" s="10" t="n">
        <v>84</v>
      </c>
      <c r="F84" s="10" t="inlineStr">
        <is>
          <t>Adalmiram Muniz Gomes</t>
        </is>
      </c>
      <c r="G84" t="inlineStr">
        <is>
          <t>Encanador</t>
        </is>
      </c>
      <c r="H84" s="6" t="inlineStr">
        <is>
          <t>2025-06-09</t>
        </is>
      </c>
      <c r="I84" t="inlineStr">
        <is>
          <t>2025-07-14</t>
        </is>
      </c>
      <c r="J84" t="inlineStr">
        <is>
          <t>Inativo</t>
        </is>
      </c>
      <c r="K84" t="inlineStr">
        <is>
          <t>07:00 as 17:00</t>
        </is>
      </c>
      <c r="L84" s="10" t="inlineStr">
        <is>
          <t>CLT</t>
        </is>
      </c>
      <c r="M84" t="n">
        <v>2664.74</v>
      </c>
      <c r="N84" s="2" t="n">
        <v>836</v>
      </c>
      <c r="O84" s="2" t="n">
        <v>0</v>
      </c>
      <c r="P84" s="2" t="n">
        <v>0</v>
      </c>
      <c r="W84" t="inlineStr">
        <is>
          <t>Leve</t>
        </is>
      </c>
      <c r="X84" t="inlineStr">
        <is>
          <t>Veículo</t>
        </is>
      </c>
      <c r="Y84" s="2" t="n">
        <v>836</v>
      </c>
      <c r="Z84" t="n">
        <v>0</v>
      </c>
      <c r="AA84" s="2" t="n">
        <v>836</v>
      </c>
      <c r="AC84" t="inlineStr">
        <is>
          <t>Masculino</t>
        </is>
      </c>
    </row>
    <row r="85">
      <c r="A85" t="inlineStr">
        <is>
          <t>QSMS</t>
        </is>
      </c>
      <c r="B85" t="inlineStr">
        <is>
          <t>Segurança do Trabalho</t>
        </is>
      </c>
      <c r="C85" t="inlineStr">
        <is>
          <t>Indireto</t>
        </is>
      </c>
      <c r="E85" s="10" t="n">
        <v>93</v>
      </c>
      <c r="F85" s="10" t="inlineStr">
        <is>
          <t>Danielle Vitoria Pereira Da Silva</t>
        </is>
      </c>
      <c r="G85" s="10" t="inlineStr">
        <is>
          <t>Técnico De Segurança Nível II</t>
        </is>
      </c>
      <c r="H85" s="6" t="inlineStr">
        <is>
          <t>2025-07-02</t>
        </is>
      </c>
      <c r="J85" t="inlineStr">
        <is>
          <t>Ativo</t>
        </is>
      </c>
      <c r="K85" t="inlineStr">
        <is>
          <t>07:00 as 17:00</t>
        </is>
      </c>
      <c r="L85" s="10" t="inlineStr">
        <is>
          <t>CLT</t>
        </is>
      </c>
      <c r="M85" t="n">
        <v>6360</v>
      </c>
      <c r="N85" s="2" t="n">
        <v>836</v>
      </c>
      <c r="O85" s="2" t="n">
        <v>2000</v>
      </c>
      <c r="P85" s="2" t="n">
        <v>1000</v>
      </c>
      <c r="Q85" s="10" t="inlineStr">
        <is>
          <t>Fiat Uno</t>
        </is>
      </c>
      <c r="R85" s="10" t="inlineStr">
        <is>
          <t>EBP 5J42</t>
        </is>
      </c>
      <c r="T85" t="inlineStr">
        <is>
          <t>T2NOB6021041087</t>
        </is>
      </c>
      <c r="W85" t="inlineStr">
        <is>
          <t>Leve</t>
        </is>
      </c>
      <c r="X85" t="inlineStr">
        <is>
          <t>Veículo</t>
        </is>
      </c>
      <c r="Y85" s="27" t="n">
        <v>836</v>
      </c>
      <c r="Z85" s="2" t="n">
        <v>0</v>
      </c>
      <c r="AA85" s="2" t="n">
        <v>0</v>
      </c>
      <c r="AC85" t="inlineStr">
        <is>
          <t>Feminino</t>
        </is>
      </c>
    </row>
    <row r="86" hidden="1">
      <c r="A86" t="inlineStr">
        <is>
          <t>Produção</t>
        </is>
      </c>
      <c r="B86" t="inlineStr">
        <is>
          <t>Produção</t>
        </is>
      </c>
      <c r="C86" t="inlineStr">
        <is>
          <t>Direto</t>
        </is>
      </c>
      <c r="E86" s="10" t="n">
        <v>86</v>
      </c>
      <c r="F86" s="10" t="inlineStr">
        <is>
          <t>Jose Alexandre Da Silva</t>
        </is>
      </c>
      <c r="G86" t="inlineStr">
        <is>
          <t>Ajudante de Obras</t>
        </is>
      </c>
      <c r="H86" s="6" t="inlineStr">
        <is>
          <t>2025-06-09</t>
        </is>
      </c>
      <c r="I86" t="inlineStr">
        <is>
          <t>2025-08-04</t>
        </is>
      </c>
      <c r="J86" t="inlineStr">
        <is>
          <t>Inativo</t>
        </is>
      </c>
      <c r="K86" t="inlineStr">
        <is>
          <t>07:00 as 17:00</t>
        </is>
      </c>
      <c r="L86" s="10" t="inlineStr">
        <is>
          <t>CLT</t>
        </is>
      </c>
      <c r="M86" t="n">
        <v>2189.97</v>
      </c>
      <c r="N86" s="2" t="n">
        <v>836</v>
      </c>
      <c r="O86" s="2" t="n">
        <v>0</v>
      </c>
      <c r="P86" s="2" t="n">
        <v>0</v>
      </c>
      <c r="W86" t="inlineStr">
        <is>
          <t>Leve</t>
        </is>
      </c>
      <c r="X86" t="inlineStr">
        <is>
          <t>Veículo</t>
        </is>
      </c>
      <c r="Y86" s="2" t="n">
        <v>836</v>
      </c>
      <c r="Z86" t="n">
        <v>0</v>
      </c>
      <c r="AA86" s="2" t="n">
        <v>836</v>
      </c>
      <c r="AC86" t="inlineStr">
        <is>
          <t>Masculino</t>
        </is>
      </c>
    </row>
    <row r="87">
      <c r="A87" t="inlineStr">
        <is>
          <t>Produção</t>
        </is>
      </c>
      <c r="B87" t="inlineStr">
        <is>
          <t>Produção</t>
        </is>
      </c>
      <c r="C87" t="inlineStr">
        <is>
          <t>Direto</t>
        </is>
      </c>
      <c r="D87" t="inlineStr">
        <is>
          <t>Cesar</t>
        </is>
      </c>
      <c r="E87" s="10" t="n">
        <v>95</v>
      </c>
      <c r="F87" s="10" t="inlineStr">
        <is>
          <t>Carlos Eduardo Dos Santos Neves</t>
        </is>
      </c>
      <c r="G87" s="10" t="inlineStr">
        <is>
          <t>Encanador</t>
        </is>
      </c>
      <c r="H87" s="6" t="inlineStr">
        <is>
          <t>2025-07-21</t>
        </is>
      </c>
      <c r="J87" t="inlineStr">
        <is>
          <t>Ativo</t>
        </is>
      </c>
      <c r="K87" t="inlineStr">
        <is>
          <t>07:00 as 17:00</t>
        </is>
      </c>
      <c r="L87" s="10" t="inlineStr">
        <is>
          <t>CLT</t>
        </is>
      </c>
      <c r="M87" t="n">
        <v>2664.74</v>
      </c>
      <c r="N87" s="2" t="n">
        <v>836</v>
      </c>
      <c r="O87" s="2" t="n">
        <v>0</v>
      </c>
      <c r="P87" s="2" t="n">
        <v>0</v>
      </c>
      <c r="W87" t="inlineStr">
        <is>
          <t>Leve</t>
        </is>
      </c>
      <c r="X87" t="inlineStr">
        <is>
          <t>Veículo</t>
        </is>
      </c>
      <c r="Y87" s="27" t="n">
        <v>836</v>
      </c>
      <c r="Z87" s="2" t="n">
        <v>0</v>
      </c>
      <c r="AA87" s="2" t="n">
        <v>0</v>
      </c>
      <c r="AC87" t="inlineStr">
        <is>
          <t>Masculino</t>
        </is>
      </c>
    </row>
    <row r="88">
      <c r="A88" t="inlineStr">
        <is>
          <t>Produção</t>
        </is>
      </c>
      <c r="B88" t="inlineStr">
        <is>
          <t>Produção</t>
        </is>
      </c>
      <c r="C88" t="inlineStr">
        <is>
          <t>Direto</t>
        </is>
      </c>
      <c r="D88" t="inlineStr">
        <is>
          <t>José Antonio</t>
        </is>
      </c>
      <c r="E88" s="10" t="n">
        <v>99</v>
      </c>
      <c r="F88" s="10" t="inlineStr">
        <is>
          <t>Cesar Antonio Silva</t>
        </is>
      </c>
      <c r="G88" s="10" t="inlineStr">
        <is>
          <t>Líder De Frente</t>
        </is>
      </c>
      <c r="H88" s="6" t="inlineStr">
        <is>
          <t>2025-07-21</t>
        </is>
      </c>
      <c r="J88" t="inlineStr">
        <is>
          <t>Ativo</t>
        </is>
      </c>
      <c r="K88" t="inlineStr">
        <is>
          <t>07:00 as 17:00</t>
        </is>
      </c>
      <c r="L88" s="10" t="inlineStr">
        <is>
          <t>CLT</t>
        </is>
      </c>
      <c r="M88" t="n">
        <v>5114.5</v>
      </c>
      <c r="N88" s="2" t="n">
        <v>836</v>
      </c>
      <c r="O88" s="2" t="n">
        <v>0</v>
      </c>
      <c r="P88" s="2" t="n">
        <v>0</v>
      </c>
      <c r="W88" t="inlineStr">
        <is>
          <t>Leve</t>
        </is>
      </c>
      <c r="X88" t="inlineStr">
        <is>
          <t>Veículo</t>
        </is>
      </c>
      <c r="Y88" s="27" t="n">
        <v>836</v>
      </c>
      <c r="Z88" s="2" t="n">
        <v>0</v>
      </c>
      <c r="AA88" s="2" t="n">
        <v>0</v>
      </c>
      <c r="AC88" t="inlineStr">
        <is>
          <t>Masculino</t>
        </is>
      </c>
    </row>
    <row r="89">
      <c r="A89" t="inlineStr">
        <is>
          <t>Produção</t>
        </is>
      </c>
      <c r="B89" t="inlineStr">
        <is>
          <t>Produção</t>
        </is>
      </c>
      <c r="C89" t="inlineStr">
        <is>
          <t>Direto</t>
        </is>
      </c>
      <c r="E89" s="10" t="n">
        <v>191</v>
      </c>
      <c r="F89" s="10" t="inlineStr">
        <is>
          <t>Flavio De Oliveira Goncalves</t>
        </is>
      </c>
      <c r="G89" s="10" t="inlineStr">
        <is>
          <t>Motorista De Caminhão</t>
        </is>
      </c>
      <c r="H89" s="6" t="inlineStr">
        <is>
          <t>2025-11-06</t>
        </is>
      </c>
      <c r="J89" t="inlineStr">
        <is>
          <t>Ativo</t>
        </is>
      </c>
      <c r="K89" t="inlineStr">
        <is>
          <t>07:00 as 17:00</t>
        </is>
      </c>
      <c r="L89" s="10" t="inlineStr">
        <is>
          <t>CLT</t>
        </is>
      </c>
      <c r="M89" t="n">
        <v>3192.39</v>
      </c>
      <c r="N89" s="2" t="n">
        <v>836</v>
      </c>
      <c r="O89" s="2" t="n">
        <v>0</v>
      </c>
      <c r="P89" s="2" t="n">
        <v>0</v>
      </c>
      <c r="Q89" s="10" t="inlineStr">
        <is>
          <t>Basculante c/ Cabine</t>
        </is>
      </c>
      <c r="R89" s="10" t="inlineStr">
        <is>
          <t>EVD 3G53</t>
        </is>
      </c>
      <c r="S89" s="23" t="n">
        <v>10000</v>
      </c>
      <c r="W89" t="inlineStr">
        <is>
          <t>caminhão</t>
        </is>
      </c>
      <c r="X89" t="inlineStr">
        <is>
          <t>Veículo</t>
        </is>
      </c>
      <c r="Y89" s="2" t="n">
        <v>836</v>
      </c>
      <c r="Z89" t="n">
        <v>10000</v>
      </c>
      <c r="AA89" s="2" t="n">
        <v>10836</v>
      </c>
      <c r="AC89" t="inlineStr">
        <is>
          <t>Masculino</t>
        </is>
      </c>
    </row>
    <row r="90" hidden="1">
      <c r="A90" t="inlineStr">
        <is>
          <t>Produção</t>
        </is>
      </c>
      <c r="B90" t="inlineStr">
        <is>
          <t>Produção</t>
        </is>
      </c>
      <c r="C90" t="inlineStr">
        <is>
          <t>Direto</t>
        </is>
      </c>
      <c r="E90" s="10" t="n">
        <v>90</v>
      </c>
      <c r="F90" s="10" t="inlineStr">
        <is>
          <t>Ricardo Lima Dos Santos</t>
        </is>
      </c>
      <c r="G90" t="inlineStr">
        <is>
          <t>Operador de retro-escavadeira</t>
        </is>
      </c>
      <c r="H90" s="6" t="inlineStr">
        <is>
          <t>2025-06-23</t>
        </is>
      </c>
      <c r="I90" t="inlineStr">
        <is>
          <t>2025-08-18</t>
        </is>
      </c>
      <c r="J90" t="inlineStr">
        <is>
          <t>Inativo</t>
        </is>
      </c>
      <c r="K90" t="inlineStr">
        <is>
          <t>07:00 as 17:00</t>
        </is>
      </c>
      <c r="L90" s="10" t="inlineStr">
        <is>
          <t>CLT</t>
        </is>
      </c>
      <c r="M90" t="n">
        <v>4452</v>
      </c>
      <c r="N90" s="2" t="n">
        <v>836</v>
      </c>
      <c r="O90" s="2" t="n">
        <v>0</v>
      </c>
      <c r="P90" s="2" t="n">
        <v>0</v>
      </c>
      <c r="W90" t="inlineStr">
        <is>
          <t>Leve</t>
        </is>
      </c>
      <c r="X90" t="inlineStr">
        <is>
          <t>Veículo</t>
        </is>
      </c>
      <c r="Y90" s="2" t="n">
        <v>836</v>
      </c>
      <c r="Z90" t="n">
        <v>0</v>
      </c>
      <c r="AA90" s="2" t="n">
        <v>836</v>
      </c>
      <c r="AC90" t="inlineStr">
        <is>
          <t>Masculino</t>
        </is>
      </c>
    </row>
    <row r="91">
      <c r="A91" t="inlineStr">
        <is>
          <t>Produção</t>
        </is>
      </c>
      <c r="B91" t="inlineStr">
        <is>
          <t>Produção</t>
        </is>
      </c>
      <c r="C91" t="inlineStr">
        <is>
          <t>Direto</t>
        </is>
      </c>
      <c r="D91" t="inlineStr">
        <is>
          <t>Ricardo</t>
        </is>
      </c>
      <c r="E91" s="10" t="n">
        <v>105</v>
      </c>
      <c r="F91" s="10" t="inlineStr">
        <is>
          <t>Uecile Nascimento Silva</t>
        </is>
      </c>
      <c r="G91" s="10" t="inlineStr">
        <is>
          <t>Ajudante de Obras</t>
        </is>
      </c>
      <c r="H91" s="6" t="inlineStr">
        <is>
          <t>2025-07-21</t>
        </is>
      </c>
      <c r="J91" t="inlineStr">
        <is>
          <t>Ativo</t>
        </is>
      </c>
      <c r="K91" t="inlineStr">
        <is>
          <t>07:00 as 17:00</t>
        </is>
      </c>
      <c r="L91" s="10" t="inlineStr">
        <is>
          <t>CLT</t>
        </is>
      </c>
      <c r="M91" t="n">
        <v>2189.97</v>
      </c>
      <c r="N91" s="2" t="n">
        <v>836</v>
      </c>
      <c r="O91" s="2" t="n">
        <v>0</v>
      </c>
      <c r="P91" s="2" t="n">
        <v>0</v>
      </c>
      <c r="W91" t="inlineStr">
        <is>
          <t>Leve</t>
        </is>
      </c>
      <c r="X91" t="inlineStr">
        <is>
          <t>Veículo</t>
        </is>
      </c>
      <c r="Y91" s="27" t="n">
        <v>836</v>
      </c>
      <c r="Z91" s="2" t="n">
        <v>0</v>
      </c>
      <c r="AA91" s="2" t="n">
        <v>0</v>
      </c>
      <c r="AC91" t="inlineStr">
        <is>
          <t>Masculino</t>
        </is>
      </c>
    </row>
    <row r="92" hidden="1">
      <c r="A92" t="inlineStr">
        <is>
          <t>Produção</t>
        </is>
      </c>
      <c r="B92" t="inlineStr">
        <is>
          <t>Produção</t>
        </is>
      </c>
      <c r="C92" t="inlineStr">
        <is>
          <t>Direto</t>
        </is>
      </c>
      <c r="E92" s="10" t="n">
        <v>92</v>
      </c>
      <c r="F92" s="10" t="inlineStr">
        <is>
          <t>Joao Batista Alves Dos Santos</t>
        </is>
      </c>
      <c r="G92" t="inlineStr">
        <is>
          <t>Motorista de Caminhão</t>
        </is>
      </c>
      <c r="H92" s="6" t="inlineStr">
        <is>
          <t>2025-07-02</t>
        </is>
      </c>
      <c r="I92" t="inlineStr">
        <is>
          <t>2025-09-08</t>
        </is>
      </c>
      <c r="J92" t="inlineStr">
        <is>
          <t>Inativo</t>
        </is>
      </c>
      <c r="K92" t="inlineStr">
        <is>
          <t>07:00 as 17:00</t>
        </is>
      </c>
      <c r="L92" s="10" t="inlineStr">
        <is>
          <t>CLT</t>
        </is>
      </c>
      <c r="M92" t="n">
        <v>3192.39</v>
      </c>
      <c r="N92" s="2" t="n">
        <v>836</v>
      </c>
      <c r="O92" s="2" t="n">
        <v>0</v>
      </c>
      <c r="P92" s="2" t="n">
        <v>0</v>
      </c>
      <c r="W92" t="inlineStr">
        <is>
          <t>Leve</t>
        </is>
      </c>
      <c r="X92" t="inlineStr">
        <is>
          <t>Veículo</t>
        </is>
      </c>
      <c r="Y92" s="2" t="n">
        <v>836</v>
      </c>
      <c r="Z92" t="n">
        <v>0</v>
      </c>
      <c r="AA92" s="2" t="n">
        <v>836</v>
      </c>
      <c r="AC92" t="inlineStr">
        <is>
          <t>Masculino</t>
        </is>
      </c>
    </row>
    <row r="93" hidden="1">
      <c r="A93" t="inlineStr">
        <is>
          <t>Produção</t>
        </is>
      </c>
      <c r="B93" t="inlineStr">
        <is>
          <t>Produção</t>
        </is>
      </c>
      <c r="C93" t="inlineStr">
        <is>
          <t>Indireto</t>
        </is>
      </c>
      <c r="D93" t="inlineStr">
        <is>
          <t>Bruno Azevedo</t>
        </is>
      </c>
      <c r="E93" s="10" t="n">
        <v>5003</v>
      </c>
      <c r="F93" s="10" t="inlineStr">
        <is>
          <t>Elias Cruz Gomes</t>
        </is>
      </c>
      <c r="G93" s="6" t="inlineStr">
        <is>
          <t>Coordenador de Produção</t>
        </is>
      </c>
      <c r="H93" s="6" t="inlineStr">
        <is>
          <t>2025-02-03</t>
        </is>
      </c>
      <c r="I93" s="6" t="n"/>
      <c r="J93" s="6" t="inlineStr">
        <is>
          <t>Inativo</t>
        </is>
      </c>
      <c r="K93" s="6" t="inlineStr">
        <is>
          <t>07:00 as 17:00</t>
        </is>
      </c>
      <c r="L93" s="6" t="inlineStr">
        <is>
          <t>Pessoa Jurídica</t>
        </is>
      </c>
      <c r="M93" t="n">
        <v>20000</v>
      </c>
      <c r="N93" s="27" t="n">
        <v>0</v>
      </c>
      <c r="O93" s="27" t="n">
        <v>2000</v>
      </c>
      <c r="P93" s="2" t="n">
        <v>2000</v>
      </c>
      <c r="Q93" s="10" t="inlineStr">
        <is>
          <t>Nissan Versa</t>
        </is>
      </c>
      <c r="R93" s="10" t="inlineStr">
        <is>
          <t>EVU 9110</t>
        </is>
      </c>
      <c r="S93" s="6" t="n"/>
      <c r="T93" s="6" t="inlineStr">
        <is>
          <t>SCNOB6005236499</t>
        </is>
      </c>
      <c r="U93" s="6" t="n"/>
      <c r="V93" s="6" t="inlineStr">
        <is>
          <t>1193700-4588</t>
        </is>
      </c>
      <c r="W93" s="6" t="inlineStr">
        <is>
          <t>Leve</t>
        </is>
      </c>
      <c r="X93" s="6" t="inlineStr">
        <is>
          <t>Veículo</t>
        </is>
      </c>
      <c r="Y93" s="19" t="n">
        <v>0</v>
      </c>
      <c r="Z93" s="23" t="n">
        <v>4000</v>
      </c>
      <c r="AA93" s="2" t="n">
        <v>4000</v>
      </c>
      <c r="AC93" t="inlineStr">
        <is>
          <t>Masculino</t>
        </is>
      </c>
    </row>
    <row r="94" hidden="1">
      <c r="A94" t="inlineStr">
        <is>
          <t>Produção</t>
        </is>
      </c>
      <c r="B94" t="inlineStr">
        <is>
          <t>Produção</t>
        </is>
      </c>
      <c r="C94" t="inlineStr">
        <is>
          <t>Direto</t>
        </is>
      </c>
      <c r="E94" s="10" t="n">
        <v>94</v>
      </c>
      <c r="F94" s="10" t="inlineStr">
        <is>
          <t>Cicero Barros Da Silva</t>
        </is>
      </c>
      <c r="G94" t="inlineStr">
        <is>
          <t>Encarregado II</t>
        </is>
      </c>
      <c r="H94" s="6" t="inlineStr">
        <is>
          <t>2025-07-02</t>
        </is>
      </c>
      <c r="I94" t="inlineStr">
        <is>
          <t>2025-08-18</t>
        </is>
      </c>
      <c r="J94" t="inlineStr">
        <is>
          <t>Inativo</t>
        </is>
      </c>
      <c r="K94" t="inlineStr">
        <is>
          <t>07:00 as 17:00</t>
        </is>
      </c>
      <c r="L94" s="10" t="inlineStr">
        <is>
          <t>CLT</t>
        </is>
      </c>
      <c r="M94" t="n">
        <v>6148</v>
      </c>
      <c r="N94" s="2" t="n">
        <v>836</v>
      </c>
      <c r="O94" s="2" t="n">
        <v>0</v>
      </c>
      <c r="P94" s="2" t="n">
        <v>0</v>
      </c>
      <c r="W94" t="inlineStr">
        <is>
          <t>Leve</t>
        </is>
      </c>
      <c r="X94" t="inlineStr">
        <is>
          <t>Veículo</t>
        </is>
      </c>
      <c r="Y94" s="2" t="n">
        <v>836</v>
      </c>
      <c r="Z94" t="n">
        <v>0</v>
      </c>
      <c r="AA94" s="2" t="n">
        <v>836</v>
      </c>
      <c r="AC94" t="inlineStr">
        <is>
          <t>Masculino</t>
        </is>
      </c>
    </row>
    <row r="95">
      <c r="A95" t="inlineStr">
        <is>
          <t>Produção</t>
        </is>
      </c>
      <c r="B95" t="inlineStr">
        <is>
          <t>Produção</t>
        </is>
      </c>
      <c r="C95" t="inlineStr">
        <is>
          <t>Direto</t>
        </is>
      </c>
      <c r="D95" t="inlineStr">
        <is>
          <t>Ricardo</t>
        </is>
      </c>
      <c r="E95" s="10" t="n">
        <v>107</v>
      </c>
      <c r="F95" s="10" t="inlineStr">
        <is>
          <t>Mikael Rodrigues Motta</t>
        </is>
      </c>
      <c r="G95" s="10" t="inlineStr">
        <is>
          <t>Ajudante de Obras</t>
        </is>
      </c>
      <c r="H95" s="6" t="inlineStr">
        <is>
          <t>2025-07-21</t>
        </is>
      </c>
      <c r="J95" t="inlineStr">
        <is>
          <t>Ativo</t>
        </is>
      </c>
      <c r="K95" t="inlineStr">
        <is>
          <t>07:00 as 17:00</t>
        </is>
      </c>
      <c r="L95" s="10" t="inlineStr">
        <is>
          <t>CLT</t>
        </is>
      </c>
      <c r="M95" t="n">
        <v>2189.97</v>
      </c>
      <c r="N95" s="2" t="n">
        <v>836</v>
      </c>
      <c r="O95" s="2" t="n">
        <v>0</v>
      </c>
      <c r="P95" s="2" t="n">
        <v>0</v>
      </c>
      <c r="W95" t="inlineStr">
        <is>
          <t>Leve</t>
        </is>
      </c>
      <c r="X95" t="inlineStr">
        <is>
          <t>Veículo</t>
        </is>
      </c>
      <c r="Y95" s="27" t="n">
        <v>836</v>
      </c>
      <c r="Z95" s="2" t="n">
        <v>0</v>
      </c>
      <c r="AA95" s="2" t="n">
        <v>0</v>
      </c>
      <c r="AC95" t="inlineStr">
        <is>
          <t>Masculino</t>
        </is>
      </c>
    </row>
    <row r="96" hidden="1">
      <c r="A96" t="inlineStr">
        <is>
          <t>Produção</t>
        </is>
      </c>
      <c r="B96" t="inlineStr">
        <is>
          <t>Produção</t>
        </is>
      </c>
      <c r="C96" t="inlineStr">
        <is>
          <t>Direto</t>
        </is>
      </c>
      <c r="E96" s="10" t="n">
        <v>96</v>
      </c>
      <c r="F96" s="10" t="inlineStr">
        <is>
          <t>Diego Santos Gomes</t>
        </is>
      </c>
      <c r="G96" t="inlineStr">
        <is>
          <t>Motorista de Caminhão</t>
        </is>
      </c>
      <c r="H96" s="6" t="inlineStr">
        <is>
          <t>2025-07-23</t>
        </is>
      </c>
      <c r="I96" t="inlineStr">
        <is>
          <t>2025-10-23</t>
        </is>
      </c>
      <c r="J96" t="inlineStr">
        <is>
          <t>Inativo</t>
        </is>
      </c>
      <c r="K96" t="inlineStr">
        <is>
          <t>07:00 as 17:00</t>
        </is>
      </c>
      <c r="L96" s="10" t="inlineStr">
        <is>
          <t>CLT</t>
        </is>
      </c>
      <c r="M96" t="n">
        <v>3192.39</v>
      </c>
      <c r="N96" s="2" t="n">
        <v>836</v>
      </c>
      <c r="O96" s="2" t="n">
        <v>0</v>
      </c>
      <c r="P96" s="2" t="n">
        <v>0</v>
      </c>
      <c r="W96" t="inlineStr">
        <is>
          <t>Leve</t>
        </is>
      </c>
      <c r="X96" t="inlineStr">
        <is>
          <t>Veículo</t>
        </is>
      </c>
      <c r="Y96" s="2" t="n">
        <v>836</v>
      </c>
      <c r="Z96" t="n">
        <v>0</v>
      </c>
      <c r="AA96" s="2" t="n">
        <v>836</v>
      </c>
      <c r="AC96" t="inlineStr">
        <is>
          <t>Masculino</t>
        </is>
      </c>
    </row>
    <row r="97">
      <c r="A97" t="inlineStr">
        <is>
          <t>Produção</t>
        </is>
      </c>
      <c r="B97" t="inlineStr">
        <is>
          <t>Produção</t>
        </is>
      </c>
      <c r="C97" t="inlineStr">
        <is>
          <t>Direto</t>
        </is>
      </c>
      <c r="D97" t="inlineStr">
        <is>
          <t>Cesar</t>
        </is>
      </c>
      <c r="E97" s="10" t="n">
        <v>110</v>
      </c>
      <c r="F97" s="10" t="inlineStr">
        <is>
          <t>Necivaldo Caetano Da Silva</t>
        </is>
      </c>
      <c r="G97" s="10" t="inlineStr">
        <is>
          <t>Ajudante de Obras</t>
        </is>
      </c>
      <c r="H97" s="6" t="inlineStr">
        <is>
          <t>2025-07-21</t>
        </is>
      </c>
      <c r="J97" t="inlineStr">
        <is>
          <t>Ativo</t>
        </is>
      </c>
      <c r="K97" t="inlineStr">
        <is>
          <t>07:00 as 17:00</t>
        </is>
      </c>
      <c r="L97" s="10" t="inlineStr">
        <is>
          <t>CLT</t>
        </is>
      </c>
      <c r="M97" t="n">
        <v>2189.97</v>
      </c>
      <c r="N97" s="2" t="n">
        <v>836</v>
      </c>
      <c r="O97" s="2" t="n">
        <v>0</v>
      </c>
      <c r="P97" s="2" t="n">
        <v>0</v>
      </c>
      <c r="W97" t="inlineStr">
        <is>
          <t>Leve</t>
        </is>
      </c>
      <c r="X97" t="inlineStr">
        <is>
          <t>Veículo</t>
        </is>
      </c>
      <c r="Y97" s="27" t="n">
        <v>836</v>
      </c>
      <c r="Z97" s="2" t="n">
        <v>0</v>
      </c>
      <c r="AA97" s="2" t="n">
        <v>0</v>
      </c>
      <c r="AC97" t="inlineStr">
        <is>
          <t>Masculino</t>
        </is>
      </c>
    </row>
    <row r="98" hidden="1">
      <c r="A98" t="inlineStr">
        <is>
          <t>Produção</t>
        </is>
      </c>
      <c r="B98" t="inlineStr">
        <is>
          <t>Produção</t>
        </is>
      </c>
      <c r="C98" t="inlineStr">
        <is>
          <t>Direto</t>
        </is>
      </c>
      <c r="E98" s="10" t="n">
        <v>98</v>
      </c>
      <c r="F98" s="10" t="inlineStr">
        <is>
          <t>Juscelino Lima De Oliveira</t>
        </is>
      </c>
      <c r="G98" t="inlineStr">
        <is>
          <t>Líder de frente</t>
        </is>
      </c>
      <c r="H98" s="6" t="inlineStr">
        <is>
          <t>2025-07-21</t>
        </is>
      </c>
      <c r="I98" t="inlineStr">
        <is>
          <t>2025-10-10</t>
        </is>
      </c>
      <c r="J98" t="inlineStr">
        <is>
          <t>Inativo</t>
        </is>
      </c>
      <c r="K98" t="inlineStr">
        <is>
          <t>07:00 as 17:00</t>
        </is>
      </c>
      <c r="L98" s="10" t="inlineStr">
        <is>
          <t>CLT</t>
        </is>
      </c>
      <c r="M98" t="n">
        <v>5114.5</v>
      </c>
      <c r="N98" s="2" t="n">
        <v>836</v>
      </c>
      <c r="O98" s="2" t="n">
        <v>0</v>
      </c>
      <c r="P98" s="2" t="n">
        <v>0</v>
      </c>
      <c r="W98" t="inlineStr">
        <is>
          <t>Leve</t>
        </is>
      </c>
      <c r="X98" t="inlineStr">
        <is>
          <t>Veículo</t>
        </is>
      </c>
      <c r="Y98" s="2" t="n">
        <v>836</v>
      </c>
      <c r="Z98" t="n">
        <v>0</v>
      </c>
      <c r="AA98" s="2" t="n">
        <v>836</v>
      </c>
      <c r="AC98" t="inlineStr">
        <is>
          <t>Masculino</t>
        </is>
      </c>
    </row>
    <row r="99">
      <c r="A99" t="inlineStr">
        <is>
          <t>Produção</t>
        </is>
      </c>
      <c r="B99" t="inlineStr">
        <is>
          <t>Produção</t>
        </is>
      </c>
      <c r="C99" t="inlineStr">
        <is>
          <t>Direto</t>
        </is>
      </c>
      <c r="D99" t="inlineStr">
        <is>
          <t>Cesar</t>
        </is>
      </c>
      <c r="E99" s="10" t="n">
        <v>112</v>
      </c>
      <c r="F99" s="10" t="inlineStr">
        <is>
          <t>Domingos Silva Da Cruz</t>
        </is>
      </c>
      <c r="G99" s="10" t="inlineStr">
        <is>
          <t>Encanador</t>
        </is>
      </c>
      <c r="H99" s="6" t="inlineStr">
        <is>
          <t>2025-07-21</t>
        </is>
      </c>
      <c r="J99" t="inlineStr">
        <is>
          <t>Ativo</t>
        </is>
      </c>
      <c r="K99" t="inlineStr">
        <is>
          <t>07:00 as 17:00</t>
        </is>
      </c>
      <c r="L99" s="10" t="inlineStr">
        <is>
          <t>CLT</t>
        </is>
      </c>
      <c r="M99" t="n">
        <v>2664.74</v>
      </c>
      <c r="N99" s="2" t="n">
        <v>836</v>
      </c>
      <c r="O99" s="2" t="n">
        <v>0</v>
      </c>
      <c r="P99" s="2" t="n">
        <v>0</v>
      </c>
      <c r="W99" t="inlineStr">
        <is>
          <t>Leve</t>
        </is>
      </c>
      <c r="X99" t="inlineStr">
        <is>
          <t>Veículo</t>
        </is>
      </c>
      <c r="Y99" s="27" t="n">
        <v>836</v>
      </c>
      <c r="Z99" s="2" t="n">
        <v>0</v>
      </c>
      <c r="AA99" s="2" t="n">
        <v>0</v>
      </c>
      <c r="AC99" t="inlineStr">
        <is>
          <t>Masculino</t>
        </is>
      </c>
    </row>
    <row r="100">
      <c r="A100" t="inlineStr">
        <is>
          <t>Produção</t>
        </is>
      </c>
      <c r="B100" t="inlineStr">
        <is>
          <t>Produção</t>
        </is>
      </c>
      <c r="C100" t="inlineStr">
        <is>
          <t>Direto</t>
        </is>
      </c>
      <c r="G100" s="10" t="inlineStr">
        <is>
          <t>Operador de retro-escavadeira</t>
        </is>
      </c>
      <c r="J100" t="inlineStr">
        <is>
          <t>Ativo</t>
        </is>
      </c>
      <c r="K100" t="inlineStr">
        <is>
          <t>07:00 as 17:00</t>
        </is>
      </c>
      <c r="L100" s="10" t="n"/>
      <c r="P100" s="2" t="n">
        <v>0</v>
      </c>
      <c r="Q100" s="10" t="inlineStr">
        <is>
          <t>Retroescavadeira</t>
        </is>
      </c>
      <c r="R100" s="10" t="inlineStr">
        <is>
          <t>EZF 4630</t>
        </is>
      </c>
      <c r="S100" s="23" t="n">
        <v>14000</v>
      </c>
      <c r="W100" t="inlineStr">
        <is>
          <t>Maquina</t>
        </is>
      </c>
      <c r="X100" t="inlineStr">
        <is>
          <t>Veículo</t>
        </is>
      </c>
      <c r="Z100" s="23" t="n">
        <v>14000</v>
      </c>
      <c r="AA100" s="23" t="n">
        <v>14000</v>
      </c>
    </row>
    <row r="101">
      <c r="A101" t="inlineStr">
        <is>
          <t>Produção ITI-15</t>
        </is>
      </c>
      <c r="B101" t="inlineStr">
        <is>
          <t>Produção</t>
        </is>
      </c>
      <c r="C101" t="inlineStr">
        <is>
          <t>Direto</t>
        </is>
      </c>
      <c r="D101" t="inlineStr">
        <is>
          <t>José Carlos</t>
        </is>
      </c>
      <c r="E101" s="10" t="n">
        <v>147</v>
      </c>
      <c r="F101" s="10" t="inlineStr">
        <is>
          <t>Jailton Gomes Ferreira</t>
        </is>
      </c>
      <c r="G101" s="10" t="inlineStr">
        <is>
          <t>Motorista De Caminhão</t>
        </is>
      </c>
      <c r="H101" s="6" t="inlineStr">
        <is>
          <t>2025-09-01</t>
        </is>
      </c>
      <c r="J101" t="inlineStr">
        <is>
          <t>Ativo</t>
        </is>
      </c>
      <c r="K101" t="inlineStr">
        <is>
          <t>07:00 as 17:00</t>
        </is>
      </c>
      <c r="L101" s="10" t="inlineStr">
        <is>
          <t>CLT</t>
        </is>
      </c>
      <c r="M101" t="n">
        <v>3192.39</v>
      </c>
      <c r="N101" s="2" t="n">
        <v>836</v>
      </c>
      <c r="O101" s="2" t="n">
        <v>0</v>
      </c>
      <c r="P101" s="2" t="n">
        <v>0</v>
      </c>
      <c r="Q101" s="10" t="inlineStr">
        <is>
          <t>Basculante c/ Cabine</t>
        </is>
      </c>
      <c r="R101" s="10" t="inlineStr">
        <is>
          <t>EZL 3D01</t>
        </is>
      </c>
      <c r="S101" s="23" t="n">
        <v>10000</v>
      </c>
      <c r="W101" t="inlineStr">
        <is>
          <t>caminhão</t>
        </is>
      </c>
      <c r="X101" t="inlineStr">
        <is>
          <t>Veículo</t>
        </is>
      </c>
      <c r="Y101" s="2" t="n">
        <v>836</v>
      </c>
      <c r="Z101" t="n">
        <v>10000</v>
      </c>
      <c r="AA101" s="2" t="n">
        <v>10836</v>
      </c>
      <c r="AC101" t="inlineStr">
        <is>
          <t>Masculino</t>
        </is>
      </c>
    </row>
    <row r="102" hidden="1">
      <c r="A102" t="inlineStr">
        <is>
          <t>Produção</t>
        </is>
      </c>
      <c r="B102" t="inlineStr">
        <is>
          <t>Produção</t>
        </is>
      </c>
      <c r="C102" t="inlineStr">
        <is>
          <t>Direto</t>
        </is>
      </c>
      <c r="E102" s="10" t="n">
        <v>103</v>
      </c>
      <c r="F102" s="10" t="inlineStr">
        <is>
          <t>Fabiano Custodio De Paula</t>
        </is>
      </c>
      <c r="G102" t="inlineStr">
        <is>
          <t>Ajudante de Obras</t>
        </is>
      </c>
      <c r="H102" s="6" t="inlineStr">
        <is>
          <t>2025-07-21</t>
        </is>
      </c>
      <c r="I102" t="inlineStr">
        <is>
          <t>2025-10-07</t>
        </is>
      </c>
      <c r="J102" t="inlineStr">
        <is>
          <t>Inativo</t>
        </is>
      </c>
      <c r="K102" t="inlineStr">
        <is>
          <t>07:00 as 17:00</t>
        </is>
      </c>
      <c r="L102" s="10" t="inlineStr">
        <is>
          <t>CLT</t>
        </is>
      </c>
      <c r="M102" t="n">
        <v>2189.97</v>
      </c>
      <c r="N102" s="2" t="n">
        <v>836</v>
      </c>
      <c r="O102" s="2" t="n">
        <v>0</v>
      </c>
      <c r="P102" s="2" t="n">
        <v>0</v>
      </c>
      <c r="W102" t="inlineStr">
        <is>
          <t>Leve</t>
        </is>
      </c>
      <c r="X102" t="inlineStr">
        <is>
          <t>Veículo</t>
        </is>
      </c>
      <c r="Y102" s="2" t="n">
        <v>836</v>
      </c>
      <c r="Z102" t="n">
        <v>0</v>
      </c>
      <c r="AA102" s="2" t="n">
        <v>836</v>
      </c>
      <c r="AC102" t="inlineStr">
        <is>
          <t>Masculino</t>
        </is>
      </c>
    </row>
    <row r="103">
      <c r="A103" t="inlineStr">
        <is>
          <t>Produção</t>
        </is>
      </c>
      <c r="B103" t="inlineStr">
        <is>
          <t>Produção</t>
        </is>
      </c>
      <c r="C103" t="inlineStr">
        <is>
          <t>Direto</t>
        </is>
      </c>
      <c r="G103" s="10" t="inlineStr">
        <is>
          <t>Operador de retro-escavadeira</t>
        </is>
      </c>
      <c r="J103" t="inlineStr">
        <is>
          <t>Ativo</t>
        </is>
      </c>
      <c r="K103" t="inlineStr">
        <is>
          <t>07:00 as 17:00</t>
        </is>
      </c>
      <c r="L103" s="10" t="n"/>
      <c r="P103" s="2" t="n">
        <v>0</v>
      </c>
      <c r="Q103" s="10" t="inlineStr">
        <is>
          <t>Retroescavadeira</t>
        </is>
      </c>
      <c r="R103" s="10" t="inlineStr">
        <is>
          <t>EZZ 0590</t>
        </is>
      </c>
      <c r="S103" s="23" t="n">
        <v>14000</v>
      </c>
      <c r="W103" t="inlineStr">
        <is>
          <t>Maquina</t>
        </is>
      </c>
      <c r="X103" t="inlineStr">
        <is>
          <t>Veículo</t>
        </is>
      </c>
      <c r="Z103" s="23" t="n">
        <v>14000</v>
      </c>
      <c r="AA103" s="23" t="n">
        <v>14000</v>
      </c>
    </row>
    <row r="104">
      <c r="A104" t="inlineStr">
        <is>
          <t>Produção</t>
        </is>
      </c>
      <c r="B104" t="inlineStr">
        <is>
          <t>Produção</t>
        </is>
      </c>
      <c r="C104" t="inlineStr">
        <is>
          <t>Direto</t>
        </is>
      </c>
      <c r="D104" t="inlineStr">
        <is>
          <t>Márcio</t>
        </is>
      </c>
      <c r="E104" s="10" t="n">
        <v>115</v>
      </c>
      <c r="F104" s="10" t="inlineStr">
        <is>
          <t>Leandro Moreno Da Silva</t>
        </is>
      </c>
      <c r="G104" s="10" t="inlineStr">
        <is>
          <t>Ajudante de Obras</t>
        </is>
      </c>
      <c r="H104" s="6" t="inlineStr">
        <is>
          <t>2025-07-21</t>
        </is>
      </c>
      <c r="J104" t="inlineStr">
        <is>
          <t>Ativo</t>
        </is>
      </c>
      <c r="K104" t="inlineStr">
        <is>
          <t>07:00 as 17:00</t>
        </is>
      </c>
      <c r="L104" s="10" t="inlineStr">
        <is>
          <t>CLT</t>
        </is>
      </c>
      <c r="M104" t="n">
        <v>2189.97</v>
      </c>
      <c r="N104" s="2" t="n">
        <v>836</v>
      </c>
      <c r="O104" s="2" t="n">
        <v>0</v>
      </c>
      <c r="P104" s="2" t="n">
        <v>0</v>
      </c>
      <c r="W104" t="inlineStr">
        <is>
          <t>Leve</t>
        </is>
      </c>
      <c r="X104" t="inlineStr">
        <is>
          <t>Veículo</t>
        </is>
      </c>
      <c r="Y104" s="27" t="n">
        <v>836</v>
      </c>
      <c r="Z104" s="2" t="n">
        <v>0</v>
      </c>
      <c r="AA104" s="2" t="n">
        <v>0</v>
      </c>
      <c r="AC104" t="inlineStr">
        <is>
          <t>Masculino</t>
        </is>
      </c>
    </row>
    <row r="105" hidden="1">
      <c r="A105" t="inlineStr">
        <is>
          <t>Produção</t>
        </is>
      </c>
      <c r="B105" t="inlineStr">
        <is>
          <t>Produção</t>
        </is>
      </c>
      <c r="C105" t="inlineStr">
        <is>
          <t>Direto</t>
        </is>
      </c>
      <c r="E105" s="10" t="n">
        <v>106</v>
      </c>
      <c r="F105" s="10" t="inlineStr">
        <is>
          <t>Walison Mota Ferreira</t>
        </is>
      </c>
      <c r="G105" t="inlineStr">
        <is>
          <t>Pedreiro</t>
        </is>
      </c>
      <c r="H105" s="6" t="inlineStr">
        <is>
          <t>2025-07-21</t>
        </is>
      </c>
      <c r="I105" t="inlineStr">
        <is>
          <t>2025-09-11</t>
        </is>
      </c>
      <c r="J105" t="inlineStr">
        <is>
          <t>Inativo</t>
        </is>
      </c>
      <c r="K105" t="inlineStr">
        <is>
          <t>07:00 as 17:00</t>
        </is>
      </c>
      <c r="L105" s="10" t="inlineStr">
        <is>
          <t>CLT</t>
        </is>
      </c>
      <c r="M105" t="n">
        <v>2664.74</v>
      </c>
      <c r="N105" s="2" t="n">
        <v>836</v>
      </c>
      <c r="O105" s="2" t="n">
        <v>0</v>
      </c>
      <c r="P105" s="2" t="n">
        <v>0</v>
      </c>
      <c r="W105" t="inlineStr">
        <is>
          <t>Leve</t>
        </is>
      </c>
      <c r="X105" t="inlineStr">
        <is>
          <t>Veículo</t>
        </is>
      </c>
      <c r="Y105" s="2" t="n">
        <v>836</v>
      </c>
      <c r="Z105" t="n">
        <v>0</v>
      </c>
      <c r="AA105" s="2" t="n">
        <v>836</v>
      </c>
      <c r="AC105" t="inlineStr">
        <is>
          <t>Masculino</t>
        </is>
      </c>
    </row>
    <row r="106">
      <c r="A106" t="inlineStr">
        <is>
          <t>Produção</t>
        </is>
      </c>
      <c r="B106" t="inlineStr">
        <is>
          <t>Produção</t>
        </is>
      </c>
      <c r="C106" t="inlineStr">
        <is>
          <t>Direto</t>
        </is>
      </c>
      <c r="D106" t="inlineStr">
        <is>
          <t>José Antonio</t>
        </is>
      </c>
      <c r="E106" s="10" t="n">
        <v>116</v>
      </c>
      <c r="F106" s="10" t="inlineStr">
        <is>
          <t>Otavio Dos Santos Lisboa Da Silva</t>
        </is>
      </c>
      <c r="G106" s="10" t="inlineStr">
        <is>
          <t>Ajudante de Obras</t>
        </is>
      </c>
      <c r="H106" s="6" t="inlineStr">
        <is>
          <t>2025-07-21</t>
        </is>
      </c>
      <c r="J106" t="inlineStr">
        <is>
          <t>Ativo</t>
        </is>
      </c>
      <c r="K106" t="inlineStr">
        <is>
          <t>07:00 as 17:00</t>
        </is>
      </c>
      <c r="L106" s="10" t="inlineStr">
        <is>
          <t>CLT</t>
        </is>
      </c>
      <c r="M106" t="n">
        <v>2189.97</v>
      </c>
      <c r="N106" s="2" t="n">
        <v>836</v>
      </c>
      <c r="O106" s="2" t="n">
        <v>0</v>
      </c>
      <c r="P106" s="2" t="n">
        <v>0</v>
      </c>
      <c r="W106" t="inlineStr">
        <is>
          <t>Leve</t>
        </is>
      </c>
      <c r="X106" t="inlineStr">
        <is>
          <t>Veículo</t>
        </is>
      </c>
      <c r="Y106" s="27" t="n">
        <v>836</v>
      </c>
      <c r="Z106" s="2" t="n">
        <v>0</v>
      </c>
      <c r="AA106" s="2" t="n">
        <v>0</v>
      </c>
      <c r="AC106" t="inlineStr">
        <is>
          <t>Masculino</t>
        </is>
      </c>
    </row>
    <row r="107" hidden="1">
      <c r="A107" t="inlineStr">
        <is>
          <t>Produção</t>
        </is>
      </c>
      <c r="B107" t="inlineStr">
        <is>
          <t>Produção</t>
        </is>
      </c>
      <c r="C107" t="inlineStr">
        <is>
          <t>Direto</t>
        </is>
      </c>
      <c r="E107" s="10" t="n">
        <v>108</v>
      </c>
      <c r="F107" s="10" t="inlineStr">
        <is>
          <t>Ricardo Rodrigues Dos Santos</t>
        </is>
      </c>
      <c r="G107" t="inlineStr">
        <is>
          <t>Ajudante de Obras</t>
        </is>
      </c>
      <c r="H107" s="6" t="inlineStr">
        <is>
          <t>2025-07-21</t>
        </is>
      </c>
      <c r="I107" t="inlineStr">
        <is>
          <t>2025-12-08</t>
        </is>
      </c>
      <c r="J107" t="inlineStr">
        <is>
          <t>Inativo</t>
        </is>
      </c>
      <c r="K107" t="inlineStr">
        <is>
          <t>07:00 as 17:00</t>
        </is>
      </c>
      <c r="L107" s="10" t="inlineStr">
        <is>
          <t>CLT</t>
        </is>
      </c>
      <c r="M107" t="n">
        <v>2189.97</v>
      </c>
      <c r="N107" s="2" t="n">
        <v>836</v>
      </c>
      <c r="O107" s="2" t="n">
        <v>0</v>
      </c>
      <c r="P107" s="2" t="n">
        <v>0</v>
      </c>
      <c r="W107" t="inlineStr">
        <is>
          <t>Leve</t>
        </is>
      </c>
      <c r="X107" t="inlineStr">
        <is>
          <t>Veículo</t>
        </is>
      </c>
      <c r="Y107" s="2" t="n">
        <v>836</v>
      </c>
      <c r="Z107" t="n">
        <v>0</v>
      </c>
      <c r="AA107" s="2" t="n">
        <v>836</v>
      </c>
      <c r="AC107" t="inlineStr">
        <is>
          <t>Masculino</t>
        </is>
      </c>
    </row>
    <row r="108" hidden="1">
      <c r="A108" t="inlineStr">
        <is>
          <t>Produção</t>
        </is>
      </c>
      <c r="B108" t="inlineStr">
        <is>
          <t>Produção</t>
        </is>
      </c>
      <c r="C108" t="inlineStr">
        <is>
          <t>Direto</t>
        </is>
      </c>
      <c r="E108" s="10" t="n">
        <v>109</v>
      </c>
      <c r="F108" s="10" t="inlineStr">
        <is>
          <t>Evando De Paula Silva</t>
        </is>
      </c>
      <c r="G108" t="inlineStr">
        <is>
          <t>Pedreiro</t>
        </is>
      </c>
      <c r="H108" s="6" t="inlineStr">
        <is>
          <t>2025-07-21</t>
        </is>
      </c>
      <c r="J108" t="inlineStr">
        <is>
          <t>Afastado(a)</t>
        </is>
      </c>
      <c r="K108" t="inlineStr">
        <is>
          <t>07:00 as 17:00</t>
        </is>
      </c>
      <c r="L108" s="10" t="inlineStr">
        <is>
          <t>CLT</t>
        </is>
      </c>
      <c r="M108" t="n">
        <v>2664.74</v>
      </c>
      <c r="N108" s="2" t="n">
        <v>836</v>
      </c>
      <c r="O108" s="2" t="n">
        <v>0</v>
      </c>
      <c r="P108" s="2" t="n">
        <v>0</v>
      </c>
      <c r="W108" t="inlineStr">
        <is>
          <t>Leve</t>
        </is>
      </c>
      <c r="X108" t="inlineStr">
        <is>
          <t>Veículo</t>
        </is>
      </c>
      <c r="Y108" s="2" t="n">
        <v>836</v>
      </c>
      <c r="Z108" t="n">
        <v>0</v>
      </c>
      <c r="AA108" s="2" t="n">
        <v>836</v>
      </c>
      <c r="AC108" t="inlineStr">
        <is>
          <t>Masculino</t>
        </is>
      </c>
    </row>
    <row r="109">
      <c r="A109" t="inlineStr">
        <is>
          <t>Administração</t>
        </is>
      </c>
      <c r="B109" t="inlineStr">
        <is>
          <t>Administração</t>
        </is>
      </c>
      <c r="C109" t="inlineStr">
        <is>
          <t>Indireto</t>
        </is>
      </c>
      <c r="D109" t="inlineStr">
        <is>
          <t>Bruno Azevedo</t>
        </is>
      </c>
      <c r="E109" s="10" t="n">
        <v>118</v>
      </c>
      <c r="F109" s="10" t="inlineStr">
        <is>
          <t>Rafael Jose Da Silva</t>
        </is>
      </c>
      <c r="G109" s="10" t="inlineStr">
        <is>
          <t>Analista Administrativo III</t>
        </is>
      </c>
      <c r="H109" s="6" t="inlineStr">
        <is>
          <t>2025-08-04</t>
        </is>
      </c>
      <c r="J109" t="inlineStr">
        <is>
          <t>Ativo</t>
        </is>
      </c>
      <c r="K109" t="inlineStr">
        <is>
          <t>07:00 as 17:00</t>
        </is>
      </c>
      <c r="L109" s="10" t="inlineStr">
        <is>
          <t>CLT</t>
        </is>
      </c>
      <c r="M109" t="n">
        <v>5500</v>
      </c>
      <c r="N109" s="2" t="n">
        <v>836</v>
      </c>
      <c r="O109" s="2" t="n">
        <v>0</v>
      </c>
      <c r="P109" s="2" t="n">
        <v>0</v>
      </c>
      <c r="Q109" s="10" t="inlineStr">
        <is>
          <t>ONIX</t>
        </is>
      </c>
      <c r="R109" s="10" t="inlineStr">
        <is>
          <t>FPZ 5C16</t>
        </is>
      </c>
      <c r="W109" t="inlineStr">
        <is>
          <t>Leve</t>
        </is>
      </c>
      <c r="X109" t="inlineStr">
        <is>
          <t>Veículo</t>
        </is>
      </c>
      <c r="Y109" s="27" t="n">
        <v>836</v>
      </c>
      <c r="Z109" s="2" t="n">
        <v>0</v>
      </c>
      <c r="AA109" s="2" t="n">
        <v>0</v>
      </c>
      <c r="AC109" t="inlineStr">
        <is>
          <t>Masculino</t>
        </is>
      </c>
    </row>
    <row r="110" hidden="1">
      <c r="A110" t="inlineStr">
        <is>
          <t>Produção</t>
        </is>
      </c>
      <c r="B110" t="inlineStr">
        <is>
          <t>Produção</t>
        </is>
      </c>
      <c r="C110" t="inlineStr">
        <is>
          <t>Direto</t>
        </is>
      </c>
      <c r="E110" s="10" t="n">
        <v>111</v>
      </c>
      <c r="F110" s="10" t="inlineStr">
        <is>
          <t>Felipe Sinhorelli Da Silva</t>
        </is>
      </c>
      <c r="G110" t="inlineStr">
        <is>
          <t>Motorista de Caminhão</t>
        </is>
      </c>
      <c r="H110" s="6" t="inlineStr">
        <is>
          <t>2025-07-23</t>
        </is>
      </c>
      <c r="I110" t="inlineStr">
        <is>
          <t>2025-08-07</t>
        </is>
      </c>
      <c r="J110" t="inlineStr">
        <is>
          <t>Inativo</t>
        </is>
      </c>
      <c r="K110" t="inlineStr">
        <is>
          <t>07:00 as 17:00</t>
        </is>
      </c>
      <c r="L110" s="10" t="inlineStr">
        <is>
          <t>CLT</t>
        </is>
      </c>
      <c r="M110" t="n">
        <v>3192.39</v>
      </c>
      <c r="N110" s="2" t="n">
        <v>836</v>
      </c>
      <c r="O110" s="2" t="n">
        <v>0</v>
      </c>
      <c r="P110" s="2" t="n">
        <v>0</v>
      </c>
      <c r="W110" t="inlineStr">
        <is>
          <t>Leve</t>
        </is>
      </c>
      <c r="X110" t="inlineStr">
        <is>
          <t>Veículo</t>
        </is>
      </c>
      <c r="Y110" s="2" t="n">
        <v>836</v>
      </c>
      <c r="Z110" t="n">
        <v>0</v>
      </c>
      <c r="AA110" s="2" t="n">
        <v>836</v>
      </c>
      <c r="AC110" t="inlineStr">
        <is>
          <t>Masculino</t>
        </is>
      </c>
    </row>
    <row r="111">
      <c r="A111" t="inlineStr">
        <is>
          <t>Produção</t>
        </is>
      </c>
      <c r="B111" t="inlineStr">
        <is>
          <t>Produção Piso</t>
        </is>
      </c>
      <c r="C111" t="inlineStr">
        <is>
          <t>Direto</t>
        </is>
      </c>
      <c r="D111" t="inlineStr">
        <is>
          <t>Leandro</t>
        </is>
      </c>
      <c r="E111" s="10" t="n">
        <v>122</v>
      </c>
      <c r="F111" s="10" t="inlineStr">
        <is>
          <t>Daniel De Jesus Fernandes</t>
        </is>
      </c>
      <c r="G111" s="10" t="inlineStr">
        <is>
          <t>Pedreiro</t>
        </is>
      </c>
      <c r="H111" s="6" t="inlineStr">
        <is>
          <t>2025-08-04</t>
        </is>
      </c>
      <c r="J111" t="inlineStr">
        <is>
          <t>Ativo</t>
        </is>
      </c>
      <c r="K111" t="inlineStr">
        <is>
          <t>07:00 as 17:00</t>
        </is>
      </c>
      <c r="L111" s="10" t="inlineStr">
        <is>
          <t>CLT</t>
        </is>
      </c>
      <c r="M111" t="n">
        <v>2664.74</v>
      </c>
      <c r="N111" s="2" t="n">
        <v>836</v>
      </c>
      <c r="O111" s="2" t="n">
        <v>0</v>
      </c>
      <c r="P111" s="2" t="n">
        <v>0</v>
      </c>
      <c r="W111" t="inlineStr">
        <is>
          <t>Leve</t>
        </is>
      </c>
      <c r="X111" t="inlineStr">
        <is>
          <t>Veículo</t>
        </is>
      </c>
      <c r="Y111" s="27" t="n">
        <v>836</v>
      </c>
      <c r="Z111" s="2" t="n">
        <v>0</v>
      </c>
      <c r="AA111" s="2" t="n">
        <v>0</v>
      </c>
      <c r="AC111" t="inlineStr">
        <is>
          <t>Masculino</t>
        </is>
      </c>
    </row>
    <row r="112">
      <c r="A112" t="inlineStr">
        <is>
          <t>Produção</t>
        </is>
      </c>
      <c r="B112" t="inlineStr">
        <is>
          <t>Produção</t>
        </is>
      </c>
      <c r="C112" t="inlineStr">
        <is>
          <t>Direto</t>
        </is>
      </c>
      <c r="D112" t="inlineStr">
        <is>
          <t>Medeiros</t>
        </is>
      </c>
      <c r="E112" s="10" t="n">
        <v>230</v>
      </c>
      <c r="F112" s="10" t="inlineStr">
        <is>
          <t>Felipe De Jesus Silva</t>
        </is>
      </c>
      <c r="G112" s="10" t="inlineStr">
        <is>
          <t>Motorista de Caminhão</t>
        </is>
      </c>
      <c r="H112" s="6" t="inlineStr">
        <is>
          <t>2026-01-19</t>
        </is>
      </c>
      <c r="J112" t="inlineStr">
        <is>
          <t>Ativo</t>
        </is>
      </c>
      <c r="K112" t="inlineStr">
        <is>
          <t>07:00 as 17:00</t>
        </is>
      </c>
      <c r="L112" s="10" t="inlineStr">
        <is>
          <t>CLT</t>
        </is>
      </c>
      <c r="M112" t="n">
        <v>3192.39</v>
      </c>
      <c r="N112" s="2" t="n">
        <v>836</v>
      </c>
      <c r="O112" s="2" t="n">
        <v>0</v>
      </c>
      <c r="P112" s="2" t="n">
        <v>0</v>
      </c>
      <c r="Q112" s="10" t="inlineStr">
        <is>
          <t>Basculante c/ Cabine</t>
        </is>
      </c>
      <c r="R112" s="10" t="inlineStr">
        <is>
          <t>FDU 2C57</t>
        </is>
      </c>
      <c r="S112" s="23" t="n">
        <v>10000</v>
      </c>
      <c r="W112" t="inlineStr">
        <is>
          <t>caminhão</t>
        </is>
      </c>
      <c r="X112" t="inlineStr">
        <is>
          <t>Veículo</t>
        </is>
      </c>
      <c r="Y112" s="2" t="n">
        <v>836</v>
      </c>
      <c r="Z112" t="n">
        <v>10000</v>
      </c>
      <c r="AA112" s="2" t="n">
        <v>10836</v>
      </c>
      <c r="AC112" t="inlineStr">
        <is>
          <t>Masculino</t>
        </is>
      </c>
    </row>
    <row r="113" hidden="1">
      <c r="A113" t="inlineStr">
        <is>
          <t>Produção</t>
        </is>
      </c>
      <c r="B113" t="inlineStr">
        <is>
          <t>Produção</t>
        </is>
      </c>
      <c r="C113" t="inlineStr">
        <is>
          <t>Direto</t>
        </is>
      </c>
      <c r="E113" s="10" t="n">
        <v>114</v>
      </c>
      <c r="F113" s="10" t="inlineStr">
        <is>
          <t>Saymon Almeida De Paula</t>
        </is>
      </c>
      <c r="G113" t="inlineStr">
        <is>
          <t>Ajudante de Obras</t>
        </is>
      </c>
      <c r="H113" s="6" t="inlineStr">
        <is>
          <t>2025-07-21</t>
        </is>
      </c>
      <c r="I113" t="inlineStr">
        <is>
          <t>2025-11-03</t>
        </is>
      </c>
      <c r="J113" t="inlineStr">
        <is>
          <t>Inativo</t>
        </is>
      </c>
      <c r="K113" t="inlineStr">
        <is>
          <t>07:00 as 17:00</t>
        </is>
      </c>
      <c r="L113" s="10" t="inlineStr">
        <is>
          <t>CLT</t>
        </is>
      </c>
      <c r="M113" t="n">
        <v>2189.97</v>
      </c>
      <c r="N113" s="2" t="n">
        <v>836</v>
      </c>
      <c r="O113" s="2" t="n">
        <v>0</v>
      </c>
      <c r="P113" s="2" t="n">
        <v>0</v>
      </c>
      <c r="W113" t="inlineStr">
        <is>
          <t>Leve</t>
        </is>
      </c>
      <c r="X113" t="inlineStr">
        <is>
          <t>Veículo</t>
        </is>
      </c>
      <c r="Y113" s="2" t="n">
        <v>836</v>
      </c>
      <c r="Z113" t="n">
        <v>0</v>
      </c>
      <c r="AA113" s="2" t="n">
        <v>836</v>
      </c>
      <c r="AC113" t="inlineStr">
        <is>
          <t>Masculino</t>
        </is>
      </c>
    </row>
    <row r="114">
      <c r="A114" t="inlineStr">
        <is>
          <t>Produção</t>
        </is>
      </c>
      <c r="B114" t="inlineStr">
        <is>
          <t>Produção</t>
        </is>
      </c>
      <c r="C114" t="inlineStr">
        <is>
          <t>Direto</t>
        </is>
      </c>
      <c r="E114" s="10" t="n">
        <v>124</v>
      </c>
      <c r="F114" s="10" t="inlineStr">
        <is>
          <t>Gutemberg Xavier Da Silva</t>
        </is>
      </c>
      <c r="G114" s="10" t="inlineStr">
        <is>
          <t>Ajudante de Obras</t>
        </is>
      </c>
      <c r="H114" s="6" t="inlineStr">
        <is>
          <t>2025-08-13</t>
        </is>
      </c>
      <c r="J114" t="inlineStr">
        <is>
          <t>Ativo</t>
        </is>
      </c>
      <c r="K114" t="inlineStr">
        <is>
          <t>07:00 as 17:00</t>
        </is>
      </c>
      <c r="L114" s="10" t="inlineStr">
        <is>
          <t>CLT</t>
        </is>
      </c>
      <c r="M114" t="n">
        <v>2189.97</v>
      </c>
      <c r="N114" s="2" t="n">
        <v>836</v>
      </c>
      <c r="O114" s="2" t="n">
        <v>0</v>
      </c>
      <c r="P114" s="2" t="n">
        <v>0</v>
      </c>
      <c r="W114" t="inlineStr">
        <is>
          <t>Leve</t>
        </is>
      </c>
      <c r="X114" t="inlineStr">
        <is>
          <t>Veículo</t>
        </is>
      </c>
      <c r="Y114" s="27" t="n">
        <v>836</v>
      </c>
      <c r="Z114" s="2" t="n">
        <v>0</v>
      </c>
      <c r="AA114" s="2" t="n">
        <v>0</v>
      </c>
      <c r="AC114" t="inlineStr">
        <is>
          <t>Masculino</t>
        </is>
      </c>
    </row>
    <row r="115">
      <c r="A115" t="inlineStr">
        <is>
          <t>Produção</t>
        </is>
      </c>
      <c r="B115" t="inlineStr">
        <is>
          <t>Produção</t>
        </is>
      </c>
      <c r="C115" t="inlineStr">
        <is>
          <t>Direto</t>
        </is>
      </c>
      <c r="D115" t="inlineStr">
        <is>
          <t>Medeiros</t>
        </is>
      </c>
      <c r="E115" s="10" t="n">
        <v>125</v>
      </c>
      <c r="F115" s="10" t="inlineStr">
        <is>
          <t>Israel Xavier Da Silva</t>
        </is>
      </c>
      <c r="G115" s="10" t="inlineStr">
        <is>
          <t>Ajudante de Obras</t>
        </is>
      </c>
      <c r="H115" s="6" t="inlineStr">
        <is>
          <t>2025-08-13</t>
        </is>
      </c>
      <c r="J115" t="inlineStr">
        <is>
          <t>Ativo</t>
        </is>
      </c>
      <c r="K115" t="inlineStr">
        <is>
          <t>07:00 as 17:00</t>
        </is>
      </c>
      <c r="L115" s="10" t="inlineStr">
        <is>
          <t>CLT</t>
        </is>
      </c>
      <c r="M115" t="n">
        <v>2189.97</v>
      </c>
      <c r="N115" s="2" t="n">
        <v>836</v>
      </c>
      <c r="O115" s="2" t="n">
        <v>0</v>
      </c>
      <c r="P115" s="2" t="n">
        <v>0</v>
      </c>
      <c r="W115" t="inlineStr">
        <is>
          <t>Leve</t>
        </is>
      </c>
      <c r="X115" t="inlineStr">
        <is>
          <t>Veículo</t>
        </is>
      </c>
      <c r="Y115" s="27" t="n">
        <v>836</v>
      </c>
      <c r="Z115" s="2" t="n">
        <v>0</v>
      </c>
      <c r="AA115" s="2" t="n">
        <v>0</v>
      </c>
      <c r="AC115" t="inlineStr">
        <is>
          <t>Masculino</t>
        </is>
      </c>
    </row>
    <row r="116" hidden="1">
      <c r="A116" t="inlineStr">
        <is>
          <t>Produção</t>
        </is>
      </c>
      <c r="B116" t="inlineStr">
        <is>
          <t>Produção</t>
        </is>
      </c>
      <c r="C116" t="inlineStr">
        <is>
          <t>Direto</t>
        </is>
      </c>
      <c r="E116" s="10" t="n">
        <v>117</v>
      </c>
      <c r="F116" s="10" t="inlineStr">
        <is>
          <t>Alison Francisco Da Silva</t>
        </is>
      </c>
      <c r="G116" t="inlineStr">
        <is>
          <t>Ajudante de Obras</t>
        </is>
      </c>
      <c r="H116" s="6" t="inlineStr">
        <is>
          <t>2025-07-23</t>
        </is>
      </c>
      <c r="J116" t="inlineStr">
        <is>
          <t>Afastado(a)</t>
        </is>
      </c>
      <c r="K116" t="inlineStr">
        <is>
          <t>07:00 as 17:00</t>
        </is>
      </c>
      <c r="L116" s="10" t="inlineStr">
        <is>
          <t>CLT</t>
        </is>
      </c>
      <c r="M116" t="n">
        <v>2189.97</v>
      </c>
      <c r="N116" s="2" t="n">
        <v>836</v>
      </c>
      <c r="O116" s="2" t="n">
        <v>0</v>
      </c>
      <c r="P116" s="2" t="n">
        <v>0</v>
      </c>
      <c r="W116" t="inlineStr">
        <is>
          <t>Leve</t>
        </is>
      </c>
      <c r="X116" t="inlineStr">
        <is>
          <t>Veículo</t>
        </is>
      </c>
      <c r="Y116" s="2" t="n">
        <v>836</v>
      </c>
      <c r="Z116" t="n">
        <v>0</v>
      </c>
      <c r="AA116" s="2" t="n">
        <v>836</v>
      </c>
      <c r="AC116" t="inlineStr">
        <is>
          <t>Masculino</t>
        </is>
      </c>
    </row>
    <row r="117">
      <c r="A117" t="inlineStr">
        <is>
          <t>Produção</t>
        </is>
      </c>
      <c r="B117" t="inlineStr">
        <is>
          <t>Produção</t>
        </is>
      </c>
      <c r="C117" t="inlineStr">
        <is>
          <t>Direto</t>
        </is>
      </c>
      <c r="E117" s="10" t="n">
        <v>327</v>
      </c>
      <c r="F117" s="10" t="inlineStr">
        <is>
          <t>Angelo Ribeiro Dos Santos</t>
        </is>
      </c>
      <c r="G117" s="10" t="inlineStr">
        <is>
          <t>Motorista de Caminhão</t>
        </is>
      </c>
      <c r="H117" s="9" t="n">
        <v>46086</v>
      </c>
      <c r="I117" s="18" t="inlineStr">
        <is>
          <t>-</t>
        </is>
      </c>
      <c r="J117" s="6" t="inlineStr">
        <is>
          <t xml:space="preserve">Ativo </t>
        </is>
      </c>
      <c r="K117" s="9" t="inlineStr">
        <is>
          <t>07:00 as 17:00</t>
        </is>
      </c>
      <c r="L117" s="10" t="inlineStr">
        <is>
          <t>CLT</t>
        </is>
      </c>
      <c r="M117" t="n">
        <v>3192.39</v>
      </c>
      <c r="N117" s="2" t="n">
        <v>836</v>
      </c>
      <c r="O117" s="2" t="n">
        <v>0</v>
      </c>
      <c r="P117" s="2" t="n">
        <v>0</v>
      </c>
      <c r="Q117" s="30" t="inlineStr">
        <is>
          <t>-</t>
        </is>
      </c>
      <c r="R117" s="30" t="inlineStr">
        <is>
          <t>FFS 9G85</t>
        </is>
      </c>
      <c r="S117" s="23" t="n">
        <v>9000</v>
      </c>
      <c r="T117" s="6" t="n"/>
      <c r="U117" s="6" t="n"/>
      <c r="V117" s="6" t="n"/>
      <c r="W117" t="inlineStr">
        <is>
          <t>caminhão</t>
        </is>
      </c>
      <c r="X117" t="inlineStr">
        <is>
          <t>Veículo</t>
        </is>
      </c>
      <c r="Y117" s="2" t="n">
        <v>836</v>
      </c>
      <c r="Z117" t="n">
        <v>9000</v>
      </c>
      <c r="AA117" s="2" t="n">
        <v>9836</v>
      </c>
      <c r="AC117" t="inlineStr">
        <is>
          <t>Masculino</t>
        </is>
      </c>
    </row>
    <row r="118" hidden="1">
      <c r="A118" t="inlineStr">
        <is>
          <t>Produção</t>
        </is>
      </c>
      <c r="B118" t="inlineStr">
        <is>
          <t>Produção</t>
        </is>
      </c>
      <c r="C118" t="inlineStr">
        <is>
          <t>Direto</t>
        </is>
      </c>
      <c r="E118" s="10" t="n">
        <v>119</v>
      </c>
      <c r="F118" s="10" t="inlineStr">
        <is>
          <t>Natalino Lopes Teixeira</t>
        </is>
      </c>
      <c r="G118" t="inlineStr">
        <is>
          <t>Líder De Frente</t>
        </is>
      </c>
      <c r="H118" s="6" t="inlineStr">
        <is>
          <t>2025-08-04</t>
        </is>
      </c>
      <c r="J118" t="inlineStr">
        <is>
          <t>Inativo</t>
        </is>
      </c>
      <c r="K118" t="inlineStr">
        <is>
          <t>07:00 as 17:00</t>
        </is>
      </c>
      <c r="L118" s="10" t="inlineStr">
        <is>
          <t>CLT</t>
        </is>
      </c>
      <c r="M118" t="n">
        <v>5114.5</v>
      </c>
      <c r="N118" s="2" t="n">
        <v>836</v>
      </c>
      <c r="O118" s="2" t="n">
        <v>0</v>
      </c>
      <c r="P118" s="2" t="n">
        <v>0</v>
      </c>
      <c r="W118" t="inlineStr">
        <is>
          <t>Leve</t>
        </is>
      </c>
      <c r="X118" t="inlineStr">
        <is>
          <t>Veículo</t>
        </is>
      </c>
      <c r="Y118" s="2" t="n">
        <v>836</v>
      </c>
      <c r="Z118" t="n">
        <v>0</v>
      </c>
      <c r="AA118" s="2" t="n">
        <v>836</v>
      </c>
      <c r="AC118" t="inlineStr">
        <is>
          <t>Masculino</t>
        </is>
      </c>
    </row>
    <row r="119" hidden="1">
      <c r="A119" t="inlineStr">
        <is>
          <t>Produção</t>
        </is>
      </c>
      <c r="B119" t="inlineStr">
        <is>
          <t>Produção</t>
        </is>
      </c>
      <c r="C119" t="inlineStr">
        <is>
          <t>Direto</t>
        </is>
      </c>
      <c r="E119" s="10" t="n">
        <v>121</v>
      </c>
      <c r="F119" s="10" t="inlineStr">
        <is>
          <t>Edson Lopes Teixeira</t>
        </is>
      </c>
      <c r="G119" t="inlineStr">
        <is>
          <t>Pedreiro</t>
        </is>
      </c>
      <c r="H119" s="6" t="inlineStr">
        <is>
          <t>2025-08-04</t>
        </is>
      </c>
      <c r="I119" t="inlineStr">
        <is>
          <t>2026-01-16</t>
        </is>
      </c>
      <c r="J119" t="inlineStr">
        <is>
          <t>Inativo</t>
        </is>
      </c>
      <c r="K119" t="inlineStr">
        <is>
          <t>07:00 as 17:00</t>
        </is>
      </c>
      <c r="L119" s="10" t="inlineStr">
        <is>
          <t>CLT</t>
        </is>
      </c>
      <c r="M119" t="n">
        <v>2664.74</v>
      </c>
      <c r="N119" s="2" t="n">
        <v>836</v>
      </c>
      <c r="O119" s="2" t="n">
        <v>0</v>
      </c>
      <c r="P119" s="2" t="n">
        <v>0</v>
      </c>
      <c r="W119" t="inlineStr">
        <is>
          <t>Leve</t>
        </is>
      </c>
      <c r="X119" t="inlineStr">
        <is>
          <t>Veículo</t>
        </is>
      </c>
      <c r="Y119" s="2" t="n">
        <v>836</v>
      </c>
      <c r="Z119" t="n">
        <v>0</v>
      </c>
      <c r="AA119" s="2" t="n">
        <v>836</v>
      </c>
      <c r="AC119" t="inlineStr">
        <is>
          <t>Masculino</t>
        </is>
      </c>
    </row>
    <row r="120">
      <c r="A120" t="inlineStr">
        <is>
          <t>QSMS</t>
        </is>
      </c>
      <c r="B120" t="inlineStr">
        <is>
          <t>Segurança do Trabalho</t>
        </is>
      </c>
      <c r="C120" t="inlineStr">
        <is>
          <t>Indireto</t>
        </is>
      </c>
      <c r="E120" s="10" t="n">
        <v>130</v>
      </c>
      <c r="F120" s="10" t="inlineStr">
        <is>
          <t>Andre Gomes Basto</t>
        </is>
      </c>
      <c r="G120" s="10" t="inlineStr">
        <is>
          <t>Técnico Em Segurança Do Trabalho</t>
        </is>
      </c>
      <c r="H120" s="6" t="inlineStr">
        <is>
          <t>2025-08-13</t>
        </is>
      </c>
      <c r="J120" t="inlineStr">
        <is>
          <t>Ativo</t>
        </is>
      </c>
      <c r="K120" t="inlineStr">
        <is>
          <t>07:00 as 17:00</t>
        </is>
      </c>
      <c r="L120" s="10" t="inlineStr">
        <is>
          <t>CLT</t>
        </is>
      </c>
      <c r="M120" t="n">
        <v>5300</v>
      </c>
      <c r="N120" s="2" t="n">
        <v>836</v>
      </c>
      <c r="O120" s="2" t="n">
        <v>2000</v>
      </c>
      <c r="P120" s="2" t="n">
        <v>1000</v>
      </c>
      <c r="W120" t="inlineStr">
        <is>
          <t>Leve</t>
        </is>
      </c>
      <c r="X120" t="inlineStr">
        <is>
          <t>Veículo</t>
        </is>
      </c>
      <c r="Y120" s="27" t="n">
        <v>836</v>
      </c>
      <c r="Z120" s="2" t="n">
        <v>0</v>
      </c>
      <c r="AA120" s="2" t="n">
        <v>0</v>
      </c>
      <c r="AC120" t="inlineStr">
        <is>
          <t>Masculino</t>
        </is>
      </c>
    </row>
    <row r="121" hidden="1">
      <c r="A121" t="inlineStr">
        <is>
          <t>Produção</t>
        </is>
      </c>
      <c r="B121" t="inlineStr">
        <is>
          <t>Produção Piso</t>
        </is>
      </c>
      <c r="C121" t="inlineStr">
        <is>
          <t>Direto</t>
        </is>
      </c>
      <c r="E121" s="10" t="n">
        <v>123</v>
      </c>
      <c r="F121" s="10" t="inlineStr">
        <is>
          <t>Valdinei Silva De Oliveira</t>
        </is>
      </c>
      <c r="G121" t="inlineStr">
        <is>
          <t>Pedreiro</t>
        </is>
      </c>
      <c r="H121" s="6" t="inlineStr">
        <is>
          <t>2025-08-04</t>
        </is>
      </c>
      <c r="I121" t="inlineStr">
        <is>
          <t>2025-08-19</t>
        </is>
      </c>
      <c r="J121" t="inlineStr">
        <is>
          <t>Inativo</t>
        </is>
      </c>
      <c r="K121" t="inlineStr">
        <is>
          <t>07:00 as 17:00</t>
        </is>
      </c>
      <c r="L121" s="10" t="inlineStr">
        <is>
          <t>CLT</t>
        </is>
      </c>
      <c r="M121" t="n">
        <v>2664.74</v>
      </c>
      <c r="N121" s="2" t="n">
        <v>836</v>
      </c>
      <c r="O121" s="2" t="n">
        <v>0</v>
      </c>
      <c r="P121" s="2" t="n">
        <v>0</v>
      </c>
      <c r="W121" t="inlineStr">
        <is>
          <t>Leve</t>
        </is>
      </c>
      <c r="X121" t="inlineStr">
        <is>
          <t>Veículo</t>
        </is>
      </c>
      <c r="Y121" s="2" t="n">
        <v>836</v>
      </c>
      <c r="Z121" t="n">
        <v>0</v>
      </c>
      <c r="AA121" s="2" t="n">
        <v>836</v>
      </c>
      <c r="AC121" t="inlineStr">
        <is>
          <t>Masculino</t>
        </is>
      </c>
    </row>
    <row r="122">
      <c r="A122" t="inlineStr">
        <is>
          <t>Produção ITI-15</t>
        </is>
      </c>
      <c r="B122" t="inlineStr">
        <is>
          <t>Produção</t>
        </is>
      </c>
      <c r="C122" t="inlineStr">
        <is>
          <t>Direto</t>
        </is>
      </c>
      <c r="D122" t="inlineStr">
        <is>
          <t>Leandro</t>
        </is>
      </c>
      <c r="E122" s="10" t="n">
        <v>136</v>
      </c>
      <c r="F122" s="10" t="inlineStr">
        <is>
          <t>Andre Eduardo Batista Da Silva</t>
        </is>
      </c>
      <c r="G122" s="10" t="inlineStr">
        <is>
          <t>Ajudante de Obras</t>
        </is>
      </c>
      <c r="H122" s="6" t="inlineStr">
        <is>
          <t>2025-08-13</t>
        </is>
      </c>
      <c r="J122" t="inlineStr">
        <is>
          <t>Ativo</t>
        </is>
      </c>
      <c r="K122" t="inlineStr">
        <is>
          <t>07:00 as 17:00</t>
        </is>
      </c>
      <c r="L122" s="10" t="inlineStr">
        <is>
          <t>CLT</t>
        </is>
      </c>
      <c r="M122" t="n">
        <v>2189.97</v>
      </c>
      <c r="N122" s="2" t="n">
        <v>836</v>
      </c>
      <c r="O122" s="2" t="n">
        <v>0</v>
      </c>
      <c r="P122" s="2" t="n">
        <v>0</v>
      </c>
      <c r="W122" t="inlineStr">
        <is>
          <t>Leve</t>
        </is>
      </c>
      <c r="X122" t="inlineStr">
        <is>
          <t>Veículo</t>
        </is>
      </c>
      <c r="Y122" s="27" t="n">
        <v>836</v>
      </c>
      <c r="Z122" s="2" t="n">
        <v>0</v>
      </c>
      <c r="AA122" s="2" t="n">
        <v>0</v>
      </c>
      <c r="AC122" t="inlineStr">
        <is>
          <t>Masculino</t>
        </is>
      </c>
    </row>
    <row r="123">
      <c r="A123" t="inlineStr">
        <is>
          <t>Produção ITI-15</t>
        </is>
      </c>
      <c r="B123" t="inlineStr">
        <is>
          <t>Produção ITI-15</t>
        </is>
      </c>
      <c r="C123" t="inlineStr">
        <is>
          <t>Direto</t>
        </is>
      </c>
      <c r="D123" t="inlineStr">
        <is>
          <t>José Carlos</t>
        </is>
      </c>
      <c r="E123" s="10" t="n">
        <v>138</v>
      </c>
      <c r="F123" s="10" t="inlineStr">
        <is>
          <t>Jose Carlos Lima Silva</t>
        </is>
      </c>
      <c r="G123" s="10" t="inlineStr">
        <is>
          <t>Líder De Frente</t>
        </is>
      </c>
      <c r="H123" s="6" t="inlineStr">
        <is>
          <t>2025-08-13</t>
        </is>
      </c>
      <c r="J123" t="inlineStr">
        <is>
          <t>Ativo</t>
        </is>
      </c>
      <c r="K123" t="inlineStr">
        <is>
          <t>07:00 as 17:00</t>
        </is>
      </c>
      <c r="L123" s="10" t="inlineStr">
        <is>
          <t>CLT</t>
        </is>
      </c>
      <c r="M123" t="n">
        <v>5114.5</v>
      </c>
      <c r="N123" s="2" t="n">
        <v>836</v>
      </c>
      <c r="O123" s="2" t="n">
        <v>0</v>
      </c>
      <c r="P123" s="2" t="n">
        <v>0</v>
      </c>
      <c r="W123" t="inlineStr">
        <is>
          <t>Leve</t>
        </is>
      </c>
      <c r="X123" t="inlineStr">
        <is>
          <t>Veículo</t>
        </is>
      </c>
      <c r="Y123" s="27" t="n">
        <v>836</v>
      </c>
      <c r="Z123" s="2" t="n">
        <v>0</v>
      </c>
      <c r="AA123" s="2" t="n">
        <v>0</v>
      </c>
      <c r="AC123" t="inlineStr">
        <is>
          <t>Masculino</t>
        </is>
      </c>
    </row>
    <row r="124">
      <c r="A124" t="inlineStr">
        <is>
          <t>Produção</t>
        </is>
      </c>
      <c r="B124" t="inlineStr">
        <is>
          <t>Produção</t>
        </is>
      </c>
      <c r="C124" t="inlineStr">
        <is>
          <t>Direto</t>
        </is>
      </c>
      <c r="E124" s="10" t="n">
        <v>330</v>
      </c>
      <c r="F124" s="10" t="inlineStr">
        <is>
          <t>Genivaldo Santos De Jesus</t>
        </is>
      </c>
      <c r="G124" s="10" t="inlineStr">
        <is>
          <t>Motorista de Caminhão</t>
        </is>
      </c>
      <c r="H124" s="9" t="n">
        <v>46093</v>
      </c>
      <c r="I124" s="18" t="inlineStr">
        <is>
          <t>-</t>
        </is>
      </c>
      <c r="J124" s="6" t="inlineStr">
        <is>
          <t xml:space="preserve">Ativo </t>
        </is>
      </c>
      <c r="K124" s="9" t="inlineStr">
        <is>
          <t>07:00 as 17:00</t>
        </is>
      </c>
      <c r="L124" s="10" t="inlineStr">
        <is>
          <t>CLT</t>
        </is>
      </c>
      <c r="M124" t="n">
        <v>3192.39</v>
      </c>
      <c r="N124" s="2" t="n">
        <v>836</v>
      </c>
      <c r="O124" s="2" t="n">
        <v>0</v>
      </c>
      <c r="P124" s="2" t="n">
        <v>0</v>
      </c>
      <c r="Q124" s="30" t="inlineStr">
        <is>
          <t>-</t>
        </is>
      </c>
      <c r="R124" s="30" t="inlineStr">
        <is>
          <t>FKZ 7E29</t>
        </is>
      </c>
      <c r="S124" s="23" t="n">
        <v>10000</v>
      </c>
      <c r="T124" s="6" t="n"/>
      <c r="U124" s="6" t="n"/>
      <c r="V124" s="6" t="n"/>
      <c r="W124" t="inlineStr">
        <is>
          <t>caminhão</t>
        </is>
      </c>
      <c r="X124" t="inlineStr">
        <is>
          <t>Veículo</t>
        </is>
      </c>
      <c r="Y124" s="2" t="n">
        <v>836</v>
      </c>
      <c r="Z124" t="n">
        <v>10000</v>
      </c>
      <c r="AA124" s="2" t="n">
        <v>10836</v>
      </c>
      <c r="AC124" t="inlineStr">
        <is>
          <t>Masculino</t>
        </is>
      </c>
    </row>
    <row r="125" hidden="1">
      <c r="A125" t="inlineStr">
        <is>
          <t>Produção</t>
        </is>
      </c>
      <c r="B125" t="inlineStr">
        <is>
          <t>Produção</t>
        </is>
      </c>
      <c r="C125" t="inlineStr">
        <is>
          <t>Direto</t>
        </is>
      </c>
      <c r="E125" s="10" t="n">
        <v>127</v>
      </c>
      <c r="F125" s="10" t="inlineStr">
        <is>
          <t>Paulo Mendes De Lucena</t>
        </is>
      </c>
      <c r="G125" t="inlineStr">
        <is>
          <t>Encanador</t>
        </is>
      </c>
      <c r="H125" s="6" t="inlineStr">
        <is>
          <t>2025-08-13</t>
        </is>
      </c>
      <c r="I125" t="inlineStr">
        <is>
          <t>2025-09-08</t>
        </is>
      </c>
      <c r="J125" t="inlineStr">
        <is>
          <t>Inativo</t>
        </is>
      </c>
      <c r="K125" t="inlineStr">
        <is>
          <t>07:00 as 17:00</t>
        </is>
      </c>
      <c r="L125" s="10" t="inlineStr">
        <is>
          <t>CLT</t>
        </is>
      </c>
      <c r="M125" t="n">
        <v>2664.74</v>
      </c>
      <c r="N125" s="2" t="n">
        <v>836</v>
      </c>
      <c r="O125" s="2" t="n">
        <v>0</v>
      </c>
      <c r="P125" s="2" t="n">
        <v>0</v>
      </c>
      <c r="W125" t="inlineStr">
        <is>
          <t>Leve</t>
        </is>
      </c>
      <c r="X125" t="inlineStr">
        <is>
          <t>Veículo</t>
        </is>
      </c>
      <c r="Y125" s="2" t="n">
        <v>836</v>
      </c>
      <c r="Z125" t="n">
        <v>0</v>
      </c>
      <c r="AA125" s="2" t="n">
        <v>836</v>
      </c>
      <c r="AC125" t="inlineStr">
        <is>
          <t>Masculino</t>
        </is>
      </c>
    </row>
    <row r="126" hidden="1">
      <c r="A126" t="inlineStr">
        <is>
          <t>Produção</t>
        </is>
      </c>
      <c r="B126" t="inlineStr">
        <is>
          <t>Produção</t>
        </is>
      </c>
      <c r="C126" t="inlineStr">
        <is>
          <t>Direto</t>
        </is>
      </c>
      <c r="E126" s="10" t="n">
        <v>128</v>
      </c>
      <c r="F126" s="10" t="inlineStr">
        <is>
          <t>Dilan Diniz Do Nascimento</t>
        </is>
      </c>
      <c r="G126" t="inlineStr">
        <is>
          <t>Ajudante de Obras</t>
        </is>
      </c>
      <c r="H126" s="6" t="inlineStr">
        <is>
          <t>2025-08-13</t>
        </is>
      </c>
      <c r="I126" t="inlineStr">
        <is>
          <t>2025-10-01</t>
        </is>
      </c>
      <c r="J126" t="inlineStr">
        <is>
          <t>Inativo</t>
        </is>
      </c>
      <c r="K126" t="inlineStr">
        <is>
          <t>07:00 as 17:00</t>
        </is>
      </c>
      <c r="L126" s="10" t="inlineStr">
        <is>
          <t>CLT</t>
        </is>
      </c>
      <c r="M126" t="n">
        <v>2189.97</v>
      </c>
      <c r="N126" s="2" t="n">
        <v>836</v>
      </c>
      <c r="O126" s="2" t="n">
        <v>0</v>
      </c>
      <c r="P126" s="2" t="n">
        <v>0</v>
      </c>
      <c r="W126" t="inlineStr">
        <is>
          <t>Leve</t>
        </is>
      </c>
      <c r="X126" t="inlineStr">
        <is>
          <t>Veículo</t>
        </is>
      </c>
      <c r="Y126" s="2" t="n">
        <v>836</v>
      </c>
      <c r="Z126" t="n">
        <v>0</v>
      </c>
      <c r="AA126" s="2" t="n">
        <v>836</v>
      </c>
      <c r="AC126" t="inlineStr">
        <is>
          <t>Masculino</t>
        </is>
      </c>
    </row>
    <row r="127" hidden="1">
      <c r="A127" t="inlineStr">
        <is>
          <t>Produção</t>
        </is>
      </c>
      <c r="B127" t="inlineStr">
        <is>
          <t>Produção</t>
        </is>
      </c>
      <c r="C127" t="inlineStr">
        <is>
          <t>Direto</t>
        </is>
      </c>
      <c r="E127" s="10" t="n">
        <v>129</v>
      </c>
      <c r="F127" s="10" t="inlineStr">
        <is>
          <t>Fabricio Santos De Souza</t>
        </is>
      </c>
      <c r="G127" t="inlineStr">
        <is>
          <t>Líder De Frente</t>
        </is>
      </c>
      <c r="H127" s="6" t="inlineStr">
        <is>
          <t>2025-08-13</t>
        </is>
      </c>
      <c r="I127" t="inlineStr">
        <is>
          <t>2026-01-12</t>
        </is>
      </c>
      <c r="J127" t="inlineStr">
        <is>
          <t>Inativo</t>
        </is>
      </c>
      <c r="K127" t="inlineStr">
        <is>
          <t>07:00 as 17:00</t>
        </is>
      </c>
      <c r="L127" s="10" t="inlineStr">
        <is>
          <t>CLT</t>
        </is>
      </c>
      <c r="M127" t="n">
        <v>5114.5</v>
      </c>
      <c r="N127" s="2" t="n">
        <v>836</v>
      </c>
      <c r="O127" s="2" t="n">
        <v>0</v>
      </c>
      <c r="P127" s="2" t="n">
        <v>0</v>
      </c>
      <c r="W127" t="inlineStr">
        <is>
          <t>Leve</t>
        </is>
      </c>
      <c r="X127" t="inlineStr">
        <is>
          <t>Veículo</t>
        </is>
      </c>
      <c r="Y127" s="2" t="n">
        <v>836</v>
      </c>
      <c r="Z127" t="n">
        <v>0</v>
      </c>
      <c r="AA127" s="2" t="n">
        <v>836</v>
      </c>
      <c r="AC127" t="inlineStr">
        <is>
          <t>Masculino</t>
        </is>
      </c>
    </row>
    <row r="128">
      <c r="A128" t="inlineStr">
        <is>
          <t>Produção</t>
        </is>
      </c>
      <c r="B128" t="inlineStr">
        <is>
          <t>Produção</t>
        </is>
      </c>
      <c r="C128" t="inlineStr">
        <is>
          <t>Direto</t>
        </is>
      </c>
      <c r="D128" t="inlineStr">
        <is>
          <t>José Antonio</t>
        </is>
      </c>
      <c r="E128" s="10" t="n">
        <v>139</v>
      </c>
      <c r="F128" s="10" t="inlineStr">
        <is>
          <t>Wendson Oliveira Santos</t>
        </is>
      </c>
      <c r="G128" s="10" t="inlineStr">
        <is>
          <t>Soldador II</t>
        </is>
      </c>
      <c r="H128" s="6" t="inlineStr">
        <is>
          <t>2025-08-13</t>
        </is>
      </c>
      <c r="J128" t="inlineStr">
        <is>
          <t>Ativo</t>
        </is>
      </c>
      <c r="K128" t="inlineStr">
        <is>
          <t>07:00 as 17:00</t>
        </is>
      </c>
      <c r="L128" s="10" t="inlineStr">
        <is>
          <t>CLT</t>
        </is>
      </c>
      <c r="M128" t="n">
        <v>4240</v>
      </c>
      <c r="N128" s="2" t="n">
        <v>836</v>
      </c>
      <c r="O128" s="2" t="n">
        <v>0</v>
      </c>
      <c r="P128" s="2" t="n">
        <v>0</v>
      </c>
      <c r="W128" t="inlineStr">
        <is>
          <t>Leve</t>
        </is>
      </c>
      <c r="X128" t="inlineStr">
        <is>
          <t>Veículo</t>
        </is>
      </c>
      <c r="Y128" s="27" t="n">
        <v>836</v>
      </c>
      <c r="Z128" s="2" t="n">
        <v>0</v>
      </c>
      <c r="AA128" s="2" t="n">
        <v>0</v>
      </c>
      <c r="AC128" t="inlineStr">
        <is>
          <t>Masculino</t>
        </is>
      </c>
    </row>
    <row r="129" hidden="1">
      <c r="A129" t="inlineStr">
        <is>
          <t>Produção</t>
        </is>
      </c>
      <c r="B129" t="inlineStr">
        <is>
          <t>Produção</t>
        </is>
      </c>
      <c r="C129" t="inlineStr">
        <is>
          <t>Direto</t>
        </is>
      </c>
      <c r="E129" s="10" t="n">
        <v>131</v>
      </c>
      <c r="F129" s="10" t="inlineStr">
        <is>
          <t>Jose Adolfo Da Gama Santos</t>
        </is>
      </c>
      <c r="G129" t="inlineStr">
        <is>
          <t>Encarregado II</t>
        </is>
      </c>
      <c r="H129" s="6" t="inlineStr">
        <is>
          <t>2025-08-13</t>
        </is>
      </c>
      <c r="I129" t="inlineStr">
        <is>
          <t>2025-10-16</t>
        </is>
      </c>
      <c r="J129" t="inlineStr">
        <is>
          <t>Inativo</t>
        </is>
      </c>
      <c r="K129" t="inlineStr">
        <is>
          <t>07:00 as 17:00</t>
        </is>
      </c>
      <c r="L129" s="10" t="inlineStr">
        <is>
          <t>CLT</t>
        </is>
      </c>
      <c r="M129" t="n">
        <v>6148</v>
      </c>
      <c r="N129" s="2" t="n">
        <v>836</v>
      </c>
      <c r="O129" s="2" t="n">
        <v>0</v>
      </c>
      <c r="P129" s="2" t="n">
        <v>0</v>
      </c>
      <c r="W129" t="inlineStr">
        <is>
          <t>Leve</t>
        </is>
      </c>
      <c r="X129" t="inlineStr">
        <is>
          <t>Veículo</t>
        </is>
      </c>
      <c r="Y129" s="2" t="n">
        <v>836</v>
      </c>
      <c r="Z129" t="n">
        <v>0</v>
      </c>
      <c r="AA129" s="2" t="n">
        <v>836</v>
      </c>
      <c r="AC129" t="inlineStr">
        <is>
          <t>Masculino</t>
        </is>
      </c>
    </row>
    <row r="130">
      <c r="A130" t="inlineStr">
        <is>
          <t>Produção</t>
        </is>
      </c>
      <c r="B130" t="inlineStr">
        <is>
          <t>Produção</t>
        </is>
      </c>
      <c r="C130" t="inlineStr">
        <is>
          <t>Direto</t>
        </is>
      </c>
      <c r="D130" t="inlineStr">
        <is>
          <t>Edivando</t>
        </is>
      </c>
      <c r="E130" s="10" t="n">
        <v>140</v>
      </c>
      <c r="F130" s="10" t="inlineStr">
        <is>
          <t>Gustavo Guilherme Gomes Da Silva</t>
        </is>
      </c>
      <c r="G130" s="10" t="inlineStr">
        <is>
          <t>Encanador</t>
        </is>
      </c>
      <c r="H130" s="6" t="inlineStr">
        <is>
          <t>2025-08-13</t>
        </is>
      </c>
      <c r="J130" t="inlineStr">
        <is>
          <t>Ativo</t>
        </is>
      </c>
      <c r="K130" t="inlineStr">
        <is>
          <t>07:00 as 17:00</t>
        </is>
      </c>
      <c r="L130" s="10" t="inlineStr">
        <is>
          <t>CLT</t>
        </is>
      </c>
      <c r="M130" t="n">
        <v>2664.74</v>
      </c>
      <c r="N130" s="2" t="n">
        <v>836</v>
      </c>
      <c r="O130" s="2" t="n">
        <v>0</v>
      </c>
      <c r="P130" s="2" t="n">
        <v>0</v>
      </c>
      <c r="W130" t="inlineStr">
        <is>
          <t>Leve</t>
        </is>
      </c>
      <c r="X130" t="inlineStr">
        <is>
          <t>Veículo</t>
        </is>
      </c>
      <c r="Y130" s="27" t="n">
        <v>836</v>
      </c>
      <c r="Z130" s="2" t="n">
        <v>0</v>
      </c>
      <c r="AA130" s="2" t="n">
        <v>0</v>
      </c>
      <c r="AC130" t="inlineStr">
        <is>
          <t>Masculino</t>
        </is>
      </c>
    </row>
    <row r="131" hidden="1">
      <c r="A131" t="inlineStr">
        <is>
          <t>Produção</t>
        </is>
      </c>
      <c r="B131" t="inlineStr">
        <is>
          <t>Produção</t>
        </is>
      </c>
      <c r="C131" t="inlineStr">
        <is>
          <t>Direto</t>
        </is>
      </c>
      <c r="E131" s="10" t="n">
        <v>133</v>
      </c>
      <c r="F131" s="10" t="inlineStr">
        <is>
          <t>Joao Carlos Oliveira Da Silva</t>
        </is>
      </c>
      <c r="G131" t="inlineStr">
        <is>
          <t>Ajudante de Obras</t>
        </is>
      </c>
      <c r="H131" s="6" t="inlineStr">
        <is>
          <t>2025-08-13</t>
        </is>
      </c>
      <c r="I131" t="inlineStr">
        <is>
          <t>2026-01-05</t>
        </is>
      </c>
      <c r="J131" t="inlineStr">
        <is>
          <t>Inativo</t>
        </is>
      </c>
      <c r="K131" t="inlineStr">
        <is>
          <t>07:00 as 17:00</t>
        </is>
      </c>
      <c r="L131" s="10" t="inlineStr">
        <is>
          <t>CLT</t>
        </is>
      </c>
      <c r="M131" t="n">
        <v>2189.97</v>
      </c>
      <c r="N131" s="2" t="n">
        <v>836</v>
      </c>
      <c r="O131" s="2" t="n">
        <v>0</v>
      </c>
      <c r="P131" s="2" t="n">
        <v>0</v>
      </c>
      <c r="W131" t="inlineStr">
        <is>
          <t>Leve</t>
        </is>
      </c>
      <c r="X131" t="inlineStr">
        <is>
          <t>Veículo</t>
        </is>
      </c>
      <c r="Y131" s="2" t="n">
        <v>836</v>
      </c>
      <c r="Z131" t="n">
        <v>0</v>
      </c>
      <c r="AA131" s="2" t="n">
        <v>836</v>
      </c>
      <c r="AC131" t="inlineStr">
        <is>
          <t>Masculino</t>
        </is>
      </c>
    </row>
    <row r="132" hidden="1">
      <c r="A132" t="inlineStr">
        <is>
          <t>Produção</t>
        </is>
      </c>
      <c r="B132" t="inlineStr">
        <is>
          <t>Produção</t>
        </is>
      </c>
      <c r="C132" t="inlineStr">
        <is>
          <t>Direto</t>
        </is>
      </c>
      <c r="E132" s="10" t="n">
        <v>134</v>
      </c>
      <c r="F132" s="10" t="inlineStr">
        <is>
          <t>Guilherme Jesus Leite</t>
        </is>
      </c>
      <c r="G132" t="inlineStr">
        <is>
          <t>Encanador</t>
        </is>
      </c>
      <c r="H132" s="6" t="inlineStr">
        <is>
          <t>2025-08-13</t>
        </is>
      </c>
      <c r="I132" t="inlineStr">
        <is>
          <t>2025-12-03</t>
        </is>
      </c>
      <c r="J132" t="inlineStr">
        <is>
          <t>Inativo</t>
        </is>
      </c>
      <c r="K132" t="inlineStr">
        <is>
          <t>07:00 as 17:00</t>
        </is>
      </c>
      <c r="L132" s="10" t="inlineStr">
        <is>
          <t>CLT</t>
        </is>
      </c>
      <c r="M132" t="n">
        <v>2664.74</v>
      </c>
      <c r="N132" s="2" t="n">
        <v>836</v>
      </c>
      <c r="O132" s="2" t="n">
        <v>0</v>
      </c>
      <c r="P132" s="2" t="n">
        <v>0</v>
      </c>
      <c r="W132" t="inlineStr">
        <is>
          <t>Leve</t>
        </is>
      </c>
      <c r="X132" t="inlineStr">
        <is>
          <t>Veículo</t>
        </is>
      </c>
      <c r="Y132" s="2" t="n">
        <v>836</v>
      </c>
      <c r="Z132" t="n">
        <v>0</v>
      </c>
      <c r="AA132" s="2" t="n">
        <v>836</v>
      </c>
      <c r="AC132" t="inlineStr">
        <is>
          <t>Masculino</t>
        </is>
      </c>
    </row>
    <row r="133" hidden="1">
      <c r="A133" t="inlineStr">
        <is>
          <t>Produção</t>
        </is>
      </c>
      <c r="B133" t="inlineStr">
        <is>
          <t>Produção</t>
        </is>
      </c>
      <c r="C133" t="inlineStr">
        <is>
          <t>Direto</t>
        </is>
      </c>
      <c r="D133" t="inlineStr">
        <is>
          <t>Roberto</t>
        </is>
      </c>
      <c r="E133" s="10" t="n">
        <v>135</v>
      </c>
      <c r="F133" s="10" t="inlineStr">
        <is>
          <t>Gabriel D Alcantara Camargo De Faria</t>
        </is>
      </c>
      <c r="G133" t="inlineStr">
        <is>
          <t>Auxiliar de Almoxarifado</t>
        </is>
      </c>
      <c r="H133" s="6" t="inlineStr">
        <is>
          <t>2025-08-13</t>
        </is>
      </c>
      <c r="J133" t="inlineStr">
        <is>
          <t>Inativo</t>
        </is>
      </c>
      <c r="K133" t="inlineStr">
        <is>
          <t>07:00 as 17:00</t>
        </is>
      </c>
      <c r="L133" s="10" t="inlineStr">
        <is>
          <t>CLT</t>
        </is>
      </c>
      <c r="M133" t="n">
        <v>2681.3</v>
      </c>
      <c r="N133" s="2" t="n">
        <v>836</v>
      </c>
      <c r="O133" s="2" t="n">
        <v>0</v>
      </c>
      <c r="P133" s="2" t="n">
        <v>0</v>
      </c>
      <c r="W133" t="inlineStr">
        <is>
          <t>Leve</t>
        </is>
      </c>
      <c r="X133" t="inlineStr">
        <is>
          <t>Veículo</t>
        </is>
      </c>
      <c r="Y133" s="2" t="n">
        <v>836</v>
      </c>
      <c r="Z133" t="n">
        <v>0</v>
      </c>
      <c r="AA133" s="2" t="n">
        <v>836</v>
      </c>
      <c r="AC133" t="inlineStr">
        <is>
          <t>Masculino</t>
        </is>
      </c>
    </row>
    <row r="134">
      <c r="A134" t="inlineStr">
        <is>
          <t>Produção ITI-15</t>
        </is>
      </c>
      <c r="B134" t="inlineStr">
        <is>
          <t>Produção</t>
        </is>
      </c>
      <c r="C134" t="inlineStr">
        <is>
          <t>Direto</t>
        </is>
      </c>
      <c r="D134" t="inlineStr">
        <is>
          <t>José Carlos</t>
        </is>
      </c>
      <c r="E134" s="10" t="n">
        <v>141</v>
      </c>
      <c r="F134" s="10" t="inlineStr">
        <is>
          <t>Miguel Alves Da Cruz</t>
        </is>
      </c>
      <c r="G134" s="10" t="inlineStr">
        <is>
          <t>Armador</t>
        </is>
      </c>
      <c r="H134" s="6" t="inlineStr">
        <is>
          <t>2025-08-21</t>
        </is>
      </c>
      <c r="J134" t="inlineStr">
        <is>
          <t>Ativo</t>
        </is>
      </c>
      <c r="K134" t="inlineStr">
        <is>
          <t>07:00 as 17:00</t>
        </is>
      </c>
      <c r="L134" s="10" t="inlineStr">
        <is>
          <t>CLT</t>
        </is>
      </c>
      <c r="M134" t="n">
        <v>2664.74</v>
      </c>
      <c r="N134" s="2" t="n">
        <v>836</v>
      </c>
      <c r="O134" s="2" t="n">
        <v>0</v>
      </c>
      <c r="P134" s="2" t="n">
        <v>0</v>
      </c>
      <c r="W134" t="inlineStr">
        <is>
          <t>Leve</t>
        </is>
      </c>
      <c r="X134" t="inlineStr">
        <is>
          <t>Veículo</t>
        </is>
      </c>
      <c r="Y134" s="27" t="n">
        <v>836</v>
      </c>
      <c r="Z134" s="2" t="n">
        <v>0</v>
      </c>
      <c r="AA134" s="2" t="n">
        <v>0</v>
      </c>
      <c r="AC134" t="inlineStr">
        <is>
          <t>Masculino</t>
        </is>
      </c>
    </row>
    <row r="135">
      <c r="A135" t="inlineStr">
        <is>
          <t>Produção</t>
        </is>
      </c>
      <c r="B135" t="inlineStr">
        <is>
          <t>Produção Apoio Shaft NC</t>
        </is>
      </c>
      <c r="C135" t="inlineStr">
        <is>
          <t>Direto</t>
        </is>
      </c>
      <c r="E135" s="10" t="n">
        <v>51</v>
      </c>
      <c r="F135" s="10" t="inlineStr">
        <is>
          <t>Marcos Roberto Dos Santos</t>
        </is>
      </c>
      <c r="G135" s="10" t="inlineStr">
        <is>
          <t>Motorista De Caminhão</t>
        </is>
      </c>
      <c r="H135" s="6" t="inlineStr">
        <is>
          <t>2025-04-01</t>
        </is>
      </c>
      <c r="J135" t="inlineStr">
        <is>
          <t>Ativo</t>
        </is>
      </c>
      <c r="K135" t="inlineStr">
        <is>
          <t>07:00 as 17:00</t>
        </is>
      </c>
      <c r="L135" s="10" t="inlineStr">
        <is>
          <t>CLT</t>
        </is>
      </c>
      <c r="M135" t="n">
        <v>3192.39</v>
      </c>
      <c r="N135" s="2" t="n">
        <v>836</v>
      </c>
      <c r="O135" s="2" t="n">
        <v>0</v>
      </c>
      <c r="P135" s="2" t="n">
        <v>0</v>
      </c>
      <c r="Q135" s="10" t="inlineStr">
        <is>
          <t>Traçado 6x4</t>
        </is>
      </c>
      <c r="R135" s="10" t="inlineStr">
        <is>
          <t>FNW 7I84</t>
        </is>
      </c>
      <c r="S135" s="23" t="n">
        <v>15000</v>
      </c>
      <c r="W135" t="inlineStr">
        <is>
          <t>caminhão</t>
        </is>
      </c>
      <c r="X135" t="inlineStr">
        <is>
          <t>Veículo</t>
        </is>
      </c>
      <c r="Y135" s="2" t="n">
        <v>836</v>
      </c>
      <c r="Z135" t="n">
        <v>15000</v>
      </c>
      <c r="AA135" s="2" t="n">
        <v>15836</v>
      </c>
      <c r="AC135" t="inlineStr">
        <is>
          <t>Masculino</t>
        </is>
      </c>
    </row>
    <row r="136">
      <c r="A136" t="inlineStr">
        <is>
          <t>Produção</t>
        </is>
      </c>
      <c r="B136" t="inlineStr">
        <is>
          <t>Produção</t>
        </is>
      </c>
      <c r="C136" t="inlineStr">
        <is>
          <t>Direto</t>
        </is>
      </c>
      <c r="D136" t="inlineStr">
        <is>
          <t>Valter</t>
        </is>
      </c>
      <c r="E136" s="10" t="n">
        <v>144</v>
      </c>
      <c r="F136" s="10" t="inlineStr">
        <is>
          <t>Adriano Oliveira De Souza</t>
        </is>
      </c>
      <c r="G136" s="10" t="inlineStr">
        <is>
          <t>Ajudante de Obras</t>
        </is>
      </c>
      <c r="H136" s="6" t="inlineStr">
        <is>
          <t>2025-08-21</t>
        </is>
      </c>
      <c r="J136" t="inlineStr">
        <is>
          <t>Ativo</t>
        </is>
      </c>
      <c r="K136" t="inlineStr">
        <is>
          <t>07:00 as 17:00</t>
        </is>
      </c>
      <c r="L136" s="10" t="inlineStr">
        <is>
          <t>CLT</t>
        </is>
      </c>
      <c r="M136" t="n">
        <v>2189.97</v>
      </c>
      <c r="N136" s="2" t="n">
        <v>836</v>
      </c>
      <c r="O136" s="2" t="n">
        <v>0</v>
      </c>
      <c r="P136" s="2" t="n">
        <v>0</v>
      </c>
      <c r="W136" t="inlineStr">
        <is>
          <t>Leve</t>
        </is>
      </c>
      <c r="X136" t="inlineStr">
        <is>
          <t>Veículo</t>
        </is>
      </c>
      <c r="Y136" s="27" t="n">
        <v>836</v>
      </c>
      <c r="Z136" s="2" t="n">
        <v>0</v>
      </c>
      <c r="AA136" s="2" t="n">
        <v>0</v>
      </c>
      <c r="AC136" t="inlineStr">
        <is>
          <t>Masculino</t>
        </is>
      </c>
    </row>
    <row r="137">
      <c r="A137" t="inlineStr">
        <is>
          <t>Produção</t>
        </is>
      </c>
      <c r="B137" t="inlineStr">
        <is>
          <t>Produção</t>
        </is>
      </c>
      <c r="C137" t="inlineStr">
        <is>
          <t>Direto</t>
        </is>
      </c>
      <c r="D137" t="inlineStr">
        <is>
          <t>Márcio</t>
        </is>
      </c>
      <c r="E137" s="10" t="n">
        <v>146</v>
      </c>
      <c r="F137" s="10" t="inlineStr">
        <is>
          <t>Gilberto Rodrigues Da Silva</t>
        </is>
      </c>
      <c r="G137" s="10" t="inlineStr">
        <is>
          <t>Pedreiro</t>
        </is>
      </c>
      <c r="H137" s="6" t="inlineStr">
        <is>
          <t>2025-09-01</t>
        </is>
      </c>
      <c r="J137" t="inlineStr">
        <is>
          <t>Ativo</t>
        </is>
      </c>
      <c r="K137" t="inlineStr">
        <is>
          <t>07:00 as 17:00</t>
        </is>
      </c>
      <c r="L137" s="10" t="inlineStr">
        <is>
          <t>CLT</t>
        </is>
      </c>
      <c r="M137" t="n">
        <v>2664.74</v>
      </c>
      <c r="N137" s="2" t="n">
        <v>836</v>
      </c>
      <c r="O137" s="2" t="n">
        <v>0</v>
      </c>
      <c r="P137" s="2" t="n">
        <v>0</v>
      </c>
      <c r="W137" t="inlineStr">
        <is>
          <t>Leve</t>
        </is>
      </c>
      <c r="X137" t="inlineStr">
        <is>
          <t>Veículo</t>
        </is>
      </c>
      <c r="Y137" s="27" t="n">
        <v>836</v>
      </c>
      <c r="Z137" s="2" t="n">
        <v>0</v>
      </c>
      <c r="AA137" s="2" t="n">
        <v>0</v>
      </c>
      <c r="AC137" t="inlineStr">
        <is>
          <t>Masculino</t>
        </is>
      </c>
    </row>
    <row r="138">
      <c r="A138" t="inlineStr">
        <is>
          <t>QSMS</t>
        </is>
      </c>
      <c r="B138" t="inlineStr">
        <is>
          <t>Meio Ambiente</t>
        </is>
      </c>
      <c r="C138" t="inlineStr">
        <is>
          <t>Direto</t>
        </is>
      </c>
      <c r="D138" t="inlineStr">
        <is>
          <t>Leandro</t>
        </is>
      </c>
      <c r="E138" s="10" t="n">
        <v>149</v>
      </c>
      <c r="F138" s="10" t="inlineStr">
        <is>
          <t>Vagner De Oliveira</t>
        </is>
      </c>
      <c r="G138" s="10" t="inlineStr">
        <is>
          <t>Ajudante de Obras</t>
        </is>
      </c>
      <c r="H138" s="6" t="inlineStr">
        <is>
          <t>2025-09-01</t>
        </is>
      </c>
      <c r="J138" t="inlineStr">
        <is>
          <t>Ativo</t>
        </is>
      </c>
      <c r="K138" t="inlineStr">
        <is>
          <t>07:00 as 17:00</t>
        </is>
      </c>
      <c r="L138" s="10" t="inlineStr">
        <is>
          <t>CLT</t>
        </is>
      </c>
      <c r="M138" t="n">
        <v>2189.97</v>
      </c>
      <c r="N138" s="2" t="n">
        <v>836</v>
      </c>
      <c r="O138" s="2" t="n">
        <v>0</v>
      </c>
      <c r="P138" s="2" t="n">
        <v>0</v>
      </c>
      <c r="W138" t="inlineStr">
        <is>
          <t>Leve</t>
        </is>
      </c>
      <c r="X138" t="inlineStr">
        <is>
          <t>Veículo</t>
        </is>
      </c>
      <c r="Y138" s="27" t="n">
        <v>836</v>
      </c>
      <c r="Z138" s="2" t="n">
        <v>0</v>
      </c>
      <c r="AA138" s="2" t="n">
        <v>0</v>
      </c>
      <c r="AC138" t="inlineStr">
        <is>
          <t>Masculino</t>
        </is>
      </c>
    </row>
    <row r="139">
      <c r="A139" t="inlineStr">
        <is>
          <t>QSMS</t>
        </is>
      </c>
      <c r="B139" t="inlineStr">
        <is>
          <t>Meio Ambiente</t>
        </is>
      </c>
      <c r="C139" t="inlineStr">
        <is>
          <t>Direto</t>
        </is>
      </c>
      <c r="D139" t="inlineStr">
        <is>
          <t>Bruna</t>
        </is>
      </c>
      <c r="E139" s="10" t="n">
        <v>150</v>
      </c>
      <c r="F139" s="10" t="inlineStr">
        <is>
          <t>William Neves Dos Santos</t>
        </is>
      </c>
      <c r="G139" s="10" t="inlineStr">
        <is>
          <t>Motorista De Caminhão I</t>
        </is>
      </c>
      <c r="H139" s="6" t="inlineStr">
        <is>
          <t>2025-09-01</t>
        </is>
      </c>
      <c r="J139" t="inlineStr">
        <is>
          <t>Ativo</t>
        </is>
      </c>
      <c r="K139" t="inlineStr">
        <is>
          <t>07:00 as 17:00</t>
        </is>
      </c>
      <c r="L139" s="10" t="inlineStr">
        <is>
          <t>CLT</t>
        </is>
      </c>
      <c r="M139" t="n">
        <v>2900</v>
      </c>
      <c r="N139" s="2" t="n">
        <v>836</v>
      </c>
      <c r="O139" s="2" t="n">
        <v>0</v>
      </c>
      <c r="P139" s="2" t="n">
        <v>0</v>
      </c>
      <c r="Q139" s="10" t="inlineStr">
        <is>
          <t>HR</t>
        </is>
      </c>
      <c r="R139" s="10" t="inlineStr">
        <is>
          <t>QIZ 9I55</t>
        </is>
      </c>
      <c r="S139" t="n">
        <v>4500</v>
      </c>
      <c r="V139" t="inlineStr">
        <is>
          <t>1199611-0965</t>
        </is>
      </c>
      <c r="W139" t="inlineStr">
        <is>
          <t>Leve</t>
        </is>
      </c>
      <c r="X139" t="inlineStr">
        <is>
          <t>Veículo</t>
        </is>
      </c>
      <c r="Y139" s="27" t="n">
        <v>836</v>
      </c>
      <c r="Z139" s="2" t="n">
        <v>0</v>
      </c>
      <c r="AA139" s="2" t="n">
        <v>0</v>
      </c>
      <c r="AC139" t="inlineStr">
        <is>
          <t>Masculino</t>
        </is>
      </c>
    </row>
    <row r="140">
      <c r="A140" t="inlineStr">
        <is>
          <t>Produção</t>
        </is>
      </c>
      <c r="B140" t="inlineStr">
        <is>
          <t>Produção</t>
        </is>
      </c>
      <c r="C140" t="inlineStr">
        <is>
          <t>Direto</t>
        </is>
      </c>
      <c r="E140" s="10" t="n">
        <v>332</v>
      </c>
      <c r="F140" s="10" t="inlineStr">
        <is>
          <t>Wellington Farias Batista</t>
        </is>
      </c>
      <c r="G140" s="10" t="inlineStr">
        <is>
          <t>Motorista de Caminhão</t>
        </is>
      </c>
      <c r="H140" s="9" t="n">
        <v>46093</v>
      </c>
      <c r="I140" s="18" t="inlineStr">
        <is>
          <t>-</t>
        </is>
      </c>
      <c r="J140" s="6" t="inlineStr">
        <is>
          <t xml:space="preserve">Ativo </t>
        </is>
      </c>
      <c r="K140" s="9" t="inlineStr">
        <is>
          <t>07:00 as 17:00</t>
        </is>
      </c>
      <c r="L140" s="10" t="inlineStr">
        <is>
          <t>CLT</t>
        </is>
      </c>
      <c r="M140" t="n">
        <v>3192.39</v>
      </c>
      <c r="N140" s="2" t="n">
        <v>836</v>
      </c>
      <c r="O140" s="2" t="n">
        <v>0</v>
      </c>
      <c r="P140" s="2" t="n">
        <v>0</v>
      </c>
      <c r="Q140" s="30" t="inlineStr">
        <is>
          <t>-</t>
        </is>
      </c>
      <c r="R140" s="30" t="inlineStr">
        <is>
          <t>FOJ 3H13</t>
        </is>
      </c>
      <c r="S140" s="23" t="n">
        <v>14000</v>
      </c>
      <c r="T140" s="6" t="n"/>
      <c r="U140" s="6" t="n"/>
      <c r="V140" s="6" t="n"/>
      <c r="W140" t="inlineStr">
        <is>
          <t>caminhão</t>
        </is>
      </c>
      <c r="X140" t="inlineStr">
        <is>
          <t>Veículo</t>
        </is>
      </c>
      <c r="Y140" s="2" t="n">
        <v>836</v>
      </c>
      <c r="Z140" t="n">
        <v>14000</v>
      </c>
      <c r="AA140" s="2" t="n">
        <v>14836</v>
      </c>
      <c r="AC140" t="inlineStr">
        <is>
          <t>Masculino</t>
        </is>
      </c>
    </row>
    <row r="141" hidden="1">
      <c r="A141" t="inlineStr">
        <is>
          <t>Produção</t>
        </is>
      </c>
      <c r="B141" t="inlineStr">
        <is>
          <t>Produção</t>
        </is>
      </c>
      <c r="C141" t="inlineStr">
        <is>
          <t>Direto</t>
        </is>
      </c>
      <c r="E141" s="10" t="n">
        <v>143</v>
      </c>
      <c r="F141" s="10" t="inlineStr">
        <is>
          <t>Jeferson Fernando Rosa Da Silva</t>
        </is>
      </c>
      <c r="G141" t="inlineStr">
        <is>
          <t>Motorista De Caminhão</t>
        </is>
      </c>
      <c r="H141" s="6" t="inlineStr">
        <is>
          <t>2025-09-01</t>
        </is>
      </c>
      <c r="J141" t="inlineStr">
        <is>
          <t>Inativo</t>
        </is>
      </c>
      <c r="K141" t="inlineStr">
        <is>
          <t>07:00 as 17:00</t>
        </is>
      </c>
      <c r="L141" s="10" t="inlineStr">
        <is>
          <t>CLT</t>
        </is>
      </c>
      <c r="M141" t="n">
        <v>3192.39</v>
      </c>
      <c r="N141" s="2" t="n">
        <v>836</v>
      </c>
      <c r="O141" s="2" t="n">
        <v>0</v>
      </c>
      <c r="P141" s="2" t="n">
        <v>0</v>
      </c>
      <c r="W141" t="inlineStr">
        <is>
          <t>Leve</t>
        </is>
      </c>
      <c r="X141" t="inlineStr">
        <is>
          <t>Veículo</t>
        </is>
      </c>
      <c r="Y141" s="2" t="n">
        <v>836</v>
      </c>
      <c r="Z141" t="n">
        <v>0</v>
      </c>
      <c r="AA141" s="2" t="n">
        <v>836</v>
      </c>
      <c r="AC141" t="inlineStr">
        <is>
          <t>Masculino</t>
        </is>
      </c>
    </row>
    <row r="142">
      <c r="A142" t="inlineStr">
        <is>
          <t>QSMS</t>
        </is>
      </c>
      <c r="B142" t="inlineStr">
        <is>
          <t>Meio Ambiente</t>
        </is>
      </c>
      <c r="C142" t="inlineStr">
        <is>
          <t>Direto</t>
        </is>
      </c>
      <c r="D142" t="inlineStr">
        <is>
          <t>Bruna</t>
        </is>
      </c>
      <c r="E142" s="10" t="n">
        <v>151</v>
      </c>
      <c r="F142" s="10" t="inlineStr">
        <is>
          <t>Jose Luiz Da Silva</t>
        </is>
      </c>
      <c r="G142" s="10" t="inlineStr">
        <is>
          <t>Ajudante de Obras</t>
        </is>
      </c>
      <c r="H142" s="6" t="inlineStr">
        <is>
          <t>2025-09-01</t>
        </is>
      </c>
      <c r="J142" t="inlineStr">
        <is>
          <t>Ativo</t>
        </is>
      </c>
      <c r="K142" t="inlineStr">
        <is>
          <t>07:00 as 17:00</t>
        </is>
      </c>
      <c r="L142" s="10" t="inlineStr">
        <is>
          <t>CLT</t>
        </is>
      </c>
      <c r="M142" t="n">
        <v>2189.97</v>
      </c>
      <c r="N142" s="2" t="n">
        <v>836</v>
      </c>
      <c r="O142" s="2" t="n">
        <v>0</v>
      </c>
      <c r="P142" s="2" t="n">
        <v>0</v>
      </c>
      <c r="W142" t="inlineStr">
        <is>
          <t>Leve</t>
        </is>
      </c>
      <c r="X142" t="inlineStr">
        <is>
          <t>Veículo</t>
        </is>
      </c>
      <c r="Y142" s="27" t="n">
        <v>836</v>
      </c>
      <c r="Z142" s="2" t="n">
        <v>0</v>
      </c>
      <c r="AA142" s="2" t="n">
        <v>0</v>
      </c>
      <c r="AC142" t="inlineStr">
        <is>
          <t>Masculino</t>
        </is>
      </c>
    </row>
    <row r="143" hidden="1">
      <c r="A143" t="inlineStr">
        <is>
          <t>Produção</t>
        </is>
      </c>
      <c r="B143" t="inlineStr">
        <is>
          <t>Produção</t>
        </is>
      </c>
      <c r="C143" t="inlineStr">
        <is>
          <t>Direto</t>
        </is>
      </c>
      <c r="E143" s="10" t="n">
        <v>145</v>
      </c>
      <c r="F143" s="10" t="inlineStr">
        <is>
          <t>Jose Anderson De Andrade</t>
        </is>
      </c>
      <c r="G143" t="inlineStr">
        <is>
          <t>Motorista De Caminhão</t>
        </is>
      </c>
      <c r="H143" s="6" t="inlineStr">
        <is>
          <t>2025-09-01</t>
        </is>
      </c>
      <c r="I143" t="inlineStr">
        <is>
          <t>2026-01-12</t>
        </is>
      </c>
      <c r="J143" t="inlineStr">
        <is>
          <t>Inativo</t>
        </is>
      </c>
      <c r="K143" t="inlineStr">
        <is>
          <t>07:00 as 17:00</t>
        </is>
      </c>
      <c r="L143" s="10" t="inlineStr">
        <is>
          <t>CLT</t>
        </is>
      </c>
      <c r="M143" t="n">
        <v>3192.39</v>
      </c>
      <c r="N143" s="2" t="n">
        <v>836</v>
      </c>
      <c r="O143" s="2" t="n">
        <v>0</v>
      </c>
      <c r="P143" s="2" t="n">
        <v>0</v>
      </c>
      <c r="W143" t="inlineStr">
        <is>
          <t>Leve</t>
        </is>
      </c>
      <c r="X143" t="inlineStr">
        <is>
          <t>Veículo</t>
        </is>
      </c>
      <c r="Y143" s="2" t="n">
        <v>836</v>
      </c>
      <c r="Z143" t="n">
        <v>0</v>
      </c>
      <c r="AA143" s="2" t="n">
        <v>836</v>
      </c>
      <c r="AC143" t="inlineStr">
        <is>
          <t>Masculino</t>
        </is>
      </c>
    </row>
    <row r="144">
      <c r="A144" t="inlineStr">
        <is>
          <t>Produção</t>
        </is>
      </c>
      <c r="B144" t="inlineStr">
        <is>
          <t>Produção</t>
        </is>
      </c>
      <c r="C144" t="inlineStr">
        <is>
          <t>Direto</t>
        </is>
      </c>
      <c r="D144" t="inlineStr">
        <is>
          <t>José Antonio</t>
        </is>
      </c>
      <c r="E144" s="10" t="n">
        <v>156</v>
      </c>
      <c r="F144" s="10" t="inlineStr">
        <is>
          <t>Higor Severo Da Silva De Jesus</t>
        </is>
      </c>
      <c r="G144" s="10" t="inlineStr">
        <is>
          <t>Líder De Frente</t>
        </is>
      </c>
      <c r="H144" s="6" t="inlineStr">
        <is>
          <t>2025-09-08</t>
        </is>
      </c>
      <c r="J144" t="inlineStr">
        <is>
          <t>Ativo</t>
        </is>
      </c>
      <c r="K144" t="inlineStr">
        <is>
          <t>07:00 as 17:00</t>
        </is>
      </c>
      <c r="L144" s="10" t="inlineStr">
        <is>
          <t>CLT</t>
        </is>
      </c>
      <c r="M144" t="n">
        <v>5114.5</v>
      </c>
      <c r="N144" s="2" t="n">
        <v>836</v>
      </c>
      <c r="O144" s="2" t="n">
        <v>0</v>
      </c>
      <c r="P144" s="2" t="n">
        <v>0</v>
      </c>
      <c r="W144" t="inlineStr">
        <is>
          <t>Leve</t>
        </is>
      </c>
      <c r="X144" t="inlineStr">
        <is>
          <t>Veículo</t>
        </is>
      </c>
      <c r="Y144" s="27" t="n">
        <v>836</v>
      </c>
      <c r="Z144" s="2" t="n">
        <v>0</v>
      </c>
      <c r="AA144" s="2" t="n">
        <v>0</v>
      </c>
      <c r="AC144" t="inlineStr">
        <is>
          <t>Masculino</t>
        </is>
      </c>
    </row>
    <row r="145">
      <c r="A145" t="inlineStr">
        <is>
          <t>Produção</t>
        </is>
      </c>
      <c r="B145" t="inlineStr">
        <is>
          <t>Produção</t>
        </is>
      </c>
      <c r="C145" t="inlineStr">
        <is>
          <t>Direto</t>
        </is>
      </c>
      <c r="D145" t="inlineStr">
        <is>
          <t>José Antonio</t>
        </is>
      </c>
      <c r="E145" s="10" t="n">
        <v>157</v>
      </c>
      <c r="F145" s="10" t="inlineStr">
        <is>
          <t>Marcio Barreto De Souza</t>
        </is>
      </c>
      <c r="G145" s="10" t="inlineStr">
        <is>
          <t>Líder De Frente</t>
        </is>
      </c>
      <c r="H145" s="6" t="inlineStr">
        <is>
          <t>2025-09-08</t>
        </is>
      </c>
      <c r="J145" t="inlineStr">
        <is>
          <t>Ativo</t>
        </is>
      </c>
      <c r="K145" t="inlineStr">
        <is>
          <t>07:00 as 17:00</t>
        </is>
      </c>
      <c r="L145" s="10" t="inlineStr">
        <is>
          <t>CLT</t>
        </is>
      </c>
      <c r="M145" t="n">
        <v>5114.5</v>
      </c>
      <c r="N145" s="2" t="n">
        <v>836</v>
      </c>
      <c r="O145" s="2" t="n">
        <v>0</v>
      </c>
      <c r="P145" s="2" t="n">
        <v>0</v>
      </c>
      <c r="W145" t="inlineStr">
        <is>
          <t>Leve</t>
        </is>
      </c>
      <c r="X145" t="inlineStr">
        <is>
          <t>Veículo</t>
        </is>
      </c>
      <c r="Y145" s="27" t="n">
        <v>836</v>
      </c>
      <c r="Z145" s="2" t="n">
        <v>0</v>
      </c>
      <c r="AA145" s="2" t="n">
        <v>0</v>
      </c>
      <c r="AC145" t="inlineStr">
        <is>
          <t>Masculino</t>
        </is>
      </c>
    </row>
    <row r="146" hidden="1">
      <c r="A146" t="inlineStr">
        <is>
          <t>Produção</t>
        </is>
      </c>
      <c r="B146" t="inlineStr">
        <is>
          <t>Produção</t>
        </is>
      </c>
      <c r="C146" t="inlineStr">
        <is>
          <t>Direto</t>
        </is>
      </c>
      <c r="E146" s="10" t="n">
        <v>148</v>
      </c>
      <c r="F146" s="10" t="inlineStr">
        <is>
          <t>Bruno Lopes Moreira</t>
        </is>
      </c>
      <c r="G146" t="inlineStr">
        <is>
          <t>Ajudante de Obras</t>
        </is>
      </c>
      <c r="H146" s="6" t="inlineStr">
        <is>
          <t>2025-09-01</t>
        </is>
      </c>
      <c r="I146" t="inlineStr">
        <is>
          <t>2026-01-05</t>
        </is>
      </c>
      <c r="J146" t="inlineStr">
        <is>
          <t>Inativo</t>
        </is>
      </c>
      <c r="K146" t="inlineStr">
        <is>
          <t>07:00 as 17:00</t>
        </is>
      </c>
      <c r="L146" s="10" t="inlineStr">
        <is>
          <t>CLT</t>
        </is>
      </c>
      <c r="M146" t="n">
        <v>2189.97</v>
      </c>
      <c r="N146" s="2" t="n">
        <v>836</v>
      </c>
      <c r="O146" s="2" t="n">
        <v>0</v>
      </c>
      <c r="P146" s="2" t="n">
        <v>0</v>
      </c>
      <c r="W146" t="inlineStr">
        <is>
          <t>Leve</t>
        </is>
      </c>
      <c r="X146" t="inlineStr">
        <is>
          <t>Veículo</t>
        </is>
      </c>
      <c r="Y146" s="2" t="n">
        <v>836</v>
      </c>
      <c r="Z146" t="n">
        <v>0</v>
      </c>
      <c r="AA146" s="2" t="n">
        <v>836</v>
      </c>
      <c r="AC146" t="inlineStr">
        <is>
          <t>Masculino</t>
        </is>
      </c>
    </row>
    <row r="147">
      <c r="A147" t="inlineStr">
        <is>
          <t>QSMS</t>
        </is>
      </c>
      <c r="B147" t="inlineStr">
        <is>
          <t>Segurança do Trabalho</t>
        </is>
      </c>
      <c r="C147" t="inlineStr">
        <is>
          <t>Indireto</t>
        </is>
      </c>
      <c r="E147" s="10" t="n">
        <v>160</v>
      </c>
      <c r="F147" s="10" t="inlineStr">
        <is>
          <t>Djailson Dos Santos Silva</t>
        </is>
      </c>
      <c r="G147" s="10" t="inlineStr">
        <is>
          <t>Técnico Em Segurança Do Trabalho</t>
        </is>
      </c>
      <c r="H147" s="6" t="inlineStr">
        <is>
          <t>2025-09-10</t>
        </is>
      </c>
      <c r="J147" t="inlineStr">
        <is>
          <t>Ativo</t>
        </is>
      </c>
      <c r="K147" t="inlineStr">
        <is>
          <t>07:00 as 17:00</t>
        </is>
      </c>
      <c r="L147" s="10" t="inlineStr">
        <is>
          <t>CLT</t>
        </is>
      </c>
      <c r="M147" t="n">
        <v>5300</v>
      </c>
      <c r="N147" s="2" t="n">
        <v>836</v>
      </c>
      <c r="O147" s="2" t="n">
        <v>2000</v>
      </c>
      <c r="P147" s="2" t="n">
        <v>1000</v>
      </c>
      <c r="Q147" s="10" t="inlineStr">
        <is>
          <t>Honda Fit</t>
        </is>
      </c>
      <c r="R147" s="10" t="inlineStr">
        <is>
          <t>DR2A44</t>
        </is>
      </c>
      <c r="W147" t="inlineStr">
        <is>
          <t>Leve</t>
        </is>
      </c>
      <c r="X147" t="inlineStr">
        <is>
          <t>Veículo</t>
        </is>
      </c>
      <c r="Y147" s="27" t="n">
        <v>836</v>
      </c>
      <c r="Z147" s="2" t="n">
        <v>0</v>
      </c>
      <c r="AA147" s="2" t="n">
        <v>0</v>
      </c>
      <c r="AC147" t="inlineStr">
        <is>
          <t>Masculino</t>
        </is>
      </c>
    </row>
    <row r="148">
      <c r="A148" t="inlineStr">
        <is>
          <t>Produção</t>
        </is>
      </c>
      <c r="B148" t="inlineStr">
        <is>
          <t>Produção</t>
        </is>
      </c>
      <c r="C148" t="inlineStr">
        <is>
          <t>Direto</t>
        </is>
      </c>
      <c r="D148" t="inlineStr">
        <is>
          <t>Marcelo</t>
        </is>
      </c>
      <c r="E148" s="10" t="n">
        <v>162</v>
      </c>
      <c r="F148" s="10" t="inlineStr">
        <is>
          <t>Adriano De Miranda</t>
        </is>
      </c>
      <c r="G148" s="10" t="inlineStr">
        <is>
          <t>Encanador</t>
        </is>
      </c>
      <c r="H148" s="6" t="inlineStr">
        <is>
          <t>2025-10-01</t>
        </is>
      </c>
      <c r="J148" t="inlineStr">
        <is>
          <t>Ativo</t>
        </is>
      </c>
      <c r="K148" t="inlineStr">
        <is>
          <t>07:00 as 17:00</t>
        </is>
      </c>
      <c r="L148" s="10" t="inlineStr">
        <is>
          <t>CLT</t>
        </is>
      </c>
      <c r="M148" t="n">
        <v>2664.74</v>
      </c>
      <c r="N148" s="2" t="n">
        <v>836</v>
      </c>
      <c r="O148" s="2" t="n">
        <v>0</v>
      </c>
      <c r="P148" s="2" t="n">
        <v>0</v>
      </c>
      <c r="W148" t="inlineStr">
        <is>
          <t>Leve</t>
        </is>
      </c>
      <c r="X148" t="inlineStr">
        <is>
          <t>Veículo</t>
        </is>
      </c>
      <c r="Y148" s="27" t="n">
        <v>836</v>
      </c>
      <c r="Z148" s="2" t="n">
        <v>0</v>
      </c>
      <c r="AA148" s="2" t="n">
        <v>0</v>
      </c>
      <c r="AC148" t="inlineStr">
        <is>
          <t>Masculino</t>
        </is>
      </c>
    </row>
    <row r="149">
      <c r="A149" t="inlineStr">
        <is>
          <t>Produção</t>
        </is>
      </c>
      <c r="B149" t="inlineStr">
        <is>
          <t>Produção</t>
        </is>
      </c>
      <c r="C149" t="inlineStr">
        <is>
          <t>Direto</t>
        </is>
      </c>
      <c r="E149" s="10" t="n">
        <v>163</v>
      </c>
      <c r="F149" s="10" t="inlineStr">
        <is>
          <t>Carlos Gesse Silva Ferreira</t>
        </is>
      </c>
      <c r="G149" s="10" t="inlineStr">
        <is>
          <t>Motorista De Caminhão</t>
        </is>
      </c>
      <c r="H149" s="6" t="inlineStr">
        <is>
          <t>2025-10-01</t>
        </is>
      </c>
      <c r="J149" t="inlineStr">
        <is>
          <t>Ativo</t>
        </is>
      </c>
      <c r="K149" t="inlineStr">
        <is>
          <t>07:00 as 17:00</t>
        </is>
      </c>
      <c r="L149" s="10" t="inlineStr">
        <is>
          <t>CLT</t>
        </is>
      </c>
      <c r="M149" t="n">
        <v>3192.39</v>
      </c>
      <c r="N149" s="2" t="n">
        <v>836</v>
      </c>
      <c r="O149" s="2" t="n">
        <v>0</v>
      </c>
      <c r="P149" s="2" t="n">
        <v>0</v>
      </c>
      <c r="Q149" s="10" t="inlineStr">
        <is>
          <t>HR</t>
        </is>
      </c>
      <c r="R149" s="10" t="inlineStr">
        <is>
          <t>EBC 8C20</t>
        </is>
      </c>
      <c r="S149" t="n">
        <v>4500</v>
      </c>
      <c r="W149" t="inlineStr">
        <is>
          <t>Leve</t>
        </is>
      </c>
      <c r="X149" t="inlineStr">
        <is>
          <t>Veículo</t>
        </is>
      </c>
      <c r="Y149" s="27" t="n">
        <v>836</v>
      </c>
      <c r="Z149" s="2" t="n">
        <v>0</v>
      </c>
      <c r="AA149" s="2" t="n">
        <v>0</v>
      </c>
      <c r="AC149" t="inlineStr">
        <is>
          <t>Masculino</t>
        </is>
      </c>
    </row>
    <row r="150" hidden="1">
      <c r="A150" t="inlineStr">
        <is>
          <t>Produção</t>
        </is>
      </c>
      <c r="B150" t="inlineStr">
        <is>
          <t>Produção</t>
        </is>
      </c>
      <c r="C150" t="inlineStr">
        <is>
          <t>Direto</t>
        </is>
      </c>
      <c r="E150" s="10" t="n">
        <v>152</v>
      </c>
      <c r="F150" s="10" t="inlineStr">
        <is>
          <t>Rogerio Nascimento Oliveira</t>
        </is>
      </c>
      <c r="G150" t="inlineStr">
        <is>
          <t>Motorista De Caminhão</t>
        </is>
      </c>
      <c r="H150" s="6" t="inlineStr">
        <is>
          <t>2025-09-08</t>
        </is>
      </c>
      <c r="I150" t="inlineStr">
        <is>
          <t>2026-01-05</t>
        </is>
      </c>
      <c r="J150" t="inlineStr">
        <is>
          <t>Inativo</t>
        </is>
      </c>
      <c r="K150" t="inlineStr">
        <is>
          <t>07:00 as 17:00</t>
        </is>
      </c>
      <c r="L150" s="10" t="inlineStr">
        <is>
          <t>CLT</t>
        </is>
      </c>
      <c r="M150" t="n">
        <v>3192.39</v>
      </c>
      <c r="N150" s="2" t="n">
        <v>836</v>
      </c>
      <c r="O150" s="2" t="n">
        <v>0</v>
      </c>
      <c r="P150" s="2" t="n">
        <v>0</v>
      </c>
      <c r="W150" t="inlineStr">
        <is>
          <t>Leve</t>
        </is>
      </c>
      <c r="X150" t="inlineStr">
        <is>
          <t>Veículo</t>
        </is>
      </c>
      <c r="Y150" s="2" t="n">
        <v>836</v>
      </c>
      <c r="Z150" t="n">
        <v>0</v>
      </c>
      <c r="AA150" s="2" t="n">
        <v>836</v>
      </c>
      <c r="AC150" t="inlineStr">
        <is>
          <t>Masculino</t>
        </is>
      </c>
    </row>
    <row r="151" hidden="1">
      <c r="A151" t="inlineStr">
        <is>
          <t>Produção</t>
        </is>
      </c>
      <c r="B151" t="inlineStr">
        <is>
          <t>Produção</t>
        </is>
      </c>
      <c r="C151" t="inlineStr">
        <is>
          <t>Direto</t>
        </is>
      </c>
      <c r="E151" s="10" t="n">
        <v>153</v>
      </c>
      <c r="F151" s="10" t="inlineStr">
        <is>
          <t>Heliton Souza Queiroz</t>
        </is>
      </c>
      <c r="G151" t="inlineStr">
        <is>
          <t>Pedreiro</t>
        </is>
      </c>
      <c r="H151" s="6" t="inlineStr">
        <is>
          <t>2025-09-08</t>
        </is>
      </c>
      <c r="I151" t="inlineStr">
        <is>
          <t>2025-10-03</t>
        </is>
      </c>
      <c r="J151" t="inlineStr">
        <is>
          <t>Inativo</t>
        </is>
      </c>
      <c r="K151" t="inlineStr">
        <is>
          <t>07:00 as 17:00</t>
        </is>
      </c>
      <c r="L151" s="10" t="inlineStr">
        <is>
          <t>CLT</t>
        </is>
      </c>
      <c r="M151" t="n">
        <v>2664.74</v>
      </c>
      <c r="N151" s="2" t="n">
        <v>836</v>
      </c>
      <c r="O151" s="2" t="n">
        <v>0</v>
      </c>
      <c r="P151" s="2" t="n">
        <v>0</v>
      </c>
      <c r="W151" t="inlineStr">
        <is>
          <t>Leve</t>
        </is>
      </c>
      <c r="X151" t="inlineStr">
        <is>
          <t>Veículo</t>
        </is>
      </c>
      <c r="Y151" s="2" t="n">
        <v>836</v>
      </c>
      <c r="Z151" t="n">
        <v>0</v>
      </c>
      <c r="AA151" s="2" t="n">
        <v>836</v>
      </c>
      <c r="AC151" t="inlineStr">
        <is>
          <t>Masculino</t>
        </is>
      </c>
    </row>
    <row r="152" hidden="1">
      <c r="A152" t="inlineStr">
        <is>
          <t>Produção</t>
        </is>
      </c>
      <c r="B152" t="inlineStr">
        <is>
          <t>Produção</t>
        </is>
      </c>
      <c r="C152" t="inlineStr">
        <is>
          <t>Direto</t>
        </is>
      </c>
      <c r="E152" s="10" t="n">
        <v>154</v>
      </c>
      <c r="F152" s="10" t="inlineStr">
        <is>
          <t>Adalto Alves Mendes</t>
        </is>
      </c>
      <c r="G152" t="inlineStr">
        <is>
          <t>Ajudante de Obras</t>
        </is>
      </c>
      <c r="H152" s="6" t="inlineStr">
        <is>
          <t>2025-09-08</t>
        </is>
      </c>
      <c r="I152" t="inlineStr">
        <is>
          <t>2026-01-12</t>
        </is>
      </c>
      <c r="J152" t="inlineStr">
        <is>
          <t>Inativo</t>
        </is>
      </c>
      <c r="K152" t="inlineStr">
        <is>
          <t>07:00 as 17:00</t>
        </is>
      </c>
      <c r="L152" s="10" t="inlineStr">
        <is>
          <t>CLT</t>
        </is>
      </c>
      <c r="M152" t="n">
        <v>2189.97</v>
      </c>
      <c r="N152" s="2" t="n">
        <v>836</v>
      </c>
      <c r="O152" s="2" t="n">
        <v>0</v>
      </c>
      <c r="P152" s="2" t="n">
        <v>0</v>
      </c>
      <c r="W152" t="inlineStr">
        <is>
          <t>Leve</t>
        </is>
      </c>
      <c r="X152" t="inlineStr">
        <is>
          <t>Veículo</t>
        </is>
      </c>
      <c r="Y152" s="2" t="n">
        <v>836</v>
      </c>
      <c r="Z152" t="n">
        <v>0</v>
      </c>
      <c r="AA152" s="2" t="n">
        <v>836</v>
      </c>
      <c r="AC152" t="inlineStr">
        <is>
          <t>Masculino</t>
        </is>
      </c>
    </row>
    <row r="153">
      <c r="A153" t="inlineStr">
        <is>
          <t>Produção</t>
        </is>
      </c>
      <c r="B153" t="inlineStr">
        <is>
          <t>Produção</t>
        </is>
      </c>
      <c r="C153" t="inlineStr">
        <is>
          <t>Direto</t>
        </is>
      </c>
      <c r="E153" s="10" t="n">
        <v>165</v>
      </c>
      <c r="F153" s="13" t="inlineStr">
        <is>
          <t>Jeronimo Estevam Neto</t>
        </is>
      </c>
      <c r="G153" s="10" t="inlineStr">
        <is>
          <t>Ajudante de Obras</t>
        </is>
      </c>
      <c r="H153" s="6" t="inlineStr">
        <is>
          <t>2025-10-01</t>
        </is>
      </c>
      <c r="J153" t="inlineStr">
        <is>
          <t>Ativo</t>
        </is>
      </c>
      <c r="K153" t="inlineStr">
        <is>
          <t>07:00 as 17:00</t>
        </is>
      </c>
      <c r="L153" s="10" t="inlineStr">
        <is>
          <t>CLT</t>
        </is>
      </c>
      <c r="M153" t="n">
        <v>2189.97</v>
      </c>
      <c r="N153" s="2" t="n">
        <v>836</v>
      </c>
      <c r="O153" s="2" t="n">
        <v>0</v>
      </c>
      <c r="P153" s="2" t="n">
        <v>0</v>
      </c>
      <c r="W153" t="inlineStr">
        <is>
          <t>Leve</t>
        </is>
      </c>
      <c r="X153" t="inlineStr">
        <is>
          <t>Veículo</t>
        </is>
      </c>
      <c r="Y153" s="27" t="n">
        <v>836</v>
      </c>
      <c r="Z153" s="2" t="n">
        <v>0</v>
      </c>
      <c r="AA153" s="2" t="n">
        <v>0</v>
      </c>
      <c r="AC153" t="inlineStr">
        <is>
          <t>Masculino</t>
        </is>
      </c>
    </row>
    <row r="154">
      <c r="A154" t="inlineStr">
        <is>
          <t>Produção</t>
        </is>
      </c>
      <c r="B154" t="inlineStr">
        <is>
          <t>Produção</t>
        </is>
      </c>
      <c r="C154" t="inlineStr">
        <is>
          <t>Direto</t>
        </is>
      </c>
      <c r="D154" t="inlineStr">
        <is>
          <t>José Antonio</t>
        </is>
      </c>
      <c r="E154" s="10" t="n">
        <v>166</v>
      </c>
      <c r="F154" s="10" t="inlineStr">
        <is>
          <t>Valmir Lopes Dos Reis</t>
        </is>
      </c>
      <c r="G154" s="10" t="inlineStr">
        <is>
          <t>Encarregado III</t>
        </is>
      </c>
      <c r="H154" s="6" t="inlineStr">
        <is>
          <t>2025-10-01</t>
        </is>
      </c>
      <c r="J154" t="inlineStr">
        <is>
          <t>Ativo</t>
        </is>
      </c>
      <c r="K154" t="inlineStr">
        <is>
          <t>07:00 as 17:00</t>
        </is>
      </c>
      <c r="L154" s="10" t="inlineStr">
        <is>
          <t>CLT</t>
        </is>
      </c>
      <c r="M154" t="n">
        <v>6890</v>
      </c>
      <c r="N154" s="2" t="n">
        <v>836</v>
      </c>
      <c r="O154" s="2" t="n">
        <v>2000</v>
      </c>
      <c r="P154" s="2" t="n">
        <v>1000</v>
      </c>
      <c r="Q154" s="10" t="inlineStr">
        <is>
          <t>Celta</t>
        </is>
      </c>
      <c r="R154" s="10" t="inlineStr">
        <is>
          <t>ELI8074</t>
        </is>
      </c>
      <c r="W154" t="inlineStr">
        <is>
          <t>Leve</t>
        </is>
      </c>
      <c r="X154" t="inlineStr">
        <is>
          <t>Veículo</t>
        </is>
      </c>
      <c r="Y154" s="27" t="n">
        <v>836</v>
      </c>
      <c r="Z154" s="2" t="n">
        <v>0</v>
      </c>
      <c r="AA154" s="2" t="n">
        <v>0</v>
      </c>
      <c r="AC154" t="inlineStr">
        <is>
          <t>Masculino</t>
        </is>
      </c>
    </row>
    <row r="155" hidden="1">
      <c r="A155" t="inlineStr">
        <is>
          <t>Produção</t>
        </is>
      </c>
      <c r="B155" t="inlineStr">
        <is>
          <t>Produção</t>
        </is>
      </c>
      <c r="C155" t="inlineStr">
        <is>
          <t>Direto</t>
        </is>
      </c>
      <c r="E155" s="10" t="n">
        <v>158</v>
      </c>
      <c r="F155" s="10" t="inlineStr">
        <is>
          <t>Jose Geraldo Morais Menezes</t>
        </is>
      </c>
      <c r="G155" t="inlineStr">
        <is>
          <t>Ajudante de Obras</t>
        </is>
      </c>
      <c r="H155" s="6" t="inlineStr">
        <is>
          <t>2025-09-10</t>
        </is>
      </c>
      <c r="J155" t="inlineStr">
        <is>
          <t>Afastado(a)</t>
        </is>
      </c>
      <c r="K155" t="inlineStr">
        <is>
          <t>07:00 as 17:00</t>
        </is>
      </c>
      <c r="L155" s="10" t="inlineStr">
        <is>
          <t>CLT</t>
        </is>
      </c>
      <c r="M155" t="n">
        <v>2189.97</v>
      </c>
      <c r="N155" s="2" t="n">
        <v>836</v>
      </c>
      <c r="O155" s="2" t="n">
        <v>0</v>
      </c>
      <c r="P155" s="2" t="n">
        <v>0</v>
      </c>
      <c r="W155" t="inlineStr">
        <is>
          <t>Leve</t>
        </is>
      </c>
      <c r="X155" t="inlineStr">
        <is>
          <t>Veículo</t>
        </is>
      </c>
      <c r="Y155" s="2" t="n">
        <v>836</v>
      </c>
      <c r="Z155" t="n">
        <v>0</v>
      </c>
      <c r="AA155" s="2" t="n">
        <v>836</v>
      </c>
      <c r="AC155" t="inlineStr">
        <is>
          <t>Masculino</t>
        </is>
      </c>
    </row>
    <row r="156" hidden="1">
      <c r="A156" t="inlineStr">
        <is>
          <t>Produção</t>
        </is>
      </c>
      <c r="B156" t="inlineStr">
        <is>
          <t>Produção</t>
        </is>
      </c>
      <c r="C156" t="inlineStr">
        <is>
          <t>Direto</t>
        </is>
      </c>
      <c r="E156" s="10" t="n">
        <v>159</v>
      </c>
      <c r="F156" s="10" t="inlineStr">
        <is>
          <t>Damiao Severino Dos Santos</t>
        </is>
      </c>
      <c r="G156" t="inlineStr">
        <is>
          <t>Líder de frente</t>
        </is>
      </c>
      <c r="H156" s="6" t="inlineStr">
        <is>
          <t>2025-09-08</t>
        </is>
      </c>
      <c r="I156" t="inlineStr">
        <is>
          <t>2025-11-17</t>
        </is>
      </c>
      <c r="J156" t="inlineStr">
        <is>
          <t>Inativo</t>
        </is>
      </c>
      <c r="K156" t="inlineStr">
        <is>
          <t>07:00 as 17:00</t>
        </is>
      </c>
      <c r="L156" s="10" t="inlineStr">
        <is>
          <t>CLT</t>
        </is>
      </c>
      <c r="M156" t="n">
        <v>5114.5</v>
      </c>
      <c r="N156" s="2" t="n">
        <v>836</v>
      </c>
      <c r="O156" s="2" t="n">
        <v>0</v>
      </c>
      <c r="P156" s="2" t="n">
        <v>0</v>
      </c>
      <c r="W156" t="inlineStr">
        <is>
          <t>Leve</t>
        </is>
      </c>
      <c r="X156" t="inlineStr">
        <is>
          <t>Veículo</t>
        </is>
      </c>
      <c r="Y156" s="2" t="n">
        <v>836</v>
      </c>
      <c r="Z156" t="n">
        <v>0</v>
      </c>
      <c r="AA156" s="2" t="n">
        <v>836</v>
      </c>
      <c r="AC156" t="inlineStr">
        <is>
          <t>Masculino</t>
        </is>
      </c>
    </row>
    <row r="157">
      <c r="A157" t="inlineStr">
        <is>
          <t>Produção</t>
        </is>
      </c>
      <c r="B157" t="inlineStr">
        <is>
          <t>Produção apoio Traçado</t>
        </is>
      </c>
      <c r="C157" t="inlineStr">
        <is>
          <t>Direto</t>
        </is>
      </c>
      <c r="E157" s="10" t="n">
        <v>97</v>
      </c>
      <c r="F157" s="10" t="inlineStr">
        <is>
          <t>Everson Dos Santos Vieira Vitorio</t>
        </is>
      </c>
      <c r="G157" s="10" t="inlineStr">
        <is>
          <t>Motorista De Caminhão</t>
        </is>
      </c>
      <c r="H157" s="6" t="inlineStr">
        <is>
          <t>2025-07-23</t>
        </is>
      </c>
      <c r="J157" t="inlineStr">
        <is>
          <t>Ativo</t>
        </is>
      </c>
      <c r="K157" t="inlineStr">
        <is>
          <t>07:00 as 17:00</t>
        </is>
      </c>
      <c r="L157" s="10" t="inlineStr">
        <is>
          <t>CLT</t>
        </is>
      </c>
      <c r="M157" t="n">
        <v>3192.39</v>
      </c>
      <c r="N157" s="2" t="n">
        <v>836</v>
      </c>
      <c r="O157" s="2" t="n">
        <v>0</v>
      </c>
      <c r="P157" s="2" t="n">
        <v>0</v>
      </c>
      <c r="Q157" s="10" t="inlineStr">
        <is>
          <t>Basculante c/ Cabine</t>
        </is>
      </c>
      <c r="R157" s="10" t="inlineStr">
        <is>
          <t>FSL 7l67</t>
        </is>
      </c>
      <c r="S157" s="23" t="n">
        <v>10000</v>
      </c>
      <c r="W157" t="inlineStr">
        <is>
          <t>caminhão</t>
        </is>
      </c>
      <c r="X157" t="inlineStr">
        <is>
          <t>Veículo</t>
        </is>
      </c>
      <c r="Y157" s="2" t="n">
        <v>836</v>
      </c>
      <c r="Z157" t="n">
        <v>10000</v>
      </c>
      <c r="AA157" s="2" t="n">
        <v>10836</v>
      </c>
      <c r="AC157" t="inlineStr">
        <is>
          <t>Masculino</t>
        </is>
      </c>
    </row>
    <row r="158" hidden="1">
      <c r="A158" t="inlineStr">
        <is>
          <t>Produção</t>
        </is>
      </c>
      <c r="B158" t="inlineStr">
        <is>
          <t>Produção</t>
        </is>
      </c>
      <c r="C158" t="inlineStr">
        <is>
          <t>Direto</t>
        </is>
      </c>
      <c r="E158" s="10" t="n">
        <v>161</v>
      </c>
      <c r="F158" s="10" t="inlineStr">
        <is>
          <t>Neilton Barbosa De Brito</t>
        </is>
      </c>
      <c r="G158" t="inlineStr">
        <is>
          <t>Operador de retro-escavadeira</t>
        </is>
      </c>
      <c r="H158" s="6" t="inlineStr">
        <is>
          <t>2025-09-10</t>
        </is>
      </c>
      <c r="I158" t="inlineStr">
        <is>
          <t>2025-10-10</t>
        </is>
      </c>
      <c r="J158" t="inlineStr">
        <is>
          <t>Inativo</t>
        </is>
      </c>
      <c r="K158" t="inlineStr">
        <is>
          <t>07:00 as 17:00</t>
        </is>
      </c>
      <c r="L158" s="10" t="inlineStr">
        <is>
          <t>CLT</t>
        </is>
      </c>
      <c r="M158" t="n">
        <v>4452</v>
      </c>
      <c r="N158" s="2" t="n">
        <v>836</v>
      </c>
      <c r="O158" s="2" t="n">
        <v>0</v>
      </c>
      <c r="P158" s="2" t="n">
        <v>0</v>
      </c>
      <c r="W158" t="inlineStr">
        <is>
          <t>Leve</t>
        </is>
      </c>
      <c r="X158" t="inlineStr">
        <is>
          <t>Veículo</t>
        </is>
      </c>
      <c r="Y158" s="2" t="n">
        <v>836</v>
      </c>
      <c r="Z158" t="n">
        <v>0</v>
      </c>
      <c r="AA158" s="2" t="n">
        <v>836</v>
      </c>
      <c r="AC158" t="inlineStr">
        <is>
          <t>Masculino</t>
        </is>
      </c>
    </row>
    <row r="159">
      <c r="A159" t="inlineStr">
        <is>
          <t>Administração</t>
        </is>
      </c>
      <c r="B159" t="inlineStr">
        <is>
          <t>Administração</t>
        </is>
      </c>
      <c r="C159" t="inlineStr">
        <is>
          <t>Indireto</t>
        </is>
      </c>
      <c r="D159" t="inlineStr">
        <is>
          <t>Gerusa</t>
        </is>
      </c>
      <c r="E159" s="10" t="n">
        <v>169</v>
      </c>
      <c r="F159" s="10" t="inlineStr">
        <is>
          <t>Juliana Kanda Lima De Santana</t>
        </is>
      </c>
      <c r="G159" s="10" t="inlineStr">
        <is>
          <t>Assistente Administrativo</t>
        </is>
      </c>
      <c r="H159" s="6" t="inlineStr">
        <is>
          <t>2025-10-02</t>
        </is>
      </c>
      <c r="J159" t="inlineStr">
        <is>
          <t>Ativo</t>
        </is>
      </c>
      <c r="K159" t="inlineStr">
        <is>
          <t>07:00 as 17:00</t>
        </is>
      </c>
      <c r="L159" s="10" t="inlineStr">
        <is>
          <t>CLT</t>
        </is>
      </c>
      <c r="M159" t="n">
        <v>3039.02</v>
      </c>
      <c r="N159" s="2" t="n">
        <v>836</v>
      </c>
      <c r="O159" s="2" t="n">
        <v>0</v>
      </c>
      <c r="P159" s="2" t="n">
        <v>0</v>
      </c>
      <c r="W159" t="inlineStr">
        <is>
          <t>Leve</t>
        </is>
      </c>
      <c r="X159" t="inlineStr">
        <is>
          <t>Veículo</t>
        </is>
      </c>
      <c r="Y159" s="27" t="n">
        <v>836</v>
      </c>
      <c r="Z159" s="2" t="n">
        <v>0</v>
      </c>
      <c r="AA159" s="2" t="n">
        <v>0</v>
      </c>
      <c r="AC159" t="inlineStr">
        <is>
          <t>Feminino</t>
        </is>
      </c>
    </row>
    <row r="160">
      <c r="A160" t="inlineStr">
        <is>
          <t>Produção ITI-15</t>
        </is>
      </c>
      <c r="B160" t="inlineStr">
        <is>
          <t>Produção</t>
        </is>
      </c>
      <c r="C160" t="inlineStr">
        <is>
          <t>Direto</t>
        </is>
      </c>
      <c r="D160" t="inlineStr">
        <is>
          <t>Valter</t>
        </is>
      </c>
      <c r="E160" s="10" t="n">
        <v>173</v>
      </c>
      <c r="F160" s="10" t="inlineStr">
        <is>
          <t>Rafael Santos Nascimento</t>
        </is>
      </c>
      <c r="G160" s="10" t="inlineStr">
        <is>
          <t>Montador De Tunnel Liner</t>
        </is>
      </c>
      <c r="H160" s="6" t="inlineStr">
        <is>
          <t>2025-10-08</t>
        </is>
      </c>
      <c r="J160" t="inlineStr">
        <is>
          <t>Ativo</t>
        </is>
      </c>
      <c r="K160" t="inlineStr">
        <is>
          <t>07:00 as 17:00</t>
        </is>
      </c>
      <c r="L160" s="10" t="inlineStr">
        <is>
          <t>CLT</t>
        </is>
      </c>
      <c r="M160" t="n">
        <v>3353.12</v>
      </c>
      <c r="N160" s="2" t="n">
        <v>836</v>
      </c>
      <c r="O160" s="2" t="n">
        <v>0</v>
      </c>
      <c r="P160" s="2" t="n">
        <v>0</v>
      </c>
      <c r="W160" t="inlineStr">
        <is>
          <t>Leve</t>
        </is>
      </c>
      <c r="X160" t="inlineStr">
        <is>
          <t>Veículo</t>
        </is>
      </c>
      <c r="Y160" s="27" t="n">
        <v>836</v>
      </c>
      <c r="Z160" s="2" t="n">
        <v>0</v>
      </c>
      <c r="AA160" s="2" t="n">
        <v>0</v>
      </c>
      <c r="AC160" t="inlineStr">
        <is>
          <t>Masculino</t>
        </is>
      </c>
    </row>
    <row r="161">
      <c r="A161" t="inlineStr">
        <is>
          <t>Produção</t>
        </is>
      </c>
      <c r="B161" t="inlineStr">
        <is>
          <t>Produção</t>
        </is>
      </c>
      <c r="C161" t="inlineStr">
        <is>
          <t>Direto</t>
        </is>
      </c>
      <c r="D161" t="inlineStr">
        <is>
          <t>José Antonio</t>
        </is>
      </c>
      <c r="E161" s="10" t="n">
        <v>174</v>
      </c>
      <c r="F161" s="10" t="inlineStr">
        <is>
          <t>Oreste Silva Medeiros</t>
        </is>
      </c>
      <c r="G161" s="10" t="inlineStr">
        <is>
          <t>Líder De Frente</t>
        </is>
      </c>
      <c r="H161" s="6" t="inlineStr">
        <is>
          <t>2025-10-08</t>
        </is>
      </c>
      <c r="J161" t="inlineStr">
        <is>
          <t>Ativo</t>
        </is>
      </c>
      <c r="K161" t="inlineStr">
        <is>
          <t>07:00 as 17:00</t>
        </is>
      </c>
      <c r="L161" s="10" t="inlineStr">
        <is>
          <t>CLT</t>
        </is>
      </c>
      <c r="M161" t="n">
        <v>5114.5</v>
      </c>
      <c r="N161" s="2" t="n">
        <v>836</v>
      </c>
      <c r="O161" s="2" t="n">
        <v>0</v>
      </c>
      <c r="P161" s="2" t="n">
        <v>0</v>
      </c>
      <c r="W161" t="inlineStr">
        <is>
          <t>Leve</t>
        </is>
      </c>
      <c r="X161" t="inlineStr">
        <is>
          <t>Veículo</t>
        </is>
      </c>
      <c r="Y161" s="27" t="n">
        <v>836</v>
      </c>
      <c r="Z161" s="2" t="n">
        <v>0</v>
      </c>
      <c r="AA161" s="2" t="n">
        <v>0</v>
      </c>
      <c r="AC161" t="inlineStr">
        <is>
          <t>Masculino</t>
        </is>
      </c>
    </row>
    <row r="162">
      <c r="A162" t="inlineStr">
        <is>
          <t>Produção</t>
        </is>
      </c>
      <c r="B162" t="inlineStr">
        <is>
          <t>Produção</t>
        </is>
      </c>
      <c r="C162" t="inlineStr">
        <is>
          <t>Direto</t>
        </is>
      </c>
      <c r="D162" t="inlineStr">
        <is>
          <t>Edivando</t>
        </is>
      </c>
      <c r="E162" s="10" t="n">
        <v>177</v>
      </c>
      <c r="F162" s="10" t="inlineStr">
        <is>
          <t>Valdir Francisco De Carvalho</t>
        </is>
      </c>
      <c r="G162" s="10" t="inlineStr">
        <is>
          <t>Auxiliar de Serviços Gerais</t>
        </is>
      </c>
      <c r="H162" s="6" t="inlineStr">
        <is>
          <t>2025-10-08</t>
        </is>
      </c>
      <c r="J162" t="inlineStr">
        <is>
          <t>Ativo</t>
        </is>
      </c>
      <c r="K162" t="inlineStr">
        <is>
          <t>07:00 as 17:00</t>
        </is>
      </c>
      <c r="L162" s="10" t="inlineStr">
        <is>
          <t>CLT</t>
        </is>
      </c>
      <c r="M162" t="n">
        <v>2664.74</v>
      </c>
      <c r="N162" s="2" t="n">
        <v>836</v>
      </c>
      <c r="O162" s="2" t="n">
        <v>0</v>
      </c>
      <c r="P162" s="2" t="n">
        <v>0</v>
      </c>
      <c r="W162" t="inlineStr">
        <is>
          <t>Leve</t>
        </is>
      </c>
      <c r="X162" t="inlineStr">
        <is>
          <t>Veículo</t>
        </is>
      </c>
      <c r="Y162" s="27" t="n">
        <v>836</v>
      </c>
      <c r="Z162" s="2" t="n">
        <v>0</v>
      </c>
      <c r="AA162" s="2" t="n">
        <v>0</v>
      </c>
      <c r="AC162" t="inlineStr">
        <is>
          <t>Masculino</t>
        </is>
      </c>
    </row>
    <row r="163" hidden="1">
      <c r="A163" t="inlineStr">
        <is>
          <t>Produção</t>
        </is>
      </c>
      <c r="B163" t="inlineStr">
        <is>
          <t>Produção</t>
        </is>
      </c>
      <c r="C163" t="inlineStr">
        <is>
          <t>Direto</t>
        </is>
      </c>
      <c r="E163" s="10" t="n">
        <v>167</v>
      </c>
      <c r="F163" s="10" t="inlineStr">
        <is>
          <t>Patrick Alves Dos Santos Silva</t>
        </is>
      </c>
      <c r="G163" t="inlineStr">
        <is>
          <t>Ajudante de Obras</t>
        </is>
      </c>
      <c r="H163" s="6" t="inlineStr">
        <is>
          <t>2025-10-01</t>
        </is>
      </c>
      <c r="I163" t="inlineStr">
        <is>
          <t>2025-10-22</t>
        </is>
      </c>
      <c r="J163" t="inlineStr">
        <is>
          <t>Inativo</t>
        </is>
      </c>
      <c r="K163" t="inlineStr">
        <is>
          <t>07:00 as 17:00</t>
        </is>
      </c>
      <c r="L163" s="10" t="inlineStr">
        <is>
          <t>CLT</t>
        </is>
      </c>
      <c r="M163" t="n">
        <v>2189.97</v>
      </c>
      <c r="N163" s="2" t="n">
        <v>836</v>
      </c>
      <c r="O163" s="2" t="n">
        <v>0</v>
      </c>
      <c r="P163" s="2" t="n">
        <v>0</v>
      </c>
      <c r="W163" t="inlineStr">
        <is>
          <t>Leve</t>
        </is>
      </c>
      <c r="X163" t="inlineStr">
        <is>
          <t>Veículo</t>
        </is>
      </c>
      <c r="Y163" s="2" t="n">
        <v>836</v>
      </c>
      <c r="Z163" t="n">
        <v>0</v>
      </c>
      <c r="AA163" s="2" t="n">
        <v>836</v>
      </c>
      <c r="AC163" t="inlineStr">
        <is>
          <t>Masculino</t>
        </is>
      </c>
    </row>
    <row r="164">
      <c r="A164" t="inlineStr">
        <is>
          <t>Produção</t>
        </is>
      </c>
      <c r="B164" t="inlineStr">
        <is>
          <t>Produção</t>
        </is>
      </c>
      <c r="C164" t="inlineStr">
        <is>
          <t>Direto</t>
        </is>
      </c>
      <c r="G164" s="10" t="inlineStr">
        <is>
          <t>Operador de retro-escavadeira</t>
        </is>
      </c>
      <c r="J164" t="inlineStr">
        <is>
          <t>Ativo</t>
        </is>
      </c>
      <c r="K164" t="inlineStr">
        <is>
          <t>07:00 as 17:00</t>
        </is>
      </c>
      <c r="L164" s="10" t="n"/>
      <c r="P164" s="2" t="n">
        <v>0</v>
      </c>
      <c r="Q164" s="10" t="inlineStr">
        <is>
          <t>Retroescavadeira</t>
        </is>
      </c>
      <c r="R164" s="10" t="inlineStr">
        <is>
          <t>FYG 7F29</t>
        </is>
      </c>
      <c r="S164" s="23" t="n">
        <v>14500</v>
      </c>
      <c r="W164" t="inlineStr">
        <is>
          <t>Maquina</t>
        </is>
      </c>
      <c r="X164" t="inlineStr">
        <is>
          <t>Veículo</t>
        </is>
      </c>
      <c r="Z164" s="23" t="n">
        <v>14500</v>
      </c>
      <c r="AA164" s="23" t="n">
        <v>14500</v>
      </c>
    </row>
    <row r="165">
      <c r="A165" t="inlineStr">
        <is>
          <t>QSMS</t>
        </is>
      </c>
      <c r="B165" t="inlineStr">
        <is>
          <t>Qualidade</t>
        </is>
      </c>
      <c r="C165" t="inlineStr">
        <is>
          <t>Indireto</t>
        </is>
      </c>
      <c r="D165" t="inlineStr">
        <is>
          <t>Aloma</t>
        </is>
      </c>
      <c r="E165" s="10" t="n">
        <v>179</v>
      </c>
      <c r="F165" s="10" t="inlineStr">
        <is>
          <t>Aloma Rocha Silva</t>
        </is>
      </c>
      <c r="G165" s="10" t="inlineStr">
        <is>
          <t>Engenheira de Qualidade</t>
        </is>
      </c>
      <c r="H165" s="6" t="inlineStr">
        <is>
          <t>2025-10-20</t>
        </is>
      </c>
      <c r="J165" t="inlineStr">
        <is>
          <t>Ativo</t>
        </is>
      </c>
      <c r="K165" t="inlineStr">
        <is>
          <t>07:00 as 17:00</t>
        </is>
      </c>
      <c r="L165" s="10" t="inlineStr">
        <is>
          <t>CLT</t>
        </is>
      </c>
      <c r="M165" t="n">
        <v>15000</v>
      </c>
      <c r="N165" s="2" t="n">
        <v>836</v>
      </c>
      <c r="O165" s="2" t="n">
        <v>0</v>
      </c>
      <c r="P165" s="2" t="n">
        <v>0</v>
      </c>
      <c r="W165" t="inlineStr">
        <is>
          <t>Leve</t>
        </is>
      </c>
      <c r="X165" t="inlineStr">
        <is>
          <t>Veículo</t>
        </is>
      </c>
      <c r="Y165" s="27" t="n">
        <v>836</v>
      </c>
      <c r="Z165" s="2" t="n">
        <v>0</v>
      </c>
      <c r="AA165" s="2" t="n">
        <v>0</v>
      </c>
      <c r="AC165" t="inlineStr">
        <is>
          <t>Feminino</t>
        </is>
      </c>
    </row>
    <row r="166" hidden="1">
      <c r="A166" t="inlineStr">
        <is>
          <t>Produção</t>
        </is>
      </c>
      <c r="B166" t="inlineStr">
        <is>
          <t>Produção</t>
        </is>
      </c>
      <c r="C166" t="inlineStr">
        <is>
          <t>Direto</t>
        </is>
      </c>
      <c r="E166" s="10" t="n">
        <v>170</v>
      </c>
      <c r="F166" s="10" t="inlineStr">
        <is>
          <t>Renato Marcondes</t>
        </is>
      </c>
      <c r="G166" t="inlineStr">
        <is>
          <t>Líder de frente</t>
        </is>
      </c>
      <c r="H166" s="6" t="inlineStr">
        <is>
          <t>2025-10-08</t>
        </is>
      </c>
      <c r="I166" t="inlineStr">
        <is>
          <t>2025-11-19</t>
        </is>
      </c>
      <c r="J166" t="inlineStr">
        <is>
          <t>Inativo</t>
        </is>
      </c>
      <c r="K166" t="inlineStr">
        <is>
          <t>07:00 as 17:00</t>
        </is>
      </c>
      <c r="L166" s="10" t="inlineStr">
        <is>
          <t>CLT</t>
        </is>
      </c>
      <c r="M166" t="n">
        <v>5114.5</v>
      </c>
      <c r="N166" s="2" t="n">
        <v>836</v>
      </c>
      <c r="O166" s="2" t="n">
        <v>0</v>
      </c>
      <c r="P166" s="2" t="n">
        <v>600</v>
      </c>
      <c r="W166" t="inlineStr">
        <is>
          <t>Leve</t>
        </is>
      </c>
      <c r="X166" t="inlineStr">
        <is>
          <t>Veículo</t>
        </is>
      </c>
      <c r="Y166" s="2" t="n">
        <v>836</v>
      </c>
      <c r="Z166" t="n">
        <v>600</v>
      </c>
      <c r="AA166" s="2" t="n">
        <v>1436</v>
      </c>
      <c r="AC166" t="inlineStr">
        <is>
          <t>Masculino</t>
        </is>
      </c>
    </row>
    <row r="167" hidden="1">
      <c r="A167" t="inlineStr">
        <is>
          <t>Produção</t>
        </is>
      </c>
      <c r="B167" t="inlineStr">
        <is>
          <t>Produção</t>
        </is>
      </c>
      <c r="C167" t="inlineStr">
        <is>
          <t>Direto</t>
        </is>
      </c>
      <c r="E167" s="10" t="n">
        <v>171</v>
      </c>
      <c r="F167" s="10" t="inlineStr">
        <is>
          <t>Weslley Jose Da Silva</t>
        </is>
      </c>
      <c r="G167" t="inlineStr">
        <is>
          <t>Operador De Retro-Escavadeira</t>
        </is>
      </c>
      <c r="H167" s="6" t="inlineStr">
        <is>
          <t>2025-10-08</t>
        </is>
      </c>
      <c r="I167" t="inlineStr">
        <is>
          <t>2026-01-05</t>
        </is>
      </c>
      <c r="J167" t="inlineStr">
        <is>
          <t>Inativo</t>
        </is>
      </c>
      <c r="K167" t="inlineStr">
        <is>
          <t>07:00 as 17:00</t>
        </is>
      </c>
      <c r="L167" s="10" t="inlineStr">
        <is>
          <t>CLT</t>
        </is>
      </c>
      <c r="M167" t="n">
        <v>4452</v>
      </c>
      <c r="N167" s="2" t="n">
        <v>836</v>
      </c>
      <c r="O167" s="2" t="n">
        <v>0</v>
      </c>
      <c r="P167" s="2" t="n">
        <v>0</v>
      </c>
      <c r="W167" t="inlineStr">
        <is>
          <t>Leve</t>
        </is>
      </c>
      <c r="X167" t="inlineStr">
        <is>
          <t>Veículo</t>
        </is>
      </c>
      <c r="Y167" s="2" t="n">
        <v>836</v>
      </c>
      <c r="Z167" t="n">
        <v>0</v>
      </c>
      <c r="AA167" s="2" t="n">
        <v>836</v>
      </c>
      <c r="AC167" t="inlineStr">
        <is>
          <t>Masculino</t>
        </is>
      </c>
    </row>
    <row r="168" hidden="1">
      <c r="A168" t="inlineStr">
        <is>
          <t>QSMS</t>
        </is>
      </c>
      <c r="B168" t="inlineStr">
        <is>
          <t>Segurança do Trabalho</t>
        </is>
      </c>
      <c r="C168" t="inlineStr">
        <is>
          <t>Indireto</t>
        </is>
      </c>
      <c r="D168" t="inlineStr">
        <is>
          <t>Bruno Azevedo</t>
        </is>
      </c>
      <c r="E168" s="10" t="n">
        <v>5008</v>
      </c>
      <c r="F168" s="10" t="inlineStr">
        <is>
          <t>Pablo Jose Dos Santos</t>
        </is>
      </c>
      <c r="G168" s="6" t="inlineStr">
        <is>
          <t>Engenheiro de Segurança</t>
        </is>
      </c>
      <c r="H168" s="6" t="inlineStr">
        <is>
          <t>2025-05-06</t>
        </is>
      </c>
      <c r="I168" s="6" t="n"/>
      <c r="J168" s="6" t="inlineStr">
        <is>
          <t>Inativo</t>
        </is>
      </c>
      <c r="K168" s="6" t="inlineStr">
        <is>
          <t>07:00 as 17:00</t>
        </is>
      </c>
      <c r="L168" s="6" t="inlineStr">
        <is>
          <t>Pessoa Jurídica</t>
        </is>
      </c>
      <c r="M168" t="n">
        <v>15000</v>
      </c>
      <c r="N168" s="27" t="n">
        <v>0</v>
      </c>
      <c r="O168" s="27" t="n">
        <v>2000</v>
      </c>
      <c r="P168" s="2" t="n">
        <v>1000</v>
      </c>
      <c r="Q168" s="10" t="inlineStr">
        <is>
          <t>Sportage</t>
        </is>
      </c>
      <c r="R168" s="10" t="inlineStr">
        <is>
          <t>FYK 3A87</t>
        </is>
      </c>
      <c r="S168" s="6" t="n"/>
      <c r="T168" s="6" t="inlineStr">
        <is>
          <t>SIM</t>
        </is>
      </c>
      <c r="U168" s="6" t="n"/>
      <c r="V168" s="6" t="n"/>
      <c r="W168" s="6" t="inlineStr">
        <is>
          <t>Leve</t>
        </is>
      </c>
      <c r="X168" s="6" t="inlineStr">
        <is>
          <t>Veículo</t>
        </is>
      </c>
      <c r="Y168" s="19" t="n">
        <v>0</v>
      </c>
      <c r="Z168" s="23" t="n">
        <v>2900</v>
      </c>
      <c r="AA168" s="2" t="n">
        <v>2900</v>
      </c>
      <c r="AC168" t="inlineStr">
        <is>
          <t>Masculino</t>
        </is>
      </c>
    </row>
    <row r="169">
      <c r="A169" t="inlineStr">
        <is>
          <t>Suprimentos</t>
        </is>
      </c>
      <c r="B169" t="inlineStr">
        <is>
          <t>Suprimentos</t>
        </is>
      </c>
      <c r="C169" t="inlineStr">
        <is>
          <t>Indireto</t>
        </is>
      </c>
      <c r="D169" t="inlineStr">
        <is>
          <t>Roberto</t>
        </is>
      </c>
      <c r="E169" s="10" t="n">
        <v>180</v>
      </c>
      <c r="F169" s="10" t="inlineStr">
        <is>
          <t>Roberto Goncalo Santiago</t>
        </is>
      </c>
      <c r="G169" s="10" t="inlineStr">
        <is>
          <t>Comprador II</t>
        </is>
      </c>
      <c r="H169" s="6" t="inlineStr">
        <is>
          <t>2025-11-10</t>
        </is>
      </c>
      <c r="J169" t="inlineStr">
        <is>
          <t>Ativo</t>
        </is>
      </c>
      <c r="K169" t="inlineStr">
        <is>
          <t>07:00 as 17:00</t>
        </is>
      </c>
      <c r="L169" s="10" t="inlineStr">
        <is>
          <t>CLT</t>
        </is>
      </c>
      <c r="M169" t="n">
        <v>7000</v>
      </c>
      <c r="N169" s="2" t="n">
        <v>836</v>
      </c>
      <c r="O169" s="2" t="n">
        <v>0</v>
      </c>
      <c r="P169" s="2" t="n">
        <v>0</v>
      </c>
      <c r="Q169" s="10" t="inlineStr">
        <is>
          <t>ONIX</t>
        </is>
      </c>
      <c r="R169" s="10" t="inlineStr">
        <is>
          <t>FYQ-9760</t>
        </is>
      </c>
      <c r="W169" t="inlineStr">
        <is>
          <t>Leve</t>
        </is>
      </c>
      <c r="X169" t="inlineStr">
        <is>
          <t>Veículo</t>
        </is>
      </c>
      <c r="Y169" s="27" t="n">
        <v>836</v>
      </c>
      <c r="Z169" s="2" t="n">
        <v>0</v>
      </c>
      <c r="AA169" s="2" t="n">
        <v>0</v>
      </c>
      <c r="AC169" t="inlineStr">
        <is>
          <t>Masculino</t>
        </is>
      </c>
    </row>
    <row r="170">
      <c r="A170" t="inlineStr">
        <is>
          <t>Produção</t>
        </is>
      </c>
      <c r="B170" t="inlineStr">
        <is>
          <t>Produção</t>
        </is>
      </c>
      <c r="C170" t="inlineStr">
        <is>
          <t>Direto</t>
        </is>
      </c>
      <c r="D170" t="inlineStr">
        <is>
          <t>Márcio</t>
        </is>
      </c>
      <c r="E170" s="10" t="n">
        <v>181</v>
      </c>
      <c r="F170" s="10" t="inlineStr">
        <is>
          <t>Jarbas Santana Silva</t>
        </is>
      </c>
      <c r="G170" s="10" t="inlineStr">
        <is>
          <t>Encanador</t>
        </is>
      </c>
      <c r="H170" s="6" t="inlineStr">
        <is>
          <t>2025-11-03</t>
        </is>
      </c>
      <c r="J170" t="inlineStr">
        <is>
          <t>Ativo</t>
        </is>
      </c>
      <c r="K170" t="inlineStr">
        <is>
          <t>07:00 as 17:00</t>
        </is>
      </c>
      <c r="L170" s="10" t="inlineStr">
        <is>
          <t>CLT</t>
        </is>
      </c>
      <c r="M170" t="n">
        <v>2664.74</v>
      </c>
      <c r="N170" s="2" t="n">
        <v>836</v>
      </c>
      <c r="O170" s="2" t="n">
        <v>0</v>
      </c>
      <c r="P170" s="2" t="n">
        <v>0</v>
      </c>
      <c r="W170" t="inlineStr">
        <is>
          <t>Leve</t>
        </is>
      </c>
      <c r="X170" t="inlineStr">
        <is>
          <t>Veículo</t>
        </is>
      </c>
      <c r="Y170" s="27" t="n">
        <v>836</v>
      </c>
      <c r="Z170" s="2" t="n">
        <v>0</v>
      </c>
      <c r="AA170" s="2" t="n">
        <v>0</v>
      </c>
      <c r="AC170" t="inlineStr">
        <is>
          <t>Masculino</t>
        </is>
      </c>
    </row>
    <row r="171" hidden="1">
      <c r="A171" t="inlineStr">
        <is>
          <t>Produção</t>
        </is>
      </c>
      <c r="B171" t="inlineStr">
        <is>
          <t>Produção</t>
        </is>
      </c>
      <c r="C171" t="inlineStr">
        <is>
          <t>Direto</t>
        </is>
      </c>
      <c r="E171" s="10" t="n">
        <v>175</v>
      </c>
      <c r="F171" s="10" t="inlineStr">
        <is>
          <t>Cleraldo Correa Santos</t>
        </is>
      </c>
      <c r="G171" t="inlineStr">
        <is>
          <t>Pedreiro</t>
        </is>
      </c>
      <c r="H171" s="6" t="inlineStr">
        <is>
          <t>2025-10-08</t>
        </is>
      </c>
      <c r="J171" t="inlineStr">
        <is>
          <t>Inativo</t>
        </is>
      </c>
      <c r="K171" t="inlineStr">
        <is>
          <t>07:00 as 17:00</t>
        </is>
      </c>
      <c r="L171" s="10" t="inlineStr">
        <is>
          <t>CLT</t>
        </is>
      </c>
      <c r="M171" t="n">
        <v>2664.74</v>
      </c>
      <c r="N171" s="2" t="n">
        <v>836</v>
      </c>
      <c r="O171" s="2" t="n">
        <v>0</v>
      </c>
      <c r="P171" s="2" t="n">
        <v>0</v>
      </c>
      <c r="W171" t="inlineStr">
        <is>
          <t>Leve</t>
        </is>
      </c>
      <c r="X171" t="inlineStr">
        <is>
          <t>Veículo</t>
        </is>
      </c>
      <c r="Y171" s="2" t="n">
        <v>836</v>
      </c>
      <c r="Z171" t="n">
        <v>0</v>
      </c>
      <c r="AA171" s="2" t="n">
        <v>836</v>
      </c>
      <c r="AC171" t="inlineStr">
        <is>
          <t>Masculino</t>
        </is>
      </c>
    </row>
    <row r="172" hidden="1">
      <c r="A172" t="inlineStr">
        <is>
          <t>Produção</t>
        </is>
      </c>
      <c r="B172" t="inlineStr">
        <is>
          <t>Produção</t>
        </is>
      </c>
      <c r="C172" t="inlineStr">
        <is>
          <t>Direto</t>
        </is>
      </c>
      <c r="E172" s="10" t="n">
        <v>176</v>
      </c>
      <c r="F172" s="10" t="inlineStr">
        <is>
          <t>Edson Antonio De Oliveira</t>
        </is>
      </c>
      <c r="G172" t="inlineStr">
        <is>
          <t>Pedreiro</t>
        </is>
      </c>
      <c r="H172" s="6" t="inlineStr">
        <is>
          <t>2025-10-08</t>
        </is>
      </c>
      <c r="J172" t="inlineStr">
        <is>
          <t>Inativo</t>
        </is>
      </c>
      <c r="K172" t="inlineStr">
        <is>
          <t>07:00 as 17:00</t>
        </is>
      </c>
      <c r="L172" s="10" t="inlineStr">
        <is>
          <t>CLT</t>
        </is>
      </c>
      <c r="M172" t="n">
        <v>2664.74</v>
      </c>
      <c r="N172" s="2" t="n">
        <v>836</v>
      </c>
      <c r="O172" s="2" t="n">
        <v>0</v>
      </c>
      <c r="P172" s="2" t="n">
        <v>0</v>
      </c>
      <c r="W172" t="inlineStr">
        <is>
          <t>Leve</t>
        </is>
      </c>
      <c r="X172" t="inlineStr">
        <is>
          <t>Veículo</t>
        </is>
      </c>
      <c r="Y172" s="2" t="n">
        <v>836</v>
      </c>
      <c r="Z172" t="n">
        <v>0</v>
      </c>
      <c r="AA172" s="2" t="n">
        <v>836</v>
      </c>
      <c r="AC172" t="inlineStr">
        <is>
          <t>Masculino</t>
        </is>
      </c>
    </row>
    <row r="173">
      <c r="A173" t="inlineStr">
        <is>
          <t>Produção</t>
        </is>
      </c>
      <c r="B173" t="inlineStr">
        <is>
          <t>Produção</t>
        </is>
      </c>
      <c r="C173" t="inlineStr">
        <is>
          <t>Direto</t>
        </is>
      </c>
      <c r="D173" t="inlineStr">
        <is>
          <t>Ricardo</t>
        </is>
      </c>
      <c r="E173" s="10" t="n">
        <v>182</v>
      </c>
      <c r="F173" s="10" t="inlineStr">
        <is>
          <t>Bruno Nascimento De Souza</t>
        </is>
      </c>
      <c r="G173" s="10" t="inlineStr">
        <is>
          <t>Líder De Frente</t>
        </is>
      </c>
      <c r="H173" s="6" t="inlineStr">
        <is>
          <t>2025-11-03</t>
        </is>
      </c>
      <c r="J173" t="inlineStr">
        <is>
          <t>Ativo</t>
        </is>
      </c>
      <c r="K173" t="inlineStr">
        <is>
          <t>07:00 as 17:00</t>
        </is>
      </c>
      <c r="L173" s="10" t="inlineStr">
        <is>
          <t>CLT</t>
        </is>
      </c>
      <c r="M173" t="n">
        <v>5114.5</v>
      </c>
      <c r="N173" s="2" t="n">
        <v>836</v>
      </c>
      <c r="O173" s="2" t="n">
        <v>0</v>
      </c>
      <c r="P173" s="2" t="n">
        <v>0</v>
      </c>
      <c r="W173" t="inlineStr">
        <is>
          <t>Leve</t>
        </is>
      </c>
      <c r="X173" t="inlineStr">
        <is>
          <t>Veículo</t>
        </is>
      </c>
      <c r="Y173" s="27" t="n">
        <v>836</v>
      </c>
      <c r="Z173" s="2" t="n">
        <v>0</v>
      </c>
      <c r="AA173" s="2" t="n">
        <v>0</v>
      </c>
      <c r="AC173" t="inlineStr">
        <is>
          <t>Masculino</t>
        </is>
      </c>
    </row>
    <row r="174" hidden="1">
      <c r="A174" t="inlineStr">
        <is>
          <t>Produção</t>
        </is>
      </c>
      <c r="B174" t="inlineStr">
        <is>
          <t>Produção</t>
        </is>
      </c>
      <c r="C174" t="inlineStr">
        <is>
          <t>Direto</t>
        </is>
      </c>
      <c r="E174" s="10" t="n">
        <v>178</v>
      </c>
      <c r="F174" s="10" t="inlineStr">
        <is>
          <t>Jackson Gomes Dos Santos</t>
        </is>
      </c>
      <c r="G174" t="inlineStr">
        <is>
          <t>Ajudante de Obras</t>
        </is>
      </c>
      <c r="H174" s="6" t="inlineStr">
        <is>
          <t>2025-10-08</t>
        </is>
      </c>
      <c r="I174" t="inlineStr">
        <is>
          <t>2025-11-14</t>
        </is>
      </c>
      <c r="J174" t="inlineStr">
        <is>
          <t>Inativo</t>
        </is>
      </c>
      <c r="K174" t="inlineStr">
        <is>
          <t>07:00 as 17:00</t>
        </is>
      </c>
      <c r="L174" s="10" t="inlineStr">
        <is>
          <t>CLT</t>
        </is>
      </c>
      <c r="M174" t="n">
        <v>2189.97</v>
      </c>
      <c r="N174" s="2" t="n">
        <v>836</v>
      </c>
      <c r="O174" s="2" t="n">
        <v>0</v>
      </c>
      <c r="P174" s="2" t="n">
        <v>0</v>
      </c>
      <c r="W174" t="inlineStr">
        <is>
          <t>Leve</t>
        </is>
      </c>
      <c r="X174" t="inlineStr">
        <is>
          <t>Veículo</t>
        </is>
      </c>
      <c r="Y174" s="2" t="n">
        <v>836</v>
      </c>
      <c r="Z174" t="n">
        <v>0</v>
      </c>
      <c r="AA174" s="2" t="n">
        <v>836</v>
      </c>
      <c r="AC174" t="inlineStr">
        <is>
          <t>Masculino</t>
        </is>
      </c>
    </row>
    <row r="175">
      <c r="A175" t="inlineStr">
        <is>
          <t>Produção</t>
        </is>
      </c>
      <c r="B175" t="inlineStr">
        <is>
          <t>Produção</t>
        </is>
      </c>
      <c r="C175" t="inlineStr">
        <is>
          <t>Direto</t>
        </is>
      </c>
      <c r="E175" s="10" t="n">
        <v>183</v>
      </c>
      <c r="F175" s="10" t="inlineStr">
        <is>
          <t>Edmar  Domingos Dos Santos</t>
        </is>
      </c>
      <c r="G175" s="10" t="inlineStr">
        <is>
          <t>Ajudante de Obras</t>
        </is>
      </c>
      <c r="H175" s="6" t="inlineStr">
        <is>
          <t>2025-10-20</t>
        </is>
      </c>
      <c r="J175" t="inlineStr">
        <is>
          <t>Ativo</t>
        </is>
      </c>
      <c r="K175" t="inlineStr">
        <is>
          <t>07:00 as 17:00</t>
        </is>
      </c>
      <c r="L175" s="10" t="inlineStr">
        <is>
          <t>CLT</t>
        </is>
      </c>
      <c r="M175" t="n">
        <v>2189.97</v>
      </c>
      <c r="N175" s="2" t="n">
        <v>836</v>
      </c>
      <c r="O175" s="2" t="n">
        <v>0</v>
      </c>
      <c r="P175" s="2" t="n">
        <v>0</v>
      </c>
      <c r="W175" t="inlineStr">
        <is>
          <t>Leve</t>
        </is>
      </c>
      <c r="X175" t="inlineStr">
        <is>
          <t>Veículo</t>
        </is>
      </c>
      <c r="Y175" s="27" t="n">
        <v>836</v>
      </c>
      <c r="Z175" s="2" t="n">
        <v>0</v>
      </c>
      <c r="AA175" s="2" t="n">
        <v>0</v>
      </c>
      <c r="AC175" t="inlineStr">
        <is>
          <t>Masculino</t>
        </is>
      </c>
    </row>
    <row r="176" hidden="1">
      <c r="E176" s="10" t="n">
        <v>5012</v>
      </c>
      <c r="F176" s="10" t="inlineStr">
        <is>
          <t>Adeilson Lopes Da Silva</t>
        </is>
      </c>
      <c r="G176" t="inlineStr">
        <is>
          <t>Supervisor de Obras</t>
        </is>
      </c>
      <c r="H176" t="inlineStr">
        <is>
          <t>2025-02-03</t>
        </is>
      </c>
      <c r="J176" t="inlineStr">
        <is>
          <t>Inativo</t>
        </is>
      </c>
      <c r="K176" t="inlineStr">
        <is>
          <t>07:00 as 17:00</t>
        </is>
      </c>
      <c r="L176" s="6" t="inlineStr">
        <is>
          <t>Pessoa Jurídica</t>
        </is>
      </c>
      <c r="M176" t="n">
        <v>15800</v>
      </c>
      <c r="N176" s="2" t="n">
        <v>0</v>
      </c>
      <c r="O176" s="2" t="n">
        <v>2000</v>
      </c>
      <c r="P176" s="2" t="n">
        <v>2000</v>
      </c>
      <c r="Q176" t="inlineStr">
        <is>
          <t>Audi A3</t>
        </is>
      </c>
      <c r="R176" t="inlineStr">
        <is>
          <t>FYN 0B89</t>
        </is>
      </c>
      <c r="T176" t="inlineStr">
        <is>
          <t>T3NOB602811812F</t>
        </is>
      </c>
      <c r="U176" t="inlineStr">
        <is>
          <t>SIM</t>
        </is>
      </c>
      <c r="V176" t="inlineStr">
        <is>
          <t>1197323-8757</t>
        </is>
      </c>
      <c r="W176" t="inlineStr">
        <is>
          <t>Leve</t>
        </is>
      </c>
      <c r="X176" t="inlineStr">
        <is>
          <t>Veículo</t>
        </is>
      </c>
      <c r="Y176" s="2" t="n">
        <v>0</v>
      </c>
      <c r="Z176" s="23" t="n">
        <v>4000</v>
      </c>
      <c r="AA176" s="2" t="n">
        <v>4000</v>
      </c>
      <c r="AC176" t="inlineStr">
        <is>
          <t>Masculino</t>
        </is>
      </c>
    </row>
    <row r="177">
      <c r="A177" t="inlineStr">
        <is>
          <t>Produção</t>
        </is>
      </c>
      <c r="B177" t="inlineStr">
        <is>
          <t>Produção</t>
        </is>
      </c>
      <c r="C177" t="inlineStr">
        <is>
          <t>Direto</t>
        </is>
      </c>
      <c r="D177" t="inlineStr">
        <is>
          <t>Antônio</t>
        </is>
      </c>
      <c r="E177" s="10" t="n">
        <v>187</v>
      </c>
      <c r="F177" s="10" t="inlineStr">
        <is>
          <t>Wesley Cristian Vital De Oliveira</t>
        </is>
      </c>
      <c r="G177" s="10" t="inlineStr">
        <is>
          <t>Ajudante de Obras</t>
        </is>
      </c>
      <c r="H177" s="6" t="inlineStr">
        <is>
          <t>2025-10-20</t>
        </is>
      </c>
      <c r="J177" t="inlineStr">
        <is>
          <t>Ativo</t>
        </is>
      </c>
      <c r="K177" t="inlineStr">
        <is>
          <t>07:00 as 17:00</t>
        </is>
      </c>
      <c r="L177" s="10" t="inlineStr">
        <is>
          <t>CLT</t>
        </is>
      </c>
      <c r="M177" t="n">
        <v>2189.97</v>
      </c>
      <c r="N177" s="2" t="n">
        <v>836</v>
      </c>
      <c r="O177" s="2" t="n">
        <v>0</v>
      </c>
      <c r="P177" s="2" t="n">
        <v>0</v>
      </c>
      <c r="W177" t="inlineStr">
        <is>
          <t>Leve</t>
        </is>
      </c>
      <c r="X177" t="inlineStr">
        <is>
          <t>Veículo</t>
        </is>
      </c>
      <c r="Y177" s="27" t="n">
        <v>836</v>
      </c>
      <c r="Z177" s="2" t="n">
        <v>0</v>
      </c>
      <c r="AA177" s="2" t="n">
        <v>0</v>
      </c>
      <c r="AC177" t="inlineStr">
        <is>
          <t>Masculino</t>
        </is>
      </c>
    </row>
    <row r="178">
      <c r="A178" t="inlineStr">
        <is>
          <t>QSMS</t>
        </is>
      </c>
      <c r="B178" t="inlineStr">
        <is>
          <t>Segurança do Trabalho</t>
        </is>
      </c>
      <c r="C178" t="inlineStr">
        <is>
          <t>Indireto</t>
        </is>
      </c>
      <c r="E178" s="10" t="n">
        <v>188</v>
      </c>
      <c r="F178" s="10" t="inlineStr">
        <is>
          <t>Uilian Da Silva Meira Santos</t>
        </is>
      </c>
      <c r="G178" s="10" t="inlineStr">
        <is>
          <t>Técnico De Segurança Nível II</t>
        </is>
      </c>
      <c r="H178" s="6" t="inlineStr">
        <is>
          <t>2025-10-23</t>
        </is>
      </c>
      <c r="J178" t="inlineStr">
        <is>
          <t>Ativo</t>
        </is>
      </c>
      <c r="K178" t="inlineStr">
        <is>
          <t>07:00 as 17:00</t>
        </is>
      </c>
      <c r="L178" s="10" t="inlineStr">
        <is>
          <t>CLT</t>
        </is>
      </c>
      <c r="M178" t="n">
        <v>6360</v>
      </c>
      <c r="N178" s="2" t="n">
        <v>836</v>
      </c>
      <c r="O178" s="2" t="n">
        <v>2000</v>
      </c>
      <c r="P178" s="2" t="n">
        <v>1000</v>
      </c>
      <c r="Q178" s="10" t="inlineStr">
        <is>
          <t>GOL G5</t>
        </is>
      </c>
      <c r="R178" s="10" t="inlineStr">
        <is>
          <t>NIP0H53</t>
        </is>
      </c>
      <c r="W178" t="inlineStr">
        <is>
          <t>Leve</t>
        </is>
      </c>
      <c r="X178" t="inlineStr">
        <is>
          <t>Veículo</t>
        </is>
      </c>
      <c r="Y178" s="27" t="n">
        <v>836</v>
      </c>
      <c r="Z178" s="2" t="n">
        <v>0</v>
      </c>
      <c r="AA178" s="2" t="n">
        <v>0</v>
      </c>
      <c r="AC178" t="inlineStr">
        <is>
          <t>Masculino</t>
        </is>
      </c>
    </row>
    <row r="179">
      <c r="A179" t="inlineStr">
        <is>
          <t>QSMS</t>
        </is>
      </c>
      <c r="B179" t="inlineStr">
        <is>
          <t>Operador de Trânsito</t>
        </is>
      </c>
      <c r="C179" t="inlineStr">
        <is>
          <t>Direto</t>
        </is>
      </c>
      <c r="D179" t="inlineStr">
        <is>
          <t>José Antonio</t>
        </is>
      </c>
      <c r="E179" s="10" t="n">
        <v>194</v>
      </c>
      <c r="F179" s="10" t="inlineStr">
        <is>
          <t>Shirlei Isidoro Guedes Da Silva</t>
        </is>
      </c>
      <c r="G179" s="10" t="inlineStr">
        <is>
          <t>Operador De Trafego</t>
        </is>
      </c>
      <c r="H179" s="6" t="inlineStr">
        <is>
          <t>2025-11-06</t>
        </is>
      </c>
      <c r="J179" t="inlineStr">
        <is>
          <t>Ativo</t>
        </is>
      </c>
      <c r="K179" t="inlineStr">
        <is>
          <t>07:00 as 17:00</t>
        </is>
      </c>
      <c r="L179" s="10" t="inlineStr">
        <is>
          <t>CLT</t>
        </is>
      </c>
      <c r="M179" t="n">
        <v>2900</v>
      </c>
      <c r="N179" s="2" t="n">
        <v>836</v>
      </c>
      <c r="O179" s="2" t="n">
        <v>3500</v>
      </c>
      <c r="P179" s="2" t="n">
        <v>1000</v>
      </c>
      <c r="W179" t="inlineStr">
        <is>
          <t>Leve</t>
        </is>
      </c>
      <c r="X179" t="inlineStr">
        <is>
          <t>Veículo</t>
        </is>
      </c>
      <c r="Y179" s="27" t="n">
        <v>836</v>
      </c>
      <c r="Z179" s="2" t="n">
        <v>0</v>
      </c>
      <c r="AA179" s="2" t="n">
        <v>0</v>
      </c>
      <c r="AC179" t="inlineStr">
        <is>
          <t>Feminino</t>
        </is>
      </c>
    </row>
    <row r="180" hidden="1">
      <c r="A180" t="inlineStr">
        <is>
          <t>Produção</t>
        </is>
      </c>
      <c r="B180" t="inlineStr">
        <is>
          <t>Produção</t>
        </is>
      </c>
      <c r="C180" t="inlineStr">
        <is>
          <t>Direto</t>
        </is>
      </c>
      <c r="E180" s="10" t="n">
        <v>184</v>
      </c>
      <c r="F180" s="10" t="inlineStr">
        <is>
          <t>Wanderson Rodrigues</t>
        </is>
      </c>
      <c r="G180" t="inlineStr">
        <is>
          <t>Ajudante de Obras</t>
        </is>
      </c>
      <c r="H180" s="6" t="inlineStr">
        <is>
          <t>2025-10-20</t>
        </is>
      </c>
      <c r="I180" t="inlineStr">
        <is>
          <t>2026-01-16</t>
        </is>
      </c>
      <c r="J180" t="inlineStr">
        <is>
          <t>Inativo</t>
        </is>
      </c>
      <c r="K180" t="inlineStr">
        <is>
          <t>07:00 as 17:00</t>
        </is>
      </c>
      <c r="L180" s="10" t="inlineStr">
        <is>
          <t>CLT</t>
        </is>
      </c>
      <c r="M180" t="n">
        <v>2189.97</v>
      </c>
      <c r="N180" s="2" t="n">
        <v>836</v>
      </c>
      <c r="O180" s="2" t="n">
        <v>0</v>
      </c>
      <c r="P180" s="2" t="n">
        <v>0</v>
      </c>
      <c r="W180" t="inlineStr">
        <is>
          <t>Leve</t>
        </is>
      </c>
      <c r="X180" t="inlineStr">
        <is>
          <t>Veículo</t>
        </is>
      </c>
      <c r="Y180" s="2" t="n">
        <v>836</v>
      </c>
      <c r="Z180" t="n">
        <v>0</v>
      </c>
      <c r="AA180" s="2" t="n">
        <v>836</v>
      </c>
      <c r="AC180" t="inlineStr">
        <is>
          <t>Masculino</t>
        </is>
      </c>
    </row>
    <row r="181" hidden="1">
      <c r="A181" t="inlineStr">
        <is>
          <t>Produção</t>
        </is>
      </c>
      <c r="B181" t="inlineStr">
        <is>
          <t>Produção</t>
        </is>
      </c>
      <c r="C181" t="inlineStr">
        <is>
          <t>Direto</t>
        </is>
      </c>
      <c r="E181" s="10" t="n">
        <v>186</v>
      </c>
      <c r="F181" s="10" t="inlineStr">
        <is>
          <t>Luan Oliveira Souza</t>
        </is>
      </c>
      <c r="G181" t="inlineStr">
        <is>
          <t>Ajudante de Obras</t>
        </is>
      </c>
      <c r="H181" s="6" t="inlineStr">
        <is>
          <t>2025-10-20</t>
        </is>
      </c>
      <c r="J181" t="inlineStr">
        <is>
          <t>Inativo</t>
        </is>
      </c>
      <c r="K181" t="inlineStr">
        <is>
          <t>07:00 as 17:00</t>
        </is>
      </c>
      <c r="L181" s="10" t="inlineStr">
        <is>
          <t>CLT</t>
        </is>
      </c>
      <c r="M181" t="n">
        <v>2189.97</v>
      </c>
      <c r="N181" s="2" t="n">
        <v>836</v>
      </c>
      <c r="O181" s="2" t="n">
        <v>0</v>
      </c>
      <c r="P181" s="2" t="n">
        <v>0</v>
      </c>
      <c r="W181" t="inlineStr">
        <is>
          <t>Leve</t>
        </is>
      </c>
      <c r="X181" t="inlineStr">
        <is>
          <t>Veículo</t>
        </is>
      </c>
      <c r="Y181" s="2" t="n">
        <v>836</v>
      </c>
      <c r="Z181" t="n">
        <v>0</v>
      </c>
      <c r="AA181" s="2" t="n">
        <v>836</v>
      </c>
      <c r="AC181" t="inlineStr">
        <is>
          <t>Masculino</t>
        </is>
      </c>
    </row>
    <row r="182">
      <c r="A182" t="inlineStr">
        <is>
          <t>Produção</t>
        </is>
      </c>
      <c r="B182" t="inlineStr">
        <is>
          <t>Produção</t>
        </is>
      </c>
      <c r="C182" t="inlineStr">
        <is>
          <t>Direto</t>
        </is>
      </c>
      <c r="D182" t="inlineStr">
        <is>
          <t>Roberto</t>
        </is>
      </c>
      <c r="E182" s="10" t="n">
        <v>196</v>
      </c>
      <c r="F182" s="10" t="inlineStr">
        <is>
          <t>Henrique Ermano Abel De Souza</t>
        </is>
      </c>
      <c r="G182" s="10" t="inlineStr">
        <is>
          <t>Almoxarife I</t>
        </is>
      </c>
      <c r="H182" s="6" t="inlineStr">
        <is>
          <t>2025-12-04</t>
        </is>
      </c>
      <c r="J182" t="inlineStr">
        <is>
          <t>Ativo</t>
        </is>
      </c>
      <c r="K182" t="inlineStr">
        <is>
          <t>07:00 as 17:00</t>
        </is>
      </c>
      <c r="L182" s="10" t="inlineStr">
        <is>
          <t>CLT</t>
        </is>
      </c>
      <c r="M182" t="n">
        <v>3922</v>
      </c>
      <c r="N182" s="2" t="n">
        <v>836</v>
      </c>
      <c r="O182" s="2" t="n">
        <v>0</v>
      </c>
      <c r="P182" s="2" t="n">
        <v>0</v>
      </c>
      <c r="W182" t="inlineStr">
        <is>
          <t>Leve</t>
        </is>
      </c>
      <c r="X182" t="inlineStr">
        <is>
          <t>Veículo</t>
        </is>
      </c>
      <c r="Y182" s="27" t="n">
        <v>836</v>
      </c>
      <c r="Z182" s="2" t="n">
        <v>0</v>
      </c>
      <c r="AA182" s="2" t="n">
        <v>0</v>
      </c>
      <c r="AC182" t="inlineStr">
        <is>
          <t>Masculino</t>
        </is>
      </c>
    </row>
    <row r="183">
      <c r="A183" t="inlineStr">
        <is>
          <t>Produção</t>
        </is>
      </c>
      <c r="B183" t="inlineStr">
        <is>
          <t>Produção</t>
        </is>
      </c>
      <c r="C183" t="inlineStr">
        <is>
          <t>Direto</t>
        </is>
      </c>
      <c r="D183" t="inlineStr">
        <is>
          <t>Marcelo</t>
        </is>
      </c>
      <c r="E183" s="10" t="n">
        <v>198</v>
      </c>
      <c r="F183" s="10" t="inlineStr">
        <is>
          <t>Igo Hernandes De Brito</t>
        </is>
      </c>
      <c r="G183" s="10" t="inlineStr">
        <is>
          <t>Ajudante de Obras</t>
        </is>
      </c>
      <c r="H183" s="6" t="inlineStr">
        <is>
          <t>2025-12-04</t>
        </is>
      </c>
      <c r="J183" t="inlineStr">
        <is>
          <t>Ativo</t>
        </is>
      </c>
      <c r="K183" t="inlineStr">
        <is>
          <t>07:00 as 17:00</t>
        </is>
      </c>
      <c r="L183" s="10" t="inlineStr">
        <is>
          <t>CLT</t>
        </is>
      </c>
      <c r="M183" t="n">
        <v>2189.97</v>
      </c>
      <c r="N183" s="2" t="n">
        <v>836</v>
      </c>
      <c r="O183" s="2" t="n">
        <v>0</v>
      </c>
      <c r="P183" s="2" t="n">
        <v>0</v>
      </c>
      <c r="W183" t="inlineStr">
        <is>
          <t>Leve</t>
        </is>
      </c>
      <c r="X183" t="inlineStr">
        <is>
          <t>Veículo</t>
        </is>
      </c>
      <c r="Y183" s="27" t="n">
        <v>836</v>
      </c>
      <c r="Z183" s="2" t="n">
        <v>0</v>
      </c>
      <c r="AA183" s="2" t="n">
        <v>0</v>
      </c>
      <c r="AC183" t="inlineStr">
        <is>
          <t>Masculino</t>
        </is>
      </c>
    </row>
    <row r="184" hidden="1">
      <c r="A184" t="inlineStr">
        <is>
          <t>Produção</t>
        </is>
      </c>
      <c r="B184" t="inlineStr">
        <is>
          <t>Produção</t>
        </is>
      </c>
      <c r="C184" t="inlineStr">
        <is>
          <t>Direto</t>
        </is>
      </c>
      <c r="E184" s="10" t="n">
        <v>189</v>
      </c>
      <c r="F184" s="10" t="inlineStr">
        <is>
          <t>Lucas Matos Bispo Da Silva</t>
        </is>
      </c>
      <c r="G184" t="inlineStr">
        <is>
          <t>Motorista De Caminhão</t>
        </is>
      </c>
      <c r="H184" s="6" t="inlineStr">
        <is>
          <t>2025-11-03</t>
        </is>
      </c>
      <c r="J184" t="inlineStr">
        <is>
          <t>Inativo</t>
        </is>
      </c>
      <c r="K184" t="inlineStr">
        <is>
          <t>07:00 as 17:00</t>
        </is>
      </c>
      <c r="L184" s="10" t="inlineStr">
        <is>
          <t>CLT</t>
        </is>
      </c>
      <c r="M184" t="n">
        <v>3192.39</v>
      </c>
      <c r="N184" s="2" t="n">
        <v>836</v>
      </c>
      <c r="O184" s="2" t="n">
        <v>0</v>
      </c>
      <c r="P184" s="2" t="n">
        <v>0</v>
      </c>
      <c r="W184" t="inlineStr">
        <is>
          <t>Leve</t>
        </is>
      </c>
      <c r="X184" t="inlineStr">
        <is>
          <t>Veículo</t>
        </is>
      </c>
      <c r="Y184" s="2" t="n">
        <v>836</v>
      </c>
      <c r="Z184" t="n">
        <v>0</v>
      </c>
      <c r="AA184" s="2" t="n">
        <v>836</v>
      </c>
      <c r="AC184" t="inlineStr">
        <is>
          <t>Masculino</t>
        </is>
      </c>
    </row>
    <row r="185" hidden="1">
      <c r="A185" t="inlineStr">
        <is>
          <t>Produção</t>
        </is>
      </c>
      <c r="B185" t="inlineStr">
        <is>
          <t>Produção</t>
        </is>
      </c>
      <c r="C185" t="inlineStr">
        <is>
          <t>Direto</t>
        </is>
      </c>
      <c r="E185" s="10" t="n">
        <v>190</v>
      </c>
      <c r="F185" s="10" t="inlineStr">
        <is>
          <t>Lucas Pedroso Do Amaral</t>
        </is>
      </c>
      <c r="G185" t="inlineStr">
        <is>
          <t>Pedreiro</t>
        </is>
      </c>
      <c r="H185" s="6" t="inlineStr">
        <is>
          <t>2025-11-03</t>
        </is>
      </c>
      <c r="I185" t="inlineStr">
        <is>
          <t>2026-01-08</t>
        </is>
      </c>
      <c r="J185" t="inlineStr">
        <is>
          <t>Inativo</t>
        </is>
      </c>
      <c r="K185" t="inlineStr">
        <is>
          <t>07:00 as 17:00</t>
        </is>
      </c>
      <c r="L185" s="10" t="inlineStr">
        <is>
          <t>CLT</t>
        </is>
      </c>
      <c r="M185" t="n">
        <v>2664.74</v>
      </c>
      <c r="N185" s="2" t="n">
        <v>836</v>
      </c>
      <c r="O185" s="2" t="n">
        <v>0</v>
      </c>
      <c r="P185" s="2" t="n">
        <v>0</v>
      </c>
      <c r="W185" t="inlineStr">
        <is>
          <t>Leve</t>
        </is>
      </c>
      <c r="X185" t="inlineStr">
        <is>
          <t>Veículo</t>
        </is>
      </c>
      <c r="Y185" s="2" t="n">
        <v>836</v>
      </c>
      <c r="Z185" t="n">
        <v>0</v>
      </c>
      <c r="AA185" s="2" t="n">
        <v>836</v>
      </c>
      <c r="AC185" t="inlineStr">
        <is>
          <t>Masculino</t>
        </is>
      </c>
    </row>
    <row r="186">
      <c r="A186" t="inlineStr">
        <is>
          <t>Produção</t>
        </is>
      </c>
      <c r="B186" t="inlineStr">
        <is>
          <t>Produção</t>
        </is>
      </c>
      <c r="C186" t="inlineStr">
        <is>
          <t>Direto</t>
        </is>
      </c>
      <c r="D186" t="inlineStr">
        <is>
          <t>Higor</t>
        </is>
      </c>
      <c r="E186" s="10" t="n">
        <v>200</v>
      </c>
      <c r="F186" s="10" t="inlineStr">
        <is>
          <t>Samuel  Moreno Mendes</t>
        </is>
      </c>
      <c r="G186" s="10" t="inlineStr">
        <is>
          <t>Ajudante de Obras</t>
        </is>
      </c>
      <c r="H186" s="6" t="inlineStr">
        <is>
          <t>2025-12-04</t>
        </is>
      </c>
      <c r="J186" t="inlineStr">
        <is>
          <t>Ativo</t>
        </is>
      </c>
      <c r="K186" t="inlineStr">
        <is>
          <t>07:00 as 17:00</t>
        </is>
      </c>
      <c r="L186" s="10" t="inlineStr">
        <is>
          <t>CLT</t>
        </is>
      </c>
      <c r="M186" t="n">
        <v>2189.97</v>
      </c>
      <c r="N186" s="2" t="n">
        <v>836</v>
      </c>
      <c r="O186" s="2" t="n">
        <v>0</v>
      </c>
      <c r="P186" s="2" t="n">
        <v>0</v>
      </c>
      <c r="W186" t="inlineStr">
        <is>
          <t>Leve</t>
        </is>
      </c>
      <c r="X186" t="inlineStr">
        <is>
          <t>Veículo</t>
        </is>
      </c>
      <c r="Y186" s="27" t="n">
        <v>836</v>
      </c>
      <c r="Z186" s="2" t="n">
        <v>0</v>
      </c>
      <c r="AA186" s="2" t="n">
        <v>0</v>
      </c>
      <c r="AC186" t="inlineStr">
        <is>
          <t>Masculino</t>
        </is>
      </c>
    </row>
    <row r="187" hidden="1">
      <c r="A187" t="inlineStr">
        <is>
          <t>Produção</t>
        </is>
      </c>
      <c r="B187" t="inlineStr">
        <is>
          <t>Produção</t>
        </is>
      </c>
      <c r="C187" t="inlineStr">
        <is>
          <t>Direto</t>
        </is>
      </c>
      <c r="E187" s="10" t="n">
        <v>193</v>
      </c>
      <c r="F187" s="10" t="inlineStr">
        <is>
          <t>Robert Henrique Merces De Araujo</t>
        </is>
      </c>
      <c r="G187" t="inlineStr">
        <is>
          <t>Ajudante de Obras</t>
        </is>
      </c>
      <c r="H187" s="6" t="inlineStr">
        <is>
          <t>2025-11-03</t>
        </is>
      </c>
      <c r="I187" t="inlineStr">
        <is>
          <t>2026-01-20</t>
        </is>
      </c>
      <c r="J187" t="inlineStr">
        <is>
          <t>Inativo</t>
        </is>
      </c>
      <c r="K187" t="inlineStr">
        <is>
          <t>07:00 as 17:00</t>
        </is>
      </c>
      <c r="L187" s="10" t="inlineStr">
        <is>
          <t>CLT</t>
        </is>
      </c>
      <c r="M187" t="n">
        <v>2189.97</v>
      </c>
      <c r="N187" s="2" t="n">
        <v>836</v>
      </c>
      <c r="O187" s="2" t="n">
        <v>0</v>
      </c>
      <c r="P187" s="2" t="n">
        <v>0</v>
      </c>
      <c r="W187" t="inlineStr">
        <is>
          <t>Leve</t>
        </is>
      </c>
      <c r="X187" t="inlineStr">
        <is>
          <t>Veículo</t>
        </is>
      </c>
      <c r="Y187" s="2" t="n">
        <v>836</v>
      </c>
      <c r="Z187" t="n">
        <v>0</v>
      </c>
      <c r="AA187" s="2" t="n">
        <v>836</v>
      </c>
      <c r="AC187" t="inlineStr">
        <is>
          <t>Masculino</t>
        </is>
      </c>
    </row>
    <row r="188">
      <c r="A188" t="inlineStr">
        <is>
          <t>Produção</t>
        </is>
      </c>
      <c r="B188" t="inlineStr">
        <is>
          <t>Produção</t>
        </is>
      </c>
      <c r="C188" t="inlineStr">
        <is>
          <t>Direto</t>
        </is>
      </c>
      <c r="E188" s="10" t="n">
        <v>204</v>
      </c>
      <c r="F188" s="10" t="inlineStr">
        <is>
          <t>Fabio Andre De Melo Silva</t>
        </is>
      </c>
      <c r="G188" s="10" t="inlineStr">
        <is>
          <t>Operador de Máquinas II</t>
        </is>
      </c>
      <c r="H188" s="6" t="inlineStr">
        <is>
          <t>2026-01-08</t>
        </is>
      </c>
      <c r="I188" s="11" t="n">
        <v>46084</v>
      </c>
      <c r="J188" t="inlineStr">
        <is>
          <t>Ativo</t>
        </is>
      </c>
      <c r="K188" t="inlineStr">
        <is>
          <t>07:00 as 17:00</t>
        </is>
      </c>
      <c r="L188" s="10" t="inlineStr">
        <is>
          <t>CLT</t>
        </is>
      </c>
      <c r="M188" t="n">
        <v>4700</v>
      </c>
      <c r="N188" s="2" t="n">
        <v>836</v>
      </c>
      <c r="O188" s="2" t="n">
        <v>0</v>
      </c>
      <c r="P188" s="2" t="n">
        <v>0</v>
      </c>
      <c r="R188" s="10" t="inlineStr">
        <is>
          <t>GHQ 2E56</t>
        </is>
      </c>
      <c r="S188" t="n">
        <v>13000</v>
      </c>
      <c r="W188" t="inlineStr">
        <is>
          <t>Leve</t>
        </is>
      </c>
      <c r="X188" t="inlineStr">
        <is>
          <t>Veículo</t>
        </is>
      </c>
      <c r="Y188" s="27" t="n">
        <v>836</v>
      </c>
      <c r="Z188" s="2" t="n">
        <v>0</v>
      </c>
      <c r="AA188" s="2" t="n">
        <v>0</v>
      </c>
      <c r="AC188" t="inlineStr">
        <is>
          <t>Masculino</t>
        </is>
      </c>
    </row>
    <row r="189" hidden="1">
      <c r="A189" t="inlineStr">
        <is>
          <t>Produção</t>
        </is>
      </c>
      <c r="B189" t="inlineStr">
        <is>
          <t>Produção</t>
        </is>
      </c>
      <c r="C189" t="inlineStr">
        <is>
          <t>Direto</t>
        </is>
      </c>
      <c r="E189" s="10" t="n">
        <v>195</v>
      </c>
      <c r="F189" s="10" t="inlineStr">
        <is>
          <t>Maria Alice  Feitosa Costa</t>
        </is>
      </c>
      <c r="G189" t="inlineStr">
        <is>
          <t>Ajudante de Obras</t>
        </is>
      </c>
      <c r="H189" s="6" t="inlineStr">
        <is>
          <t>2025-11-06</t>
        </is>
      </c>
      <c r="I189" t="inlineStr">
        <is>
          <t>2026-01-05</t>
        </is>
      </c>
      <c r="J189" t="inlineStr">
        <is>
          <t>Inativo</t>
        </is>
      </c>
      <c r="K189" t="inlineStr">
        <is>
          <t>07:00 as 17:00</t>
        </is>
      </c>
      <c r="L189" s="10" t="inlineStr">
        <is>
          <t>CLT</t>
        </is>
      </c>
      <c r="M189" t="n">
        <v>2189.97</v>
      </c>
      <c r="N189" s="2" t="n">
        <v>836</v>
      </c>
      <c r="O189" s="2" t="n">
        <v>0</v>
      </c>
      <c r="P189" s="2" t="n">
        <v>0</v>
      </c>
      <c r="W189" t="inlineStr">
        <is>
          <t>Leve</t>
        </is>
      </c>
      <c r="X189" t="inlineStr">
        <is>
          <t>Veículo</t>
        </is>
      </c>
      <c r="Y189" s="2" t="n">
        <v>836</v>
      </c>
      <c r="Z189" t="n">
        <v>0</v>
      </c>
      <c r="AA189" s="2" t="n">
        <v>836</v>
      </c>
      <c r="AC189" t="inlineStr">
        <is>
          <t>Feminino</t>
        </is>
      </c>
    </row>
    <row r="190">
      <c r="A190" t="inlineStr">
        <is>
          <t>Produção</t>
        </is>
      </c>
      <c r="B190" t="inlineStr">
        <is>
          <t>Produção</t>
        </is>
      </c>
      <c r="C190" t="inlineStr">
        <is>
          <t>Direto</t>
        </is>
      </c>
      <c r="D190" t="inlineStr">
        <is>
          <t>Márcio</t>
        </is>
      </c>
      <c r="E190" s="10" t="n">
        <v>205</v>
      </c>
      <c r="F190" s="10" t="inlineStr">
        <is>
          <t>Joao Luiz Dos Santos</t>
        </is>
      </c>
      <c r="G190" s="10" t="inlineStr">
        <is>
          <t>Ajudante de Obras</t>
        </is>
      </c>
      <c r="H190" s="6" t="inlineStr">
        <is>
          <t>2025-12-15</t>
        </is>
      </c>
      <c r="J190" t="inlineStr">
        <is>
          <t>Ativo</t>
        </is>
      </c>
      <c r="K190" t="inlineStr">
        <is>
          <t>07:00 as 17:00</t>
        </is>
      </c>
      <c r="L190" s="10" t="inlineStr">
        <is>
          <t>CLT</t>
        </is>
      </c>
      <c r="M190" t="n">
        <v>2189.97</v>
      </c>
      <c r="N190" s="2" t="n">
        <v>836</v>
      </c>
      <c r="O190" s="2" t="n">
        <v>0</v>
      </c>
      <c r="P190" s="2" t="n">
        <v>0</v>
      </c>
      <c r="W190" t="inlineStr">
        <is>
          <t>Leve</t>
        </is>
      </c>
      <c r="X190" t="inlineStr">
        <is>
          <t>Veículo</t>
        </is>
      </c>
      <c r="Y190" s="27" t="n">
        <v>836</v>
      </c>
      <c r="Z190" s="2" t="n">
        <v>0</v>
      </c>
      <c r="AA190" s="2" t="n">
        <v>0</v>
      </c>
      <c r="AC190" t="inlineStr">
        <is>
          <t>Masculino</t>
        </is>
      </c>
    </row>
    <row r="191" hidden="1">
      <c r="A191" t="inlineStr">
        <is>
          <t>Produção</t>
        </is>
      </c>
      <c r="B191" t="inlineStr">
        <is>
          <t>Produção</t>
        </is>
      </c>
      <c r="C191" t="inlineStr">
        <is>
          <t>Direto</t>
        </is>
      </c>
      <c r="E191" s="13" t="n">
        <v>197</v>
      </c>
      <c r="F191" s="13" t="inlineStr">
        <is>
          <t>Antonio Jose Vidal De Brito</t>
        </is>
      </c>
      <c r="G191" t="inlineStr">
        <is>
          <t>Líder De Frente</t>
        </is>
      </c>
      <c r="H191" s="6" t="inlineStr">
        <is>
          <t>2025-12-04</t>
        </is>
      </c>
      <c r="J191" t="inlineStr">
        <is>
          <t>Inativo</t>
        </is>
      </c>
      <c r="K191" t="inlineStr">
        <is>
          <t>07:00 as 17:00</t>
        </is>
      </c>
      <c r="L191" s="10" t="inlineStr">
        <is>
          <t>CLT</t>
        </is>
      </c>
      <c r="M191" t="n">
        <v>5114.5</v>
      </c>
      <c r="N191" s="2" t="n">
        <v>836</v>
      </c>
      <c r="O191" s="2" t="n">
        <v>0</v>
      </c>
      <c r="P191" s="2" t="n">
        <v>0</v>
      </c>
      <c r="W191" t="inlineStr">
        <is>
          <t>Leve</t>
        </is>
      </c>
      <c r="X191" t="inlineStr">
        <is>
          <t>Veículo</t>
        </is>
      </c>
      <c r="Y191" s="2" t="n">
        <v>836</v>
      </c>
      <c r="Z191" t="n">
        <v>0</v>
      </c>
      <c r="AA191" s="2" t="n">
        <v>836</v>
      </c>
      <c r="AC191" t="inlineStr">
        <is>
          <t>Masculino</t>
        </is>
      </c>
    </row>
    <row r="192">
      <c r="A192" t="inlineStr">
        <is>
          <t>QSMS</t>
        </is>
      </c>
      <c r="B192" t="inlineStr">
        <is>
          <t>Segurança do Trabalho</t>
        </is>
      </c>
      <c r="C192" t="inlineStr">
        <is>
          <t>Indireto</t>
        </is>
      </c>
      <c r="E192" s="10" t="n">
        <v>208</v>
      </c>
      <c r="F192" s="10" t="inlineStr">
        <is>
          <t>Luis Eduardo Da Silva Dias</t>
        </is>
      </c>
      <c r="G192" s="10" t="inlineStr">
        <is>
          <t>Técnico em Segurança do Trabalho</t>
        </is>
      </c>
      <c r="H192" s="6" t="inlineStr">
        <is>
          <t>2026-01-08</t>
        </is>
      </c>
      <c r="J192" t="inlineStr">
        <is>
          <t>Ativo</t>
        </is>
      </c>
      <c r="K192" t="inlineStr">
        <is>
          <t>07:00 as 17:00</t>
        </is>
      </c>
      <c r="L192" s="10" t="inlineStr">
        <is>
          <t>CLT</t>
        </is>
      </c>
      <c r="M192" t="n">
        <v>5300</v>
      </c>
      <c r="N192" s="2" t="n">
        <v>836</v>
      </c>
      <c r="O192" s="2" t="n">
        <v>2000</v>
      </c>
      <c r="P192" s="2" t="n">
        <v>1000</v>
      </c>
      <c r="Q192" s="10" t="inlineStr">
        <is>
          <t>Fox</t>
        </is>
      </c>
      <c r="R192" s="10" t="inlineStr">
        <is>
          <t>DXG1E50</t>
        </is>
      </c>
      <c r="W192" t="inlineStr">
        <is>
          <t>Leve</t>
        </is>
      </c>
      <c r="X192" t="inlineStr">
        <is>
          <t>Veículo</t>
        </is>
      </c>
      <c r="Y192" s="27" t="n">
        <v>836</v>
      </c>
      <c r="Z192" s="2" t="n">
        <v>0</v>
      </c>
      <c r="AA192" s="2" t="n">
        <v>0</v>
      </c>
      <c r="AC192" t="inlineStr">
        <is>
          <t>Masculino</t>
        </is>
      </c>
    </row>
    <row r="193">
      <c r="A193" t="inlineStr">
        <is>
          <t>Produção</t>
        </is>
      </c>
      <c r="B193" t="inlineStr">
        <is>
          <t>Produção</t>
        </is>
      </c>
      <c r="C193" t="inlineStr">
        <is>
          <t>Direto</t>
        </is>
      </c>
      <c r="D193" t="inlineStr">
        <is>
          <t>José Antonio</t>
        </is>
      </c>
      <c r="E193" s="10" t="n">
        <v>209</v>
      </c>
      <c r="F193" s="10" t="inlineStr">
        <is>
          <t>Jose Silvestre Da Silva</t>
        </is>
      </c>
      <c r="G193" s="10" t="inlineStr">
        <is>
          <t>Encarregado III</t>
        </is>
      </c>
      <c r="H193" s="6" t="inlineStr">
        <is>
          <t>2026-01-08</t>
        </is>
      </c>
      <c r="J193" t="inlineStr">
        <is>
          <t>ativo</t>
        </is>
      </c>
      <c r="K193" t="inlineStr">
        <is>
          <t>07:00 as 17:00</t>
        </is>
      </c>
      <c r="L193" s="10" t="inlineStr">
        <is>
          <t>CLT</t>
        </is>
      </c>
      <c r="M193" t="n">
        <v>6890</v>
      </c>
      <c r="N193" s="2" t="n">
        <v>836</v>
      </c>
      <c r="O193" s="2" t="n">
        <v>2000</v>
      </c>
      <c r="P193" s="2" t="n">
        <v>1000</v>
      </c>
      <c r="W193" t="inlineStr">
        <is>
          <t>Leve</t>
        </is>
      </c>
      <c r="X193" t="inlineStr">
        <is>
          <t>Veículo</t>
        </is>
      </c>
      <c r="Y193" s="27" t="n">
        <v>836</v>
      </c>
      <c r="Z193" s="2" t="n">
        <v>0</v>
      </c>
      <c r="AA193" s="2" t="n">
        <v>0</v>
      </c>
      <c r="AC193" t="inlineStr">
        <is>
          <t>Masculino</t>
        </is>
      </c>
    </row>
    <row r="194">
      <c r="A194" t="inlineStr">
        <is>
          <t>Produção</t>
        </is>
      </c>
      <c r="B194" t="inlineStr">
        <is>
          <t>Produção</t>
        </is>
      </c>
      <c r="C194" t="inlineStr">
        <is>
          <t>Direto</t>
        </is>
      </c>
      <c r="E194" s="10" t="n">
        <v>211</v>
      </c>
      <c r="F194" s="10" t="inlineStr">
        <is>
          <t>Alexandre Jose Deolindo</t>
        </is>
      </c>
      <c r="G194" s="10" t="inlineStr">
        <is>
          <t>Pedreiro</t>
        </is>
      </c>
      <c r="H194" s="6" t="inlineStr">
        <is>
          <t>2026-01-08</t>
        </is>
      </c>
      <c r="J194" t="inlineStr">
        <is>
          <t>Ativo</t>
        </is>
      </c>
      <c r="K194" t="inlineStr">
        <is>
          <t>07:00 as 17:00</t>
        </is>
      </c>
      <c r="L194" s="10" t="inlineStr">
        <is>
          <t>CLT</t>
        </is>
      </c>
      <c r="M194" t="n">
        <v>2664.74</v>
      </c>
      <c r="N194" s="2" t="n">
        <v>836</v>
      </c>
      <c r="O194" s="2" t="n">
        <v>0</v>
      </c>
      <c r="P194" s="2" t="n">
        <v>0</v>
      </c>
      <c r="W194" t="inlineStr">
        <is>
          <t>Leve</t>
        </is>
      </c>
      <c r="X194" t="inlineStr">
        <is>
          <t>Veículo</t>
        </is>
      </c>
      <c r="Y194" s="27" t="n">
        <v>836</v>
      </c>
      <c r="Z194" s="2" t="n">
        <v>0</v>
      </c>
      <c r="AA194" s="2" t="n">
        <v>0</v>
      </c>
      <c r="AC194" t="inlineStr">
        <is>
          <t>Masculino</t>
        </is>
      </c>
    </row>
    <row r="195">
      <c r="A195" t="inlineStr">
        <is>
          <t>Produção</t>
        </is>
      </c>
      <c r="B195" t="inlineStr">
        <is>
          <t>Produção</t>
        </is>
      </c>
      <c r="C195" t="inlineStr">
        <is>
          <t>Direto</t>
        </is>
      </c>
      <c r="D195" t="inlineStr">
        <is>
          <t>José Antonio</t>
        </is>
      </c>
      <c r="E195" s="10" t="n">
        <v>201</v>
      </c>
      <c r="F195" s="10" t="inlineStr">
        <is>
          <t>Cleiton Figueiredo Landim</t>
        </is>
      </c>
      <c r="G195" s="10" t="inlineStr">
        <is>
          <t>Motorista de Caminhão Hidro</t>
        </is>
      </c>
      <c r="H195" s="6" t="inlineStr">
        <is>
          <t>2026-01-08</t>
        </is>
      </c>
      <c r="J195" t="inlineStr">
        <is>
          <t>Ativo</t>
        </is>
      </c>
      <c r="K195" t="inlineStr">
        <is>
          <t>07:00 as 17:00</t>
        </is>
      </c>
      <c r="L195" s="10" t="inlineStr">
        <is>
          <t>CLT</t>
        </is>
      </c>
      <c r="M195" t="n">
        <v>4200</v>
      </c>
      <c r="N195" s="2" t="n">
        <v>836</v>
      </c>
      <c r="O195" s="2" t="n">
        <v>0</v>
      </c>
      <c r="P195" s="2" t="n">
        <v>0</v>
      </c>
      <c r="Q195" s="10" t="inlineStr">
        <is>
          <t>Basculante Simples</t>
        </is>
      </c>
      <c r="W195" t="inlineStr">
        <is>
          <t>caminhão</t>
        </is>
      </c>
      <c r="X195" t="inlineStr">
        <is>
          <t>Veículo</t>
        </is>
      </c>
      <c r="Y195" s="2" t="n">
        <v>836</v>
      </c>
      <c r="AA195" s="2" t="n">
        <v>836</v>
      </c>
      <c r="AC195" t="inlineStr">
        <is>
          <t>Masculino</t>
        </is>
      </c>
    </row>
    <row r="196" hidden="1">
      <c r="A196" t="inlineStr">
        <is>
          <t>Produção</t>
        </is>
      </c>
      <c r="B196" t="inlineStr">
        <is>
          <t>Produção</t>
        </is>
      </c>
      <c r="C196" t="inlineStr">
        <is>
          <t>Direto</t>
        </is>
      </c>
      <c r="E196" s="10" t="n">
        <v>202</v>
      </c>
      <c r="F196" s="10" t="inlineStr">
        <is>
          <t>Anderson Cardoso Vieira</t>
        </is>
      </c>
      <c r="G196" t="inlineStr">
        <is>
          <t>Pedreiro</t>
        </is>
      </c>
      <c r="H196" s="6" t="inlineStr">
        <is>
          <t>2025-12-15</t>
        </is>
      </c>
      <c r="I196" t="inlineStr">
        <is>
          <t>2026-01-12</t>
        </is>
      </c>
      <c r="J196" t="inlineStr">
        <is>
          <t>Inativo</t>
        </is>
      </c>
      <c r="K196" t="inlineStr">
        <is>
          <t>07:00 as 17:00</t>
        </is>
      </c>
      <c r="L196" s="10" t="inlineStr">
        <is>
          <t>CLT</t>
        </is>
      </c>
      <c r="M196" t="n">
        <v>2664.74</v>
      </c>
      <c r="N196" s="2" t="n">
        <v>836</v>
      </c>
      <c r="O196" s="2" t="n">
        <v>0</v>
      </c>
      <c r="P196" s="2" t="n">
        <v>0</v>
      </c>
      <c r="W196" t="inlineStr">
        <is>
          <t>Leve</t>
        </is>
      </c>
      <c r="X196" t="inlineStr">
        <is>
          <t>Veículo</t>
        </is>
      </c>
      <c r="Y196" s="2" t="n">
        <v>836</v>
      </c>
      <c r="Z196" t="n">
        <v>0</v>
      </c>
      <c r="AA196" s="2" t="n">
        <v>836</v>
      </c>
      <c r="AC196" t="inlineStr">
        <is>
          <t>Masculino</t>
        </is>
      </c>
    </row>
    <row r="197" hidden="1">
      <c r="A197" t="inlineStr">
        <is>
          <t>Produção</t>
        </is>
      </c>
      <c r="B197" t="inlineStr">
        <is>
          <t>Produção</t>
        </is>
      </c>
      <c r="C197" t="inlineStr">
        <is>
          <t>Direto</t>
        </is>
      </c>
      <c r="E197" s="10" t="n">
        <v>203</v>
      </c>
      <c r="F197" s="10" t="inlineStr">
        <is>
          <t>Luciano Brito De Franca</t>
        </is>
      </c>
      <c r="G197" t="inlineStr">
        <is>
          <t>Líder De Frente</t>
        </is>
      </c>
      <c r="H197" s="6" t="inlineStr">
        <is>
          <t>2025-12-15</t>
        </is>
      </c>
      <c r="I197" t="inlineStr">
        <is>
          <t>2026-01-12</t>
        </is>
      </c>
      <c r="J197" t="inlineStr">
        <is>
          <t>Inativo</t>
        </is>
      </c>
      <c r="K197" t="inlineStr">
        <is>
          <t>07:00 as 17:00</t>
        </is>
      </c>
      <c r="L197" s="10" t="inlineStr">
        <is>
          <t>CLT</t>
        </is>
      </c>
      <c r="M197" t="n">
        <v>5114.5</v>
      </c>
      <c r="N197" s="2" t="n">
        <v>836</v>
      </c>
      <c r="O197" s="2" t="n">
        <v>0</v>
      </c>
      <c r="P197" s="2" t="n">
        <v>0</v>
      </c>
      <c r="W197" t="inlineStr">
        <is>
          <t>Leve</t>
        </is>
      </c>
      <c r="X197" t="inlineStr">
        <is>
          <t>Veículo</t>
        </is>
      </c>
      <c r="Y197" s="2" t="n">
        <v>836</v>
      </c>
      <c r="Z197" t="n">
        <v>0</v>
      </c>
      <c r="AA197" s="2" t="n">
        <v>836</v>
      </c>
      <c r="AC197" t="inlineStr">
        <is>
          <t>Masculino</t>
        </is>
      </c>
    </row>
    <row r="198">
      <c r="A198" t="inlineStr">
        <is>
          <t>Produção</t>
        </is>
      </c>
      <c r="B198" t="inlineStr">
        <is>
          <t>Produção</t>
        </is>
      </c>
      <c r="C198" t="inlineStr">
        <is>
          <t>Direto</t>
        </is>
      </c>
      <c r="D198" t="inlineStr">
        <is>
          <t>Rafael</t>
        </is>
      </c>
      <c r="E198" s="10" t="n">
        <v>212</v>
      </c>
      <c r="F198" s="10" t="inlineStr">
        <is>
          <t>Davi Alves Da Silva</t>
        </is>
      </c>
      <c r="G198" s="10" t="inlineStr">
        <is>
          <t>Motorista de Caminhão</t>
        </is>
      </c>
      <c r="H198" s="6" t="inlineStr">
        <is>
          <t>2026-01-08</t>
        </is>
      </c>
      <c r="J198" t="inlineStr">
        <is>
          <t>Ativo</t>
        </is>
      </c>
      <c r="K198" t="inlineStr">
        <is>
          <t>07:00 as 17:00</t>
        </is>
      </c>
      <c r="L198" s="10" t="inlineStr">
        <is>
          <t>CLT</t>
        </is>
      </c>
      <c r="M198" t="n">
        <v>3192.39</v>
      </c>
      <c r="N198" s="2" t="n">
        <v>836</v>
      </c>
      <c r="O198" s="2" t="n">
        <v>0</v>
      </c>
      <c r="P198" s="2" t="n">
        <v>0</v>
      </c>
      <c r="Q198" s="10" t="inlineStr">
        <is>
          <t>Basculante c/ Cabine</t>
        </is>
      </c>
      <c r="R198" s="10" t="inlineStr">
        <is>
          <t>GAH 6A03</t>
        </is>
      </c>
      <c r="S198" s="23" t="n">
        <v>13000</v>
      </c>
      <c r="W198" t="inlineStr">
        <is>
          <t>caminhão</t>
        </is>
      </c>
      <c r="X198" t="inlineStr">
        <is>
          <t>Veículo</t>
        </is>
      </c>
      <c r="Y198" s="2" t="n">
        <v>836</v>
      </c>
      <c r="Z198" t="n">
        <v>13000</v>
      </c>
      <c r="AA198" s="2" t="n">
        <v>13836</v>
      </c>
      <c r="AC198" t="inlineStr">
        <is>
          <t>Masculino</t>
        </is>
      </c>
    </row>
    <row r="199">
      <c r="A199" t="inlineStr">
        <is>
          <t>QSMS</t>
        </is>
      </c>
      <c r="B199" t="inlineStr">
        <is>
          <t>Qualidade</t>
        </is>
      </c>
      <c r="C199" t="inlineStr">
        <is>
          <t>Indireto</t>
        </is>
      </c>
      <c r="D199" t="inlineStr">
        <is>
          <t>Aloma</t>
        </is>
      </c>
      <c r="E199" s="10" t="n">
        <v>214</v>
      </c>
      <c r="F199" s="10" t="inlineStr">
        <is>
          <t>Toni Robson Santana Dias</t>
        </is>
      </c>
      <c r="G199" s="10" t="inlineStr">
        <is>
          <t>Técnico de Qualidade I</t>
        </is>
      </c>
      <c r="H199" s="6" t="inlineStr">
        <is>
          <t>2026-01-08</t>
        </is>
      </c>
      <c r="J199" t="inlineStr">
        <is>
          <t>Ativo</t>
        </is>
      </c>
      <c r="K199" t="inlineStr">
        <is>
          <t>07:00 as 17:00</t>
        </is>
      </c>
      <c r="L199" s="10" t="inlineStr">
        <is>
          <t>CLT</t>
        </is>
      </c>
      <c r="M199" t="n">
        <v>5300</v>
      </c>
      <c r="N199" s="2" t="n">
        <v>836</v>
      </c>
      <c r="O199" s="2" t="n">
        <v>2300</v>
      </c>
      <c r="P199" s="2" t="n">
        <v>1000</v>
      </c>
      <c r="Q199" s="10" t="inlineStr">
        <is>
          <t>MOBI</t>
        </is>
      </c>
      <c r="R199" s="10" t="inlineStr">
        <is>
          <t>GIY 9433</t>
        </is>
      </c>
      <c r="W199" t="inlineStr">
        <is>
          <t>Leve</t>
        </is>
      </c>
      <c r="X199" t="inlineStr">
        <is>
          <t>Veículo</t>
        </is>
      </c>
      <c r="Y199" s="27" t="n">
        <v>836</v>
      </c>
      <c r="Z199" s="2" t="n">
        <v>0</v>
      </c>
      <c r="AA199" s="2" t="n">
        <v>0</v>
      </c>
      <c r="AC199" t="inlineStr">
        <is>
          <t>Masculino</t>
        </is>
      </c>
    </row>
    <row r="200" hidden="1">
      <c r="A200" t="inlineStr">
        <is>
          <t>Produção</t>
        </is>
      </c>
      <c r="B200" t="inlineStr">
        <is>
          <t>Produção</t>
        </is>
      </c>
      <c r="C200" t="inlineStr">
        <is>
          <t>Direto</t>
        </is>
      </c>
      <c r="E200" s="10" t="n">
        <v>206</v>
      </c>
      <c r="F200" s="10" t="inlineStr">
        <is>
          <t>Marcelo Barbosa De Jesus</t>
        </is>
      </c>
      <c r="G200" t="inlineStr">
        <is>
          <t>Motorista de Caminhão</t>
        </is>
      </c>
      <c r="H200" s="6" t="inlineStr">
        <is>
          <t>2026-01-08</t>
        </is>
      </c>
      <c r="J200" t="inlineStr">
        <is>
          <t>Inativo</t>
        </is>
      </c>
      <c r="K200" t="inlineStr">
        <is>
          <t>07:00 as 17:00</t>
        </is>
      </c>
      <c r="L200" s="10" t="inlineStr">
        <is>
          <t>CLT</t>
        </is>
      </c>
      <c r="M200" t="n">
        <v>3192.39</v>
      </c>
      <c r="N200" s="2" t="n">
        <v>836</v>
      </c>
      <c r="O200" s="2" t="n">
        <v>0</v>
      </c>
      <c r="P200" s="2" t="n">
        <v>0</v>
      </c>
      <c r="W200" t="inlineStr">
        <is>
          <t>Leve</t>
        </is>
      </c>
      <c r="X200" t="inlineStr">
        <is>
          <t>Veículo</t>
        </is>
      </c>
      <c r="Y200" s="2" t="n">
        <v>836</v>
      </c>
      <c r="Z200" t="n">
        <v>0</v>
      </c>
      <c r="AA200" s="2" t="n">
        <v>836</v>
      </c>
      <c r="AC200" t="inlineStr">
        <is>
          <t>Masculino</t>
        </is>
      </c>
    </row>
    <row r="201">
      <c r="A201" t="inlineStr">
        <is>
          <t>Produção</t>
        </is>
      </c>
      <c r="B201" t="inlineStr">
        <is>
          <t>Produção</t>
        </is>
      </c>
      <c r="C201" t="inlineStr">
        <is>
          <t>Direto</t>
        </is>
      </c>
      <c r="E201" s="10" t="n">
        <v>229</v>
      </c>
      <c r="F201" s="13" t="inlineStr">
        <is>
          <t>Welington Dos Santos Silva</t>
        </is>
      </c>
      <c r="G201" s="10" t="inlineStr">
        <is>
          <t>Motorista de Caminhão</t>
        </is>
      </c>
      <c r="H201" s="6" t="inlineStr">
        <is>
          <t>2026-01-19</t>
        </is>
      </c>
      <c r="J201" t="inlineStr">
        <is>
          <t>Ativo</t>
        </is>
      </c>
      <c r="K201" t="inlineStr">
        <is>
          <t>07:00 as 17:00</t>
        </is>
      </c>
      <c r="L201" s="10" t="inlineStr">
        <is>
          <t>CLT</t>
        </is>
      </c>
      <c r="M201" t="n">
        <v>3192.39</v>
      </c>
      <c r="N201" s="2" t="n">
        <v>836</v>
      </c>
      <c r="O201" s="2" t="n">
        <v>0</v>
      </c>
      <c r="P201" s="2" t="n">
        <v>0</v>
      </c>
      <c r="Q201" s="10" t="inlineStr">
        <is>
          <t>Basculante c/ Cabine</t>
        </is>
      </c>
      <c r="R201" s="10" t="inlineStr">
        <is>
          <t>GBG 7I77</t>
        </is>
      </c>
      <c r="S201" s="23" t="n">
        <v>11000</v>
      </c>
      <c r="W201" t="inlineStr">
        <is>
          <t>caminhão</t>
        </is>
      </c>
      <c r="X201" t="inlineStr">
        <is>
          <t>Veículo</t>
        </is>
      </c>
      <c r="Y201" s="2" t="n">
        <v>836</v>
      </c>
      <c r="Z201" t="n">
        <v>11000</v>
      </c>
      <c r="AA201" s="2" t="n">
        <v>11836</v>
      </c>
      <c r="AC201" t="inlineStr">
        <is>
          <t>Masculino</t>
        </is>
      </c>
    </row>
    <row r="202">
      <c r="A202" t="inlineStr">
        <is>
          <t>Produção</t>
        </is>
      </c>
      <c r="B202" t="inlineStr">
        <is>
          <t>Produção</t>
        </is>
      </c>
      <c r="C202" t="inlineStr">
        <is>
          <t>Direto</t>
        </is>
      </c>
      <c r="G202" s="10" t="inlineStr">
        <is>
          <t>Operador de retro-escavadeira</t>
        </is>
      </c>
      <c r="J202" t="inlineStr">
        <is>
          <t>Ativo</t>
        </is>
      </c>
      <c r="K202" t="inlineStr">
        <is>
          <t>07:00 as 17:00</t>
        </is>
      </c>
      <c r="L202" s="10" t="n"/>
      <c r="P202" s="2" t="n">
        <v>0</v>
      </c>
      <c r="Q202" s="10" t="inlineStr">
        <is>
          <t>Retroescavadeira</t>
        </is>
      </c>
      <c r="R202" s="10" t="inlineStr">
        <is>
          <t>GBP 9C24</t>
        </is>
      </c>
      <c r="S202" s="23" t="n">
        <v>14500</v>
      </c>
      <c r="W202" t="inlineStr">
        <is>
          <t>Maquina</t>
        </is>
      </c>
      <c r="X202" t="inlineStr">
        <is>
          <t>Veículo</t>
        </is>
      </c>
      <c r="Z202" s="23" t="n">
        <v>14500</v>
      </c>
      <c r="AA202" s="23" t="n">
        <v>14500</v>
      </c>
    </row>
    <row r="203">
      <c r="A203" t="inlineStr">
        <is>
          <t>Produção</t>
        </is>
      </c>
      <c r="B203" t="inlineStr">
        <is>
          <t>Produção</t>
        </is>
      </c>
      <c r="C203" t="inlineStr">
        <is>
          <t>Direto</t>
        </is>
      </c>
      <c r="D203" t="inlineStr">
        <is>
          <t>Johnatan</t>
        </is>
      </c>
      <c r="E203" s="10" t="n">
        <v>216</v>
      </c>
      <c r="F203" s="10" t="inlineStr">
        <is>
          <t>Flavio Silva De Oliveira</t>
        </is>
      </c>
      <c r="G203" s="10" t="inlineStr">
        <is>
          <t>Encanador</t>
        </is>
      </c>
      <c r="H203" s="6" t="inlineStr">
        <is>
          <t>2026-01-08</t>
        </is>
      </c>
      <c r="J203" t="inlineStr">
        <is>
          <t>Ativo</t>
        </is>
      </c>
      <c r="K203" t="inlineStr">
        <is>
          <t>07:00 as 17:00</t>
        </is>
      </c>
      <c r="L203" s="10" t="inlineStr">
        <is>
          <t>CLT</t>
        </is>
      </c>
      <c r="M203" t="n">
        <v>2664.74</v>
      </c>
      <c r="N203" s="2" t="n">
        <v>836</v>
      </c>
      <c r="O203" s="2" t="n">
        <v>0</v>
      </c>
      <c r="P203" s="2" t="n">
        <v>0</v>
      </c>
      <c r="W203" t="inlineStr">
        <is>
          <t>Leve</t>
        </is>
      </c>
      <c r="X203" t="inlineStr">
        <is>
          <t>Veículo</t>
        </is>
      </c>
      <c r="Y203" s="27" t="n">
        <v>836</v>
      </c>
      <c r="Z203" s="2" t="n">
        <v>0</v>
      </c>
      <c r="AA203" s="2" t="n">
        <v>0</v>
      </c>
      <c r="AC203" t="inlineStr">
        <is>
          <t>Masculino</t>
        </is>
      </c>
    </row>
    <row r="204">
      <c r="G204" s="10" t="inlineStr">
        <is>
          <t>Operador de retro-escavadeira</t>
        </is>
      </c>
      <c r="J204" t="inlineStr">
        <is>
          <t>Ativo</t>
        </is>
      </c>
      <c r="K204" t="inlineStr">
        <is>
          <t>07:00 as 17:00</t>
        </is>
      </c>
      <c r="L204" s="10" t="n"/>
      <c r="P204" s="2" t="n">
        <v>0</v>
      </c>
      <c r="Q204" s="10" t="inlineStr">
        <is>
          <t>Retroescavadeira</t>
        </is>
      </c>
      <c r="R204" s="10" t="inlineStr">
        <is>
          <t>GDC 4D76</t>
        </is>
      </c>
      <c r="S204" s="23" t="n">
        <v>15000</v>
      </c>
      <c r="W204" t="inlineStr">
        <is>
          <t>Maquina</t>
        </is>
      </c>
      <c r="X204" t="inlineStr">
        <is>
          <t>Veículo</t>
        </is>
      </c>
      <c r="Z204" s="23" t="n">
        <v>15000</v>
      </c>
      <c r="AA204" s="23" t="n">
        <v>15000</v>
      </c>
    </row>
    <row r="205">
      <c r="A205" t="inlineStr">
        <is>
          <t>Produção</t>
        </is>
      </c>
      <c r="B205" t="inlineStr">
        <is>
          <t>Produção</t>
        </is>
      </c>
      <c r="C205" t="inlineStr">
        <is>
          <t>Direto</t>
        </is>
      </c>
      <c r="D205" t="inlineStr">
        <is>
          <t>José Antonio</t>
        </is>
      </c>
      <c r="E205" s="10" t="n">
        <v>218</v>
      </c>
      <c r="F205" s="10" t="inlineStr">
        <is>
          <t>Johnatan De Queiroz Cunha</t>
        </is>
      </c>
      <c r="G205" s="10" t="inlineStr">
        <is>
          <t>Líder de frente</t>
        </is>
      </c>
      <c r="H205" s="6" t="inlineStr">
        <is>
          <t>2026-01-08</t>
        </is>
      </c>
      <c r="J205" t="inlineStr">
        <is>
          <t>Ativo</t>
        </is>
      </c>
      <c r="K205" t="inlineStr">
        <is>
          <t>07:00 as 17:00</t>
        </is>
      </c>
      <c r="L205" s="10" t="inlineStr">
        <is>
          <t>CLT</t>
        </is>
      </c>
      <c r="M205" t="n">
        <v>5114.5</v>
      </c>
      <c r="N205" s="2" t="n">
        <v>836</v>
      </c>
      <c r="O205" s="2" t="n">
        <v>0</v>
      </c>
      <c r="P205" s="2" t="n">
        <v>0</v>
      </c>
      <c r="W205" t="inlineStr">
        <is>
          <t>Leve</t>
        </is>
      </c>
      <c r="X205" t="inlineStr">
        <is>
          <t>Veículo</t>
        </is>
      </c>
      <c r="Y205" s="27" t="n">
        <v>836</v>
      </c>
      <c r="Z205" s="2" t="n">
        <v>0</v>
      </c>
      <c r="AA205" s="2" t="n">
        <v>0</v>
      </c>
      <c r="AC205" t="inlineStr">
        <is>
          <t>Masculino</t>
        </is>
      </c>
    </row>
    <row r="206">
      <c r="A206" t="inlineStr">
        <is>
          <t>Produção</t>
        </is>
      </c>
      <c r="B206" t="inlineStr">
        <is>
          <t>Produção</t>
        </is>
      </c>
      <c r="C206" t="inlineStr">
        <is>
          <t>Direto</t>
        </is>
      </c>
      <c r="D206" t="inlineStr">
        <is>
          <t>Antônio</t>
        </is>
      </c>
      <c r="E206" s="10" t="n">
        <v>286</v>
      </c>
      <c r="F206" s="10" t="inlineStr">
        <is>
          <t>Janeclessio Da Silva Santos</t>
        </is>
      </c>
      <c r="G206" s="10" t="inlineStr">
        <is>
          <t>Operador de retro-escavadeira</t>
        </is>
      </c>
      <c r="H206" s="6" t="inlineStr">
        <is>
          <t>2026-02-09</t>
        </is>
      </c>
      <c r="J206" t="inlineStr">
        <is>
          <t>Ativo</t>
        </is>
      </c>
      <c r="K206" t="inlineStr">
        <is>
          <t>07:00 as 17:00</t>
        </is>
      </c>
      <c r="L206" s="10" t="inlineStr">
        <is>
          <t>CLT</t>
        </is>
      </c>
      <c r="M206" t="n">
        <v>4452</v>
      </c>
      <c r="N206" s="2" t="n">
        <v>836</v>
      </c>
      <c r="O206" s="2" t="n">
        <v>0</v>
      </c>
      <c r="P206" s="2" t="n">
        <v>0</v>
      </c>
      <c r="Q206" s="10" t="inlineStr">
        <is>
          <t>Retroescavadeira</t>
        </is>
      </c>
      <c r="R206" s="10" t="inlineStr">
        <is>
          <t>GDJ 1H52</t>
        </is>
      </c>
      <c r="S206" t="n">
        <v>15000</v>
      </c>
      <c r="W206" t="inlineStr">
        <is>
          <t>Maquina</t>
        </is>
      </c>
      <c r="X206" t="inlineStr">
        <is>
          <t>Veículo</t>
        </is>
      </c>
      <c r="Y206" s="2" t="n">
        <v>836</v>
      </c>
      <c r="Z206" s="23" t="n">
        <v>15000</v>
      </c>
      <c r="AA206" s="2" t="n">
        <v>15836</v>
      </c>
      <c r="AC206" t="inlineStr">
        <is>
          <t>Masculino</t>
        </is>
      </c>
    </row>
    <row r="207" hidden="1">
      <c r="A207" t="inlineStr">
        <is>
          <t>Produção</t>
        </is>
      </c>
      <c r="B207" t="inlineStr">
        <is>
          <t>Produção</t>
        </is>
      </c>
      <c r="C207" t="inlineStr">
        <is>
          <t>Direto</t>
        </is>
      </c>
      <c r="D207" t="inlineStr">
        <is>
          <t>Bruno Azevedo</t>
        </is>
      </c>
      <c r="E207" s="10" t="n">
        <v>32</v>
      </c>
      <c r="F207" s="10" t="inlineStr">
        <is>
          <t>Bruna Santos De Araujo Savio</t>
        </is>
      </c>
      <c r="G207" t="inlineStr">
        <is>
          <t>Engenheiro Ambiental</t>
        </is>
      </c>
      <c r="H207" s="6" t="inlineStr">
        <is>
          <t>2025-03-10</t>
        </is>
      </c>
      <c r="I207" t="inlineStr">
        <is>
          <t>2025-07-15</t>
        </is>
      </c>
      <c r="J207" t="inlineStr">
        <is>
          <t>Inativo</t>
        </is>
      </c>
      <c r="K207" t="inlineStr">
        <is>
          <t>07:00 as 17:00</t>
        </is>
      </c>
      <c r="L207" s="10" t="inlineStr">
        <is>
          <t>CLT</t>
        </is>
      </c>
      <c r="M207" t="n">
        <v>9540</v>
      </c>
      <c r="N207" s="2" t="n">
        <v>836</v>
      </c>
      <c r="O207" s="2" t="n">
        <v>2000</v>
      </c>
      <c r="P207" s="2" t="n">
        <v>900</v>
      </c>
      <c r="Q207" t="inlineStr">
        <is>
          <t>Nivus</t>
        </is>
      </c>
      <c r="R207" t="inlineStr">
        <is>
          <t>GEZ44D74</t>
        </is>
      </c>
      <c r="W207" t="inlineStr">
        <is>
          <t>Leve</t>
        </is>
      </c>
      <c r="X207" t="inlineStr">
        <is>
          <t>Veículo</t>
        </is>
      </c>
      <c r="Y207" s="2" t="n">
        <v>836</v>
      </c>
      <c r="Z207" s="2" t="n">
        <v>2900</v>
      </c>
      <c r="AA207" s="2" t="n">
        <v>3736</v>
      </c>
      <c r="AC207" t="inlineStr">
        <is>
          <t>Feminino</t>
        </is>
      </c>
    </row>
    <row r="208">
      <c r="A208" t="inlineStr">
        <is>
          <t>Produção</t>
        </is>
      </c>
      <c r="B208" t="inlineStr">
        <is>
          <t>Produção</t>
        </is>
      </c>
      <c r="C208" t="inlineStr">
        <is>
          <t>Direto</t>
        </is>
      </c>
      <c r="E208" s="10" t="n">
        <v>219</v>
      </c>
      <c r="F208" s="10" t="inlineStr">
        <is>
          <t>Severino Pereira Da Silva</t>
        </is>
      </c>
      <c r="G208" s="10" t="inlineStr">
        <is>
          <t>Ajudante de Obras</t>
        </is>
      </c>
      <c r="H208" s="6" t="inlineStr">
        <is>
          <t>2026-01-08</t>
        </is>
      </c>
      <c r="J208" t="inlineStr">
        <is>
          <t>Ativo</t>
        </is>
      </c>
      <c r="K208" t="inlineStr">
        <is>
          <t>07:00 as 17:00</t>
        </is>
      </c>
      <c r="L208" s="10" t="inlineStr">
        <is>
          <t>CLT</t>
        </is>
      </c>
      <c r="M208" t="n">
        <v>2189.97</v>
      </c>
      <c r="N208" s="2" t="n">
        <v>836</v>
      </c>
      <c r="O208" s="2" t="n">
        <v>0</v>
      </c>
      <c r="P208" s="2" t="n">
        <v>0</v>
      </c>
      <c r="W208" t="inlineStr">
        <is>
          <t>Leve</t>
        </is>
      </c>
      <c r="X208" t="inlineStr">
        <is>
          <t>Veículo</t>
        </is>
      </c>
      <c r="Y208" s="27" t="n">
        <v>836</v>
      </c>
      <c r="Z208" s="2" t="n">
        <v>0</v>
      </c>
      <c r="AA208" s="2" t="n">
        <v>0</v>
      </c>
      <c r="AC208" t="inlineStr">
        <is>
          <t>Masculino</t>
        </is>
      </c>
    </row>
    <row r="209">
      <c r="A209" t="inlineStr">
        <is>
          <t>Produção</t>
        </is>
      </c>
      <c r="B209" t="inlineStr">
        <is>
          <t>Produção</t>
        </is>
      </c>
      <c r="C209" t="inlineStr">
        <is>
          <t>Direto</t>
        </is>
      </c>
      <c r="D209" t="inlineStr">
        <is>
          <t>Johnatan</t>
        </is>
      </c>
      <c r="E209" s="10" t="n">
        <v>220</v>
      </c>
      <c r="F209" s="10" t="inlineStr">
        <is>
          <t>Enio Luciano Da Silva Junior</t>
        </is>
      </c>
      <c r="G209" s="10" t="inlineStr">
        <is>
          <t>Ajudante de Obras</t>
        </is>
      </c>
      <c r="H209" s="6" t="inlineStr">
        <is>
          <t>2026-01-08</t>
        </is>
      </c>
      <c r="J209" t="inlineStr">
        <is>
          <t>Ativo</t>
        </is>
      </c>
      <c r="K209" t="inlineStr">
        <is>
          <t>07:00 as 17:00</t>
        </is>
      </c>
      <c r="L209" s="10" t="inlineStr">
        <is>
          <t>CLT</t>
        </is>
      </c>
      <c r="M209" t="n">
        <v>2189.97</v>
      </c>
      <c r="N209" s="2" t="n">
        <v>836</v>
      </c>
      <c r="O209" s="2" t="n">
        <v>0</v>
      </c>
      <c r="P209" s="2" t="n">
        <v>0</v>
      </c>
      <c r="W209" t="inlineStr">
        <is>
          <t>Leve</t>
        </is>
      </c>
      <c r="X209" t="inlineStr">
        <is>
          <t>Veículo</t>
        </is>
      </c>
      <c r="Y209" s="27" t="n">
        <v>836</v>
      </c>
      <c r="Z209" s="2" t="n">
        <v>0</v>
      </c>
      <c r="AA209" s="2" t="n">
        <v>0</v>
      </c>
      <c r="AC209" t="inlineStr">
        <is>
          <t>Masculino</t>
        </is>
      </c>
    </row>
    <row r="210">
      <c r="A210" t="inlineStr">
        <is>
          <t>Produção</t>
        </is>
      </c>
      <c r="B210" t="inlineStr">
        <is>
          <t>Produção</t>
        </is>
      </c>
      <c r="C210" t="inlineStr">
        <is>
          <t>Direto</t>
        </is>
      </c>
      <c r="E210" s="10" t="n">
        <v>221</v>
      </c>
      <c r="F210" s="10" t="inlineStr">
        <is>
          <t>Carlos Da Conceicao De Sena</t>
        </is>
      </c>
      <c r="G210" s="10" t="inlineStr">
        <is>
          <t>Ajudante de Obras</t>
        </is>
      </c>
      <c r="H210" s="6" t="inlineStr">
        <is>
          <t>2026-01-08</t>
        </is>
      </c>
      <c r="J210" s="6" t="inlineStr">
        <is>
          <t xml:space="preserve">Ativo </t>
        </is>
      </c>
      <c r="K210" t="inlineStr">
        <is>
          <t>07:00 as 17:00</t>
        </is>
      </c>
      <c r="L210" s="10" t="inlineStr">
        <is>
          <t>CLT</t>
        </is>
      </c>
      <c r="M210" t="n">
        <v>2189.97</v>
      </c>
      <c r="N210" s="2" t="n">
        <v>836</v>
      </c>
      <c r="O210" s="2" t="n">
        <v>0</v>
      </c>
      <c r="P210" s="2" t="n">
        <v>0</v>
      </c>
      <c r="W210" t="inlineStr">
        <is>
          <t>Leve</t>
        </is>
      </c>
      <c r="X210" t="inlineStr">
        <is>
          <t>Veículo</t>
        </is>
      </c>
      <c r="Y210" s="27" t="n">
        <v>836</v>
      </c>
      <c r="Z210" s="2" t="n">
        <v>0</v>
      </c>
      <c r="AA210" s="2" t="n">
        <v>0</v>
      </c>
      <c r="AC210" t="inlineStr">
        <is>
          <t>Masculino</t>
        </is>
      </c>
    </row>
    <row r="211">
      <c r="A211" t="inlineStr">
        <is>
          <t>Produção</t>
        </is>
      </c>
      <c r="B211" t="inlineStr">
        <is>
          <t>Produção</t>
        </is>
      </c>
      <c r="C211" t="inlineStr">
        <is>
          <t>Direto</t>
        </is>
      </c>
      <c r="D211" t="inlineStr">
        <is>
          <t>Adilson</t>
        </is>
      </c>
      <c r="E211" s="10" t="n">
        <v>213</v>
      </c>
      <c r="F211" s="10" t="inlineStr">
        <is>
          <t>Aguinaldo Barcella Espin</t>
        </is>
      </c>
      <c r="G211" s="10" t="inlineStr">
        <is>
          <t>Motorista de Caminhão</t>
        </is>
      </c>
      <c r="H211" s="6" t="inlineStr">
        <is>
          <t>2026-01-08</t>
        </is>
      </c>
      <c r="J211" t="inlineStr">
        <is>
          <t>Ativo</t>
        </is>
      </c>
      <c r="K211" t="inlineStr">
        <is>
          <t>07:00 as 17:00</t>
        </is>
      </c>
      <c r="L211" s="10" t="inlineStr">
        <is>
          <t>CLT</t>
        </is>
      </c>
      <c r="M211" t="n">
        <v>3192.39</v>
      </c>
      <c r="N211" s="2" t="n">
        <v>836</v>
      </c>
      <c r="O211" s="2" t="n">
        <v>0</v>
      </c>
      <c r="P211" s="2" t="n">
        <v>0</v>
      </c>
      <c r="Q211" s="10" t="inlineStr">
        <is>
          <t>Basculante c/ Cabine</t>
        </is>
      </c>
      <c r="R211" s="10" t="inlineStr">
        <is>
          <t>GGO 2E65</t>
        </is>
      </c>
      <c r="S211" s="23" t="n">
        <v>13000</v>
      </c>
      <c r="W211" t="inlineStr">
        <is>
          <t>caminhão</t>
        </is>
      </c>
      <c r="X211" t="inlineStr">
        <is>
          <t>Veículo</t>
        </is>
      </c>
      <c r="Y211" s="2" t="n">
        <v>836</v>
      </c>
      <c r="Z211" t="n">
        <v>13000</v>
      </c>
      <c r="AA211" s="2" t="n">
        <v>13836</v>
      </c>
      <c r="AC211" t="inlineStr">
        <is>
          <t>Masculino</t>
        </is>
      </c>
    </row>
    <row r="212">
      <c r="A212" t="inlineStr">
        <is>
          <t>Produção</t>
        </is>
      </c>
      <c r="B212" t="inlineStr">
        <is>
          <t>Produção</t>
        </is>
      </c>
      <c r="C212" t="inlineStr">
        <is>
          <t>Direto</t>
        </is>
      </c>
      <c r="D212" t="inlineStr">
        <is>
          <t>Roberto</t>
        </is>
      </c>
      <c r="E212" s="10" t="n">
        <v>222</v>
      </c>
      <c r="F212" s="10" t="inlineStr">
        <is>
          <t>Joao Carlos Viana Negy</t>
        </is>
      </c>
      <c r="G212" s="10" t="inlineStr">
        <is>
          <t>Auxiliar de Almoxarifado</t>
        </is>
      </c>
      <c r="H212" s="6" t="inlineStr">
        <is>
          <t>2026-01-08</t>
        </is>
      </c>
      <c r="J212" t="inlineStr">
        <is>
          <t>Ativo</t>
        </is>
      </c>
      <c r="K212" t="inlineStr">
        <is>
          <t>07:00 as 17:00</t>
        </is>
      </c>
      <c r="L212" s="10" t="inlineStr">
        <is>
          <t>CLT</t>
        </is>
      </c>
      <c r="M212" t="n">
        <v>2681.3</v>
      </c>
      <c r="N212" s="2" t="n">
        <v>836</v>
      </c>
      <c r="O212" s="2" t="n">
        <v>0</v>
      </c>
      <c r="P212" s="2" t="n">
        <v>0</v>
      </c>
      <c r="W212" t="inlineStr">
        <is>
          <t>Leve</t>
        </is>
      </c>
      <c r="X212" t="inlineStr">
        <is>
          <t>Veículo</t>
        </is>
      </c>
      <c r="Y212" s="27" t="n">
        <v>836</v>
      </c>
      <c r="Z212" s="2" t="n">
        <v>0</v>
      </c>
      <c r="AA212" s="2" t="n">
        <v>0</v>
      </c>
      <c r="AC212" t="inlineStr">
        <is>
          <t>Masculino</t>
        </is>
      </c>
    </row>
    <row r="213">
      <c r="A213" t="inlineStr">
        <is>
          <t>Administração</t>
        </is>
      </c>
      <c r="B213" t="inlineStr">
        <is>
          <t>Administração</t>
        </is>
      </c>
      <c r="C213" t="inlineStr">
        <is>
          <t>Indireto</t>
        </is>
      </c>
      <c r="D213" t="inlineStr">
        <is>
          <t xml:space="preserve">Rafael José </t>
        </is>
      </c>
      <c r="E213" s="10" t="n">
        <v>223</v>
      </c>
      <c r="F213" s="10" t="inlineStr">
        <is>
          <t>Maira De Andrade Santoni</t>
        </is>
      </c>
      <c r="G213" s="10" t="inlineStr">
        <is>
          <t>Auxiliar de Serviços Gerais</t>
        </is>
      </c>
      <c r="H213" s="6" t="inlineStr">
        <is>
          <t>2026-01-08</t>
        </is>
      </c>
      <c r="J213" t="inlineStr">
        <is>
          <t>Ativo</t>
        </is>
      </c>
      <c r="K213" t="inlineStr">
        <is>
          <t>07:00 as 17:00</t>
        </is>
      </c>
      <c r="L213" s="10" t="inlineStr">
        <is>
          <t>CLT</t>
        </is>
      </c>
      <c r="M213" t="n">
        <v>2664.74</v>
      </c>
      <c r="N213" s="2" t="n">
        <v>836</v>
      </c>
      <c r="O213" s="2" t="n">
        <v>0</v>
      </c>
      <c r="P213" s="2" t="n">
        <v>0</v>
      </c>
      <c r="W213" t="inlineStr">
        <is>
          <t>Leve</t>
        </is>
      </c>
      <c r="X213" t="inlineStr">
        <is>
          <t>Veículo</t>
        </is>
      </c>
      <c r="Y213" s="27" t="n">
        <v>836</v>
      </c>
      <c r="Z213" s="2" t="n">
        <v>0</v>
      </c>
      <c r="AA213" s="2" t="n">
        <v>0</v>
      </c>
      <c r="AC213" t="inlineStr">
        <is>
          <t>Feminino</t>
        </is>
      </c>
    </row>
    <row r="214">
      <c r="A214" t="inlineStr">
        <is>
          <t>Administração</t>
        </is>
      </c>
      <c r="B214" t="inlineStr">
        <is>
          <t>Administração</t>
        </is>
      </c>
      <c r="C214" t="inlineStr">
        <is>
          <t>Indireto</t>
        </is>
      </c>
      <c r="D214" t="inlineStr">
        <is>
          <t>Gerusa</t>
        </is>
      </c>
      <c r="E214" s="10" t="n">
        <v>224</v>
      </c>
      <c r="F214" s="10" t="inlineStr">
        <is>
          <t>Mirian Santos De Sena Silva</t>
        </is>
      </c>
      <c r="G214" s="10" t="inlineStr">
        <is>
          <t>Assistente de Adm. De Pessoal</t>
        </is>
      </c>
      <c r="H214" s="6" t="inlineStr">
        <is>
          <t>2026-01-12</t>
        </is>
      </c>
      <c r="J214" t="inlineStr">
        <is>
          <t>Ativo</t>
        </is>
      </c>
      <c r="K214" t="inlineStr">
        <is>
          <t>07:00 as 17:00</t>
        </is>
      </c>
      <c r="L214" s="10" t="inlineStr">
        <is>
          <t>CLT</t>
        </is>
      </c>
      <c r="M214" t="n">
        <v>2800</v>
      </c>
      <c r="N214" s="2" t="n">
        <v>836</v>
      </c>
      <c r="O214" s="2" t="n">
        <v>0</v>
      </c>
      <c r="P214" s="2" t="n">
        <v>0</v>
      </c>
      <c r="W214" t="inlineStr">
        <is>
          <t>Leve</t>
        </is>
      </c>
      <c r="X214" t="inlineStr">
        <is>
          <t>Veículo</t>
        </is>
      </c>
      <c r="Y214" s="27" t="n">
        <v>836</v>
      </c>
      <c r="Z214" s="2" t="n">
        <v>0</v>
      </c>
      <c r="AA214" s="2" t="n">
        <v>0</v>
      </c>
      <c r="AC214" t="inlineStr">
        <is>
          <t>Feminino</t>
        </is>
      </c>
    </row>
    <row r="215">
      <c r="A215" t="inlineStr">
        <is>
          <t>Produção</t>
        </is>
      </c>
      <c r="B215" t="inlineStr">
        <is>
          <t>Produção</t>
        </is>
      </c>
      <c r="C215" t="inlineStr">
        <is>
          <t>Direto</t>
        </is>
      </c>
      <c r="D215" t="inlineStr">
        <is>
          <t>Leandro</t>
        </is>
      </c>
      <c r="E215" s="10" t="n">
        <v>226</v>
      </c>
      <c r="F215" s="10" t="inlineStr">
        <is>
          <t>Jose Rangel Ferreira Da Silva</t>
        </is>
      </c>
      <c r="G215" s="10" t="inlineStr">
        <is>
          <t>Ajudante de Obras</t>
        </is>
      </c>
      <c r="H215" s="6" t="inlineStr">
        <is>
          <t>2026-01-19</t>
        </is>
      </c>
      <c r="J215" t="inlineStr">
        <is>
          <t>Ativo</t>
        </is>
      </c>
      <c r="K215" t="inlineStr">
        <is>
          <t>07:00 as 17:00</t>
        </is>
      </c>
      <c r="L215" s="10" t="inlineStr">
        <is>
          <t>CLT</t>
        </is>
      </c>
      <c r="M215" t="n">
        <v>2189.97</v>
      </c>
      <c r="N215" s="2" t="n">
        <v>836</v>
      </c>
      <c r="O215" s="2" t="n">
        <v>0</v>
      </c>
      <c r="P215" s="2" t="n">
        <v>0</v>
      </c>
      <c r="W215" t="inlineStr">
        <is>
          <t>Leve</t>
        </is>
      </c>
      <c r="X215" t="inlineStr">
        <is>
          <t>Veículo</t>
        </is>
      </c>
      <c r="Y215" s="27" t="n">
        <v>836</v>
      </c>
      <c r="Z215" s="2" t="n">
        <v>0</v>
      </c>
      <c r="AA215" s="2" t="n">
        <v>0</v>
      </c>
      <c r="AC215" t="inlineStr">
        <is>
          <t>Masculino</t>
        </is>
      </c>
    </row>
    <row r="216">
      <c r="A216" t="inlineStr">
        <is>
          <t>Produção</t>
        </is>
      </c>
      <c r="B216" t="inlineStr">
        <is>
          <t>Produção</t>
        </is>
      </c>
      <c r="C216" t="inlineStr">
        <is>
          <t>Indireto</t>
        </is>
      </c>
      <c r="D216" t="inlineStr">
        <is>
          <t>Leandro</t>
        </is>
      </c>
      <c r="E216" s="10" t="n">
        <v>227</v>
      </c>
      <c r="F216" s="10" t="inlineStr">
        <is>
          <t>Michele Gomes Costa Vieira</t>
        </is>
      </c>
      <c r="G216" s="10" t="inlineStr">
        <is>
          <t>Ajudante de Obras</t>
        </is>
      </c>
      <c r="H216" s="6" t="inlineStr">
        <is>
          <t>2026-01-19</t>
        </is>
      </c>
      <c r="J216" t="inlineStr">
        <is>
          <t>Ativo</t>
        </is>
      </c>
      <c r="K216" t="inlineStr">
        <is>
          <t>07:00 as 17:00</t>
        </is>
      </c>
      <c r="L216" s="10" t="inlineStr">
        <is>
          <t>CLT</t>
        </is>
      </c>
      <c r="M216" t="n">
        <v>2189.97</v>
      </c>
      <c r="N216" s="2" t="n">
        <v>836</v>
      </c>
      <c r="O216" s="2" t="n">
        <v>0</v>
      </c>
      <c r="P216" s="2" t="n">
        <v>0</v>
      </c>
      <c r="W216" t="inlineStr">
        <is>
          <t>Leve</t>
        </is>
      </c>
      <c r="X216" t="inlineStr">
        <is>
          <t>Veículo</t>
        </is>
      </c>
      <c r="Y216" s="27" t="n">
        <v>836</v>
      </c>
      <c r="Z216" s="2" t="n">
        <v>0</v>
      </c>
      <c r="AA216" s="2" t="n">
        <v>0</v>
      </c>
      <c r="AC216" t="inlineStr">
        <is>
          <t>Feminino</t>
        </is>
      </c>
    </row>
    <row r="217">
      <c r="A217" t="inlineStr">
        <is>
          <t>Produção</t>
        </is>
      </c>
      <c r="B217" t="inlineStr">
        <is>
          <t>Produção</t>
        </is>
      </c>
      <c r="C217" t="inlineStr">
        <is>
          <t>Direto</t>
        </is>
      </c>
      <c r="D217" t="inlineStr">
        <is>
          <t>Medeiros</t>
        </is>
      </c>
      <c r="E217" s="10" t="n">
        <v>232</v>
      </c>
      <c r="F217" s="10" t="inlineStr">
        <is>
          <t>Alessandro Pereira De Lima</t>
        </is>
      </c>
      <c r="G217" s="10" t="inlineStr">
        <is>
          <t>Ajudante de Obras</t>
        </is>
      </c>
      <c r="H217" s="6" t="inlineStr">
        <is>
          <t>2026-01-19</t>
        </is>
      </c>
      <c r="J217" t="inlineStr">
        <is>
          <t>Ativo</t>
        </is>
      </c>
      <c r="K217" t="inlineStr">
        <is>
          <t>07:00 as 17:00</t>
        </is>
      </c>
      <c r="L217" s="10" t="inlineStr">
        <is>
          <t>CLT</t>
        </is>
      </c>
      <c r="M217" t="n">
        <v>2189.97</v>
      </c>
      <c r="N217" s="2" t="n">
        <v>836</v>
      </c>
      <c r="O217" s="2" t="n">
        <v>0</v>
      </c>
      <c r="P217" s="2" t="n">
        <v>0</v>
      </c>
      <c r="W217" t="inlineStr">
        <is>
          <t>Leve</t>
        </is>
      </c>
      <c r="X217" t="inlineStr">
        <is>
          <t>Veículo</t>
        </is>
      </c>
      <c r="Y217" s="27" t="n">
        <v>836</v>
      </c>
      <c r="Z217" s="2" t="n">
        <v>0</v>
      </c>
      <c r="AA217" s="2" t="n">
        <v>0</v>
      </c>
      <c r="AC217" t="inlineStr">
        <is>
          <t>Masculino</t>
        </is>
      </c>
    </row>
    <row r="218">
      <c r="A218" t="inlineStr">
        <is>
          <t>Produção</t>
        </is>
      </c>
      <c r="B218" t="inlineStr">
        <is>
          <t>Produção</t>
        </is>
      </c>
      <c r="C218" t="inlineStr">
        <is>
          <t>Direto</t>
        </is>
      </c>
      <c r="D218" t="inlineStr">
        <is>
          <t>Higor</t>
        </is>
      </c>
      <c r="E218" s="10" t="n">
        <v>234</v>
      </c>
      <c r="F218" s="10" t="inlineStr">
        <is>
          <t>Jordy Maciel Da Silva</t>
        </is>
      </c>
      <c r="G218" s="10" t="inlineStr">
        <is>
          <t>Encanador</t>
        </is>
      </c>
      <c r="H218" s="6" t="inlineStr">
        <is>
          <t>2026-01-19</t>
        </is>
      </c>
      <c r="J218" t="inlineStr">
        <is>
          <t>Ativo</t>
        </is>
      </c>
      <c r="K218" t="inlineStr">
        <is>
          <t>07:00 as 17:00</t>
        </is>
      </c>
      <c r="L218" s="10" t="inlineStr">
        <is>
          <t>CLT</t>
        </is>
      </c>
      <c r="M218" t="n">
        <v>2664.74</v>
      </c>
      <c r="N218" s="2" t="n">
        <v>836</v>
      </c>
      <c r="O218" s="2" t="n">
        <v>0</v>
      </c>
      <c r="P218" s="2" t="n">
        <v>0</v>
      </c>
      <c r="W218" t="inlineStr">
        <is>
          <t>Leve</t>
        </is>
      </c>
      <c r="X218" t="inlineStr">
        <is>
          <t>Veículo</t>
        </is>
      </c>
      <c r="Y218" s="27" t="n">
        <v>836</v>
      </c>
      <c r="Z218" s="2" t="n">
        <v>0</v>
      </c>
      <c r="AA218" s="2" t="n">
        <v>0</v>
      </c>
      <c r="AC218" t="inlineStr">
        <is>
          <t>Masculino</t>
        </is>
      </c>
    </row>
    <row r="219" hidden="1">
      <c r="A219" t="inlineStr">
        <is>
          <t>Produção</t>
        </is>
      </c>
      <c r="B219" t="inlineStr">
        <is>
          <t>Produção</t>
        </is>
      </c>
      <c r="C219" t="inlineStr">
        <is>
          <t>Direto</t>
        </is>
      </c>
      <c r="D219" t="inlineStr">
        <is>
          <t>Carlos</t>
        </is>
      </c>
      <c r="E219" s="10" t="n">
        <v>225</v>
      </c>
      <c r="F219" s="10" t="inlineStr">
        <is>
          <t>Henrique Da Silva Macedo</t>
        </is>
      </c>
      <c r="G219" t="inlineStr">
        <is>
          <t>Encanador</t>
        </is>
      </c>
      <c r="H219" s="6" t="inlineStr">
        <is>
          <t>2026-01-19</t>
        </is>
      </c>
      <c r="I219" s="11" t="n">
        <v>46084</v>
      </c>
      <c r="J219" s="6" t="inlineStr">
        <is>
          <t xml:space="preserve">Inativo </t>
        </is>
      </c>
      <c r="K219" t="inlineStr">
        <is>
          <t>07:00 as 17:00</t>
        </is>
      </c>
      <c r="L219" s="10" t="inlineStr">
        <is>
          <t>CLT</t>
        </is>
      </c>
      <c r="M219" t="n">
        <v>2664.74</v>
      </c>
      <c r="N219" s="2" t="n">
        <v>836</v>
      </c>
      <c r="O219" s="2" t="n">
        <v>0</v>
      </c>
      <c r="P219" s="2" t="n">
        <v>0</v>
      </c>
      <c r="W219" t="inlineStr">
        <is>
          <t>Leve</t>
        </is>
      </c>
      <c r="X219" t="inlineStr">
        <is>
          <t>Veículo</t>
        </is>
      </c>
      <c r="Y219" s="2" t="n">
        <v>836</v>
      </c>
      <c r="Z219" t="n">
        <v>0</v>
      </c>
      <c r="AA219" s="2" t="n">
        <v>836</v>
      </c>
      <c r="AC219" t="inlineStr">
        <is>
          <t>Masculino</t>
        </is>
      </c>
    </row>
    <row r="220">
      <c r="A220" t="inlineStr">
        <is>
          <t>Produção</t>
        </is>
      </c>
      <c r="B220" t="inlineStr">
        <is>
          <t>Produção</t>
        </is>
      </c>
      <c r="C220" t="inlineStr">
        <is>
          <t>Direto</t>
        </is>
      </c>
      <c r="D220" t="inlineStr">
        <is>
          <t>José Antonio</t>
        </is>
      </c>
      <c r="E220" s="10" t="n">
        <v>235</v>
      </c>
      <c r="F220" s="10" t="inlineStr">
        <is>
          <t>Carlos Robson Santana Santos Silva</t>
        </is>
      </c>
      <c r="G220" s="10" t="inlineStr">
        <is>
          <t>Líder de frente</t>
        </is>
      </c>
      <c r="H220" s="6" t="inlineStr">
        <is>
          <t>2026-01-19</t>
        </is>
      </c>
      <c r="J220" t="inlineStr">
        <is>
          <t>Ativo</t>
        </is>
      </c>
      <c r="K220" t="inlineStr">
        <is>
          <t>07:00 as 17:00</t>
        </is>
      </c>
      <c r="L220" s="10" t="inlineStr">
        <is>
          <t>CLT</t>
        </is>
      </c>
      <c r="M220" t="n">
        <v>5114.5</v>
      </c>
      <c r="N220" s="2" t="n">
        <v>836</v>
      </c>
      <c r="O220" s="2" t="n">
        <v>0</v>
      </c>
      <c r="P220" s="2" t="n">
        <v>0</v>
      </c>
      <c r="W220" t="inlineStr">
        <is>
          <t>Leve</t>
        </is>
      </c>
      <c r="X220" t="inlineStr">
        <is>
          <t>Veículo</t>
        </is>
      </c>
      <c r="Y220" s="27" t="n">
        <v>836</v>
      </c>
      <c r="Z220" s="2" t="n">
        <v>0</v>
      </c>
      <c r="AA220" s="2" t="n">
        <v>0</v>
      </c>
      <c r="AC220" t="inlineStr">
        <is>
          <t>Masculino</t>
        </is>
      </c>
    </row>
    <row r="221">
      <c r="A221" t="inlineStr">
        <is>
          <t>Produção</t>
        </is>
      </c>
      <c r="B221" t="inlineStr">
        <is>
          <t>Produção</t>
        </is>
      </c>
      <c r="C221" t="inlineStr">
        <is>
          <t>Direto</t>
        </is>
      </c>
      <c r="D221" t="inlineStr">
        <is>
          <t>Carlos</t>
        </is>
      </c>
      <c r="E221" s="10" t="n">
        <v>237</v>
      </c>
      <c r="F221" s="10" t="inlineStr">
        <is>
          <t>Lucas Victor De Souza Passos</t>
        </is>
      </c>
      <c r="G221" s="10" t="inlineStr">
        <is>
          <t>Ajudante de Obras</t>
        </is>
      </c>
      <c r="H221" s="6" t="inlineStr">
        <is>
          <t>2026-01-19</t>
        </is>
      </c>
      <c r="J221" t="inlineStr">
        <is>
          <t>Ativo</t>
        </is>
      </c>
      <c r="K221" t="inlineStr">
        <is>
          <t>07:00 as 17:00</t>
        </is>
      </c>
      <c r="L221" s="10" t="inlineStr">
        <is>
          <t>CLT</t>
        </is>
      </c>
      <c r="M221" t="n">
        <v>2189.97</v>
      </c>
      <c r="N221" s="2" t="n">
        <v>836</v>
      </c>
      <c r="O221" s="2" t="n">
        <v>0</v>
      </c>
      <c r="P221" s="2" t="n">
        <v>0</v>
      </c>
      <c r="W221" t="inlineStr">
        <is>
          <t>Leve</t>
        </is>
      </c>
      <c r="X221" t="inlineStr">
        <is>
          <t>Veículo</t>
        </is>
      </c>
      <c r="Y221" s="27" t="n">
        <v>836</v>
      </c>
      <c r="Z221" s="2" t="n">
        <v>0</v>
      </c>
      <c r="AA221" s="2" t="n">
        <v>0</v>
      </c>
      <c r="AC221" t="inlineStr">
        <is>
          <t>Masculino</t>
        </is>
      </c>
    </row>
    <row r="222" hidden="1">
      <c r="A222" t="inlineStr">
        <is>
          <t>Produção</t>
        </is>
      </c>
      <c r="B222" t="inlineStr">
        <is>
          <t>Produção</t>
        </is>
      </c>
      <c r="C222" t="inlineStr">
        <is>
          <t>Direto</t>
        </is>
      </c>
      <c r="E222" s="10" t="n">
        <v>228</v>
      </c>
      <c r="F222" s="10" t="inlineStr">
        <is>
          <t>Bruno Candido Silverio</t>
        </is>
      </c>
      <c r="G222" t="inlineStr">
        <is>
          <t>Ajudante de Obras</t>
        </is>
      </c>
      <c r="H222" s="6" t="inlineStr">
        <is>
          <t>2026-01-19</t>
        </is>
      </c>
      <c r="J222" t="inlineStr">
        <is>
          <t>Inativo</t>
        </is>
      </c>
      <c r="K222" t="inlineStr">
        <is>
          <t>07:00 as 17:00</t>
        </is>
      </c>
      <c r="L222" s="10" t="inlineStr">
        <is>
          <t>CLT</t>
        </is>
      </c>
      <c r="M222" t="n">
        <v>2189.97</v>
      </c>
      <c r="N222" s="2" t="n">
        <v>836</v>
      </c>
      <c r="O222" s="2" t="n">
        <v>0</v>
      </c>
      <c r="P222" s="2" t="n">
        <v>0</v>
      </c>
      <c r="W222" t="inlineStr">
        <is>
          <t>Leve</t>
        </is>
      </c>
      <c r="X222" t="inlineStr">
        <is>
          <t>Veículo</t>
        </is>
      </c>
      <c r="Y222" s="2" t="n">
        <v>836</v>
      </c>
      <c r="Z222" t="n">
        <v>0</v>
      </c>
      <c r="AA222" s="2" t="n">
        <v>836</v>
      </c>
      <c r="AC222" t="inlineStr">
        <is>
          <t>Masculino</t>
        </is>
      </c>
    </row>
    <row r="223">
      <c r="A223" t="inlineStr">
        <is>
          <t>Produção</t>
        </is>
      </c>
      <c r="B223" t="inlineStr">
        <is>
          <t>Produção</t>
        </is>
      </c>
      <c r="C223" t="inlineStr">
        <is>
          <t>Direto</t>
        </is>
      </c>
      <c r="D223" t="inlineStr">
        <is>
          <t>Medeiros</t>
        </is>
      </c>
      <c r="E223" s="10" t="n">
        <v>275</v>
      </c>
      <c r="F223" s="10" t="inlineStr">
        <is>
          <t>Anderson Ferreira Dos Santos</t>
        </is>
      </c>
      <c r="G223" s="10" t="inlineStr">
        <is>
          <t>Operador de retro-escavadeira</t>
        </is>
      </c>
      <c r="H223" s="6" t="inlineStr">
        <is>
          <t>2026-02-02</t>
        </is>
      </c>
      <c r="J223" t="inlineStr">
        <is>
          <t>Ativo</t>
        </is>
      </c>
      <c r="K223" t="inlineStr">
        <is>
          <t>07:00 as 17:00</t>
        </is>
      </c>
      <c r="L223" s="10" t="inlineStr">
        <is>
          <t>CLT</t>
        </is>
      </c>
      <c r="M223" t="n">
        <v>4452</v>
      </c>
      <c r="N223" s="2" t="n">
        <v>836</v>
      </c>
      <c r="O223" s="2" t="n">
        <v>0</v>
      </c>
      <c r="P223" s="2" t="n">
        <v>0</v>
      </c>
      <c r="Q223" s="10" t="inlineStr">
        <is>
          <t>Retroescavadeira</t>
        </is>
      </c>
      <c r="R223" s="10" t="inlineStr">
        <is>
          <t>GGT 9B61</t>
        </is>
      </c>
      <c r="S223" t="n">
        <v>15000</v>
      </c>
      <c r="W223" t="inlineStr">
        <is>
          <t>Maquina</t>
        </is>
      </c>
      <c r="X223" t="inlineStr">
        <is>
          <t>Veículo</t>
        </is>
      </c>
      <c r="Y223" s="2" t="n">
        <v>836</v>
      </c>
      <c r="Z223" s="23" t="n">
        <v>15000</v>
      </c>
      <c r="AA223" s="2" t="n">
        <v>15836</v>
      </c>
      <c r="AC223" t="inlineStr">
        <is>
          <t>Masculino</t>
        </is>
      </c>
    </row>
    <row r="224">
      <c r="A224" t="inlineStr">
        <is>
          <t>Produção</t>
        </is>
      </c>
      <c r="B224" t="inlineStr">
        <is>
          <t>Produção</t>
        </is>
      </c>
      <c r="C224" t="inlineStr">
        <is>
          <t>Direto</t>
        </is>
      </c>
      <c r="D224" t="inlineStr">
        <is>
          <t>Higor</t>
        </is>
      </c>
      <c r="E224" s="10" t="n">
        <v>210</v>
      </c>
      <c r="F224" s="10" t="inlineStr">
        <is>
          <t>Genival Soares Da Silva</t>
        </is>
      </c>
      <c r="G224" s="10" t="inlineStr">
        <is>
          <t>Motorista de Caminhão</t>
        </is>
      </c>
      <c r="H224" s="6" t="inlineStr">
        <is>
          <t>2026-01-08</t>
        </is>
      </c>
      <c r="J224" t="inlineStr">
        <is>
          <t>Ativo</t>
        </is>
      </c>
      <c r="K224" t="inlineStr">
        <is>
          <t>07:00 as 17:00</t>
        </is>
      </c>
      <c r="L224" s="10" t="inlineStr">
        <is>
          <t>CLT</t>
        </is>
      </c>
      <c r="M224" t="n">
        <v>3192.39</v>
      </c>
      <c r="N224" s="2" t="n">
        <v>836</v>
      </c>
      <c r="O224" s="2" t="n">
        <v>0</v>
      </c>
      <c r="P224" s="2" t="n">
        <v>0</v>
      </c>
      <c r="Q224" s="10" t="inlineStr">
        <is>
          <t>Basculante c/ Cabine</t>
        </is>
      </c>
      <c r="R224" s="10" t="inlineStr">
        <is>
          <t>GGY 5636</t>
        </is>
      </c>
      <c r="S224" s="23" t="n">
        <v>13000</v>
      </c>
      <c r="W224" t="inlineStr">
        <is>
          <t>caminhão</t>
        </is>
      </c>
      <c r="X224" t="inlineStr">
        <is>
          <t>Veículo</t>
        </is>
      </c>
      <c r="Y224" s="2" t="n">
        <v>836</v>
      </c>
      <c r="Z224" t="n">
        <v>13000</v>
      </c>
      <c r="AA224" s="2" t="n">
        <v>13836</v>
      </c>
      <c r="AC224" t="inlineStr">
        <is>
          <t>Masculino</t>
        </is>
      </c>
    </row>
    <row r="225" hidden="1">
      <c r="A225" t="inlineStr">
        <is>
          <t>Produção</t>
        </is>
      </c>
      <c r="B225" t="inlineStr">
        <is>
          <t>Produção</t>
        </is>
      </c>
      <c r="C225" t="inlineStr">
        <is>
          <t>Direto</t>
        </is>
      </c>
      <c r="D225" t="inlineStr">
        <is>
          <t>Ricardo</t>
        </is>
      </c>
      <c r="E225" s="10" t="n">
        <v>231</v>
      </c>
      <c r="F225" s="10" t="inlineStr">
        <is>
          <t>Francisco Roberto Freitas Dos Santos</t>
        </is>
      </c>
      <c r="G225" t="inlineStr">
        <is>
          <t>Ajudante de Obras</t>
        </is>
      </c>
      <c r="H225" s="6" t="inlineStr">
        <is>
          <t>2026-01-19</t>
        </is>
      </c>
      <c r="I225" s="14" t="n">
        <v>46085</v>
      </c>
      <c r="J225" s="6" t="inlineStr">
        <is>
          <t xml:space="preserve">Inativo </t>
        </is>
      </c>
      <c r="K225" t="inlineStr">
        <is>
          <t>07:00 as 17:00</t>
        </is>
      </c>
      <c r="L225" s="10" t="inlineStr">
        <is>
          <t>CLT</t>
        </is>
      </c>
      <c r="M225" t="n">
        <v>2189.97</v>
      </c>
      <c r="N225" s="2" t="n">
        <v>836</v>
      </c>
      <c r="O225" s="2" t="n">
        <v>0</v>
      </c>
      <c r="P225" s="2" t="n">
        <v>0</v>
      </c>
      <c r="W225" t="inlineStr">
        <is>
          <t>Leve</t>
        </is>
      </c>
      <c r="X225" t="inlineStr">
        <is>
          <t>Veículo</t>
        </is>
      </c>
      <c r="Y225" s="2" t="n">
        <v>836</v>
      </c>
      <c r="Z225" t="n">
        <v>0</v>
      </c>
      <c r="AA225" s="2" t="n">
        <v>836</v>
      </c>
      <c r="AC225" t="inlineStr">
        <is>
          <t>Masculino</t>
        </is>
      </c>
    </row>
    <row r="226">
      <c r="A226" t="inlineStr">
        <is>
          <t>Produção</t>
        </is>
      </c>
      <c r="B226" t="inlineStr">
        <is>
          <t>Produção</t>
        </is>
      </c>
      <c r="C226" t="inlineStr">
        <is>
          <t>Direto</t>
        </is>
      </c>
      <c r="D226" t="inlineStr">
        <is>
          <t>Marcelo</t>
        </is>
      </c>
      <c r="E226" s="10" t="n">
        <v>238</v>
      </c>
      <c r="F226" s="10" t="inlineStr">
        <is>
          <t>Matheus Cesar Conceicao Da Silva</t>
        </is>
      </c>
      <c r="G226" s="10" t="inlineStr">
        <is>
          <t>Ajudante de Obras</t>
        </is>
      </c>
      <c r="H226" s="6" t="inlineStr">
        <is>
          <t>2026-01-19</t>
        </is>
      </c>
      <c r="J226" t="inlineStr">
        <is>
          <t>Ativo</t>
        </is>
      </c>
      <c r="K226" t="inlineStr">
        <is>
          <t>07:00 as 17:00</t>
        </is>
      </c>
      <c r="L226" s="10" t="inlineStr">
        <is>
          <t>CLT</t>
        </is>
      </c>
      <c r="M226" t="n">
        <v>2189.97</v>
      </c>
      <c r="N226" s="2" t="n">
        <v>836</v>
      </c>
      <c r="O226" s="2" t="n">
        <v>0</v>
      </c>
      <c r="P226" s="2" t="n">
        <v>0</v>
      </c>
      <c r="W226" t="inlineStr">
        <is>
          <t>Leve</t>
        </is>
      </c>
      <c r="X226" t="inlineStr">
        <is>
          <t>Veículo</t>
        </is>
      </c>
      <c r="Y226" s="27" t="n">
        <v>836</v>
      </c>
      <c r="Z226" s="2" t="n">
        <v>0</v>
      </c>
      <c r="AA226" s="2" t="n">
        <v>0</v>
      </c>
      <c r="AC226" t="inlineStr">
        <is>
          <t>Masculino</t>
        </is>
      </c>
    </row>
    <row r="227">
      <c r="A227" t="inlineStr">
        <is>
          <t>Produção</t>
        </is>
      </c>
      <c r="B227" t="inlineStr">
        <is>
          <t>Produção</t>
        </is>
      </c>
      <c r="C227" t="inlineStr">
        <is>
          <t>Direto</t>
        </is>
      </c>
      <c r="D227" t="inlineStr">
        <is>
          <t>Higor</t>
        </is>
      </c>
      <c r="E227" s="10" t="n">
        <v>242</v>
      </c>
      <c r="F227" s="10" t="inlineStr">
        <is>
          <t>Igor De Sousa Santos</t>
        </is>
      </c>
      <c r="G227" s="10" t="inlineStr">
        <is>
          <t>Ajudante de Obras</t>
        </is>
      </c>
      <c r="H227" s="6" t="inlineStr">
        <is>
          <t>2026-01-19</t>
        </is>
      </c>
      <c r="J227" t="inlineStr">
        <is>
          <t>Ativo</t>
        </is>
      </c>
      <c r="K227" t="inlineStr">
        <is>
          <t>07:00 as 17:00</t>
        </is>
      </c>
      <c r="L227" s="10" t="inlineStr">
        <is>
          <t>CLT</t>
        </is>
      </c>
      <c r="M227" t="n">
        <v>2189.97</v>
      </c>
      <c r="N227" s="2" t="n">
        <v>836</v>
      </c>
      <c r="O227" s="2" t="n">
        <v>0</v>
      </c>
      <c r="P227" s="2" t="n">
        <v>0</v>
      </c>
      <c r="W227" t="inlineStr">
        <is>
          <t>Leve</t>
        </is>
      </c>
      <c r="X227" t="inlineStr">
        <is>
          <t>Veículo</t>
        </is>
      </c>
      <c r="Y227" s="27" t="n">
        <v>836</v>
      </c>
      <c r="Z227" s="2" t="n">
        <v>0</v>
      </c>
      <c r="AA227" s="2" t="n">
        <v>0</v>
      </c>
      <c r="AC227" t="inlineStr">
        <is>
          <t>Masculino</t>
        </is>
      </c>
    </row>
    <row r="228">
      <c r="A228" t="inlineStr">
        <is>
          <t>Produção</t>
        </is>
      </c>
      <c r="B228" t="inlineStr">
        <is>
          <t>Produção</t>
        </is>
      </c>
      <c r="C228" t="inlineStr">
        <is>
          <t>Direto</t>
        </is>
      </c>
      <c r="D228" t="inlineStr">
        <is>
          <t>Cidão (Aparecido F.)</t>
        </is>
      </c>
      <c r="E228" s="10" t="n">
        <v>244</v>
      </c>
      <c r="F228" s="10" t="inlineStr">
        <is>
          <t>Joelmir Salvador Macedo</t>
        </is>
      </c>
      <c r="G228" s="10" t="inlineStr">
        <is>
          <t>Ajudante de Obras</t>
        </is>
      </c>
      <c r="H228" s="6" t="inlineStr">
        <is>
          <t>2026-01-19</t>
        </is>
      </c>
      <c r="J228" t="inlineStr">
        <is>
          <t>Ativo</t>
        </is>
      </c>
      <c r="K228" t="inlineStr">
        <is>
          <t>07:00 as 17:00</t>
        </is>
      </c>
      <c r="L228" s="10" t="inlineStr">
        <is>
          <t>CLT</t>
        </is>
      </c>
      <c r="M228" t="n">
        <v>2189.97</v>
      </c>
      <c r="N228" s="2" t="n">
        <v>836</v>
      </c>
      <c r="O228" s="2" t="n">
        <v>0</v>
      </c>
      <c r="P228" s="2" t="n">
        <v>0</v>
      </c>
      <c r="W228" t="inlineStr">
        <is>
          <t>Leve</t>
        </is>
      </c>
      <c r="X228" t="inlineStr">
        <is>
          <t>Veículo</t>
        </is>
      </c>
      <c r="Y228" s="27" t="n">
        <v>836</v>
      </c>
      <c r="Z228" s="2" t="n">
        <v>0</v>
      </c>
      <c r="AA228" s="2" t="n">
        <v>0</v>
      </c>
      <c r="AC228" t="inlineStr">
        <is>
          <t>Masculino</t>
        </is>
      </c>
    </row>
    <row r="229" hidden="1">
      <c r="A229" t="inlineStr">
        <is>
          <t>Produção</t>
        </is>
      </c>
      <c r="B229" t="inlineStr">
        <is>
          <t>Produção</t>
        </is>
      </c>
      <c r="C229" t="inlineStr">
        <is>
          <t>Direto</t>
        </is>
      </c>
      <c r="D229" t="inlineStr">
        <is>
          <t>Medeiros</t>
        </is>
      </c>
      <c r="E229" s="10" t="n">
        <v>236</v>
      </c>
      <c r="F229" s="10" t="inlineStr">
        <is>
          <t>Wesley Tomaz Sena</t>
        </is>
      </c>
      <c r="G229" t="inlineStr">
        <is>
          <t>Encanador</t>
        </is>
      </c>
      <c r="H229" s="6" t="inlineStr">
        <is>
          <t>2026-01-19</t>
        </is>
      </c>
      <c r="I229" s="14" t="n">
        <v>46084</v>
      </c>
      <c r="J229" s="6" t="inlineStr">
        <is>
          <t xml:space="preserve">Inativo </t>
        </is>
      </c>
      <c r="K229" t="inlineStr">
        <is>
          <t>07:00 as 17:00</t>
        </is>
      </c>
      <c r="L229" s="10" t="inlineStr">
        <is>
          <t>CLT</t>
        </is>
      </c>
      <c r="M229" t="n">
        <v>2664.74</v>
      </c>
      <c r="N229" s="2" t="n">
        <v>836</v>
      </c>
      <c r="O229" s="2" t="n">
        <v>0</v>
      </c>
      <c r="P229" s="2" t="n">
        <v>0</v>
      </c>
      <c r="W229" t="inlineStr">
        <is>
          <t>Leve</t>
        </is>
      </c>
      <c r="X229" t="inlineStr">
        <is>
          <t>Veículo</t>
        </is>
      </c>
      <c r="Y229" s="2" t="n">
        <v>836</v>
      </c>
      <c r="Z229" t="n">
        <v>0</v>
      </c>
      <c r="AA229" s="2" t="n">
        <v>836</v>
      </c>
      <c r="AC229" t="inlineStr">
        <is>
          <t>Masculino</t>
        </is>
      </c>
    </row>
    <row r="230">
      <c r="A230" t="inlineStr">
        <is>
          <t>Produção</t>
        </is>
      </c>
      <c r="B230" t="inlineStr">
        <is>
          <t>Produção</t>
        </is>
      </c>
      <c r="C230" t="inlineStr">
        <is>
          <t>Direto</t>
        </is>
      </c>
      <c r="D230" t="inlineStr">
        <is>
          <t>Ricardo</t>
        </is>
      </c>
      <c r="E230" s="10" t="n">
        <v>245</v>
      </c>
      <c r="F230" s="10" t="inlineStr">
        <is>
          <t>Raimundo Luiz Da Silva Santana</t>
        </is>
      </c>
      <c r="G230" s="10" t="inlineStr">
        <is>
          <t>Ajudante de Obras</t>
        </is>
      </c>
      <c r="H230" s="6" t="inlineStr">
        <is>
          <t>2026-01-19</t>
        </is>
      </c>
      <c r="J230" t="inlineStr">
        <is>
          <t>Ativo</t>
        </is>
      </c>
      <c r="K230" t="inlineStr">
        <is>
          <t>07:00 as 17:00</t>
        </is>
      </c>
      <c r="L230" s="10" t="inlineStr">
        <is>
          <t>CLT</t>
        </is>
      </c>
      <c r="M230" t="n">
        <v>2189.97</v>
      </c>
      <c r="N230" s="2" t="n">
        <v>836</v>
      </c>
      <c r="O230" s="2" t="n">
        <v>0</v>
      </c>
      <c r="P230" s="2" t="n">
        <v>0</v>
      </c>
      <c r="W230" t="inlineStr">
        <is>
          <t>Leve</t>
        </is>
      </c>
      <c r="X230" t="inlineStr">
        <is>
          <t>Veículo</t>
        </is>
      </c>
      <c r="Y230" s="27" t="n">
        <v>836</v>
      </c>
      <c r="Z230" s="2" t="n">
        <v>0</v>
      </c>
      <c r="AA230" s="2" t="n">
        <v>0</v>
      </c>
      <c r="AC230" t="inlineStr">
        <is>
          <t>Masculino</t>
        </is>
      </c>
    </row>
    <row r="231">
      <c r="A231" t="inlineStr">
        <is>
          <t>Produção</t>
        </is>
      </c>
      <c r="B231" t="inlineStr">
        <is>
          <t>Produção</t>
        </is>
      </c>
      <c r="C231" t="inlineStr">
        <is>
          <t>Direto</t>
        </is>
      </c>
      <c r="D231" t="inlineStr">
        <is>
          <t>Johnatan</t>
        </is>
      </c>
      <c r="E231" s="10" t="n">
        <v>247</v>
      </c>
      <c r="F231" s="10" t="inlineStr">
        <is>
          <t>Erlon Jesus Dos Santos</t>
        </is>
      </c>
      <c r="G231" s="10" t="inlineStr">
        <is>
          <t>Ajudante de Obras</t>
        </is>
      </c>
      <c r="H231" s="6" t="inlineStr">
        <is>
          <t>2026-01-19</t>
        </is>
      </c>
      <c r="J231" t="inlineStr">
        <is>
          <t>Ativo</t>
        </is>
      </c>
      <c r="K231" t="inlineStr">
        <is>
          <t>07:00 as 17:00</t>
        </is>
      </c>
      <c r="L231" s="10" t="inlineStr">
        <is>
          <t>CLT</t>
        </is>
      </c>
      <c r="M231" t="n">
        <v>2189.97</v>
      </c>
      <c r="N231" s="2" t="n">
        <v>836</v>
      </c>
      <c r="O231" s="2" t="n">
        <v>0</v>
      </c>
      <c r="P231" s="2" t="n">
        <v>0</v>
      </c>
      <c r="W231" t="inlineStr">
        <is>
          <t>Leve</t>
        </is>
      </c>
      <c r="X231" t="inlineStr">
        <is>
          <t>Veículo</t>
        </is>
      </c>
      <c r="Y231" s="27" t="n">
        <v>836</v>
      </c>
      <c r="Z231" s="2" t="n">
        <v>0</v>
      </c>
      <c r="AA231" s="2" t="n">
        <v>0</v>
      </c>
      <c r="AC231" t="inlineStr">
        <is>
          <t>Masculino</t>
        </is>
      </c>
    </row>
    <row r="232" hidden="1">
      <c r="A232" t="inlineStr">
        <is>
          <t>Produção</t>
        </is>
      </c>
      <c r="B232" t="inlineStr">
        <is>
          <t>Produção</t>
        </is>
      </c>
      <c r="C232" t="inlineStr">
        <is>
          <t>Direto</t>
        </is>
      </c>
      <c r="E232" s="10" t="n">
        <v>239</v>
      </c>
      <c r="F232" s="10" t="inlineStr">
        <is>
          <t>Roberto Dos Santos</t>
        </is>
      </c>
      <c r="G232" t="inlineStr">
        <is>
          <t>Ajudante de Obras</t>
        </is>
      </c>
      <c r="H232" s="6" t="inlineStr">
        <is>
          <t>2026-01-19</t>
        </is>
      </c>
      <c r="J232" t="inlineStr">
        <is>
          <t>Inativo</t>
        </is>
      </c>
      <c r="K232" t="inlineStr">
        <is>
          <t>07:00 as 17:00</t>
        </is>
      </c>
      <c r="L232" s="10" t="inlineStr">
        <is>
          <t>CLT</t>
        </is>
      </c>
      <c r="M232" t="n">
        <v>2189.97</v>
      </c>
      <c r="N232" s="2" t="n">
        <v>836</v>
      </c>
      <c r="O232" s="2" t="n">
        <v>0</v>
      </c>
      <c r="P232" s="2" t="n">
        <v>0</v>
      </c>
      <c r="W232" t="inlineStr">
        <is>
          <t>Leve</t>
        </is>
      </c>
      <c r="X232" t="inlineStr">
        <is>
          <t>Veículo</t>
        </is>
      </c>
      <c r="Y232" s="2" t="n">
        <v>836</v>
      </c>
      <c r="Z232" t="n">
        <v>0</v>
      </c>
      <c r="AA232" s="2" t="n">
        <v>836</v>
      </c>
      <c r="AC232" t="inlineStr">
        <is>
          <t>Masculino</t>
        </is>
      </c>
    </row>
    <row r="233" hidden="1">
      <c r="A233" t="inlineStr">
        <is>
          <t>Produção</t>
        </is>
      </c>
      <c r="B233" t="inlineStr">
        <is>
          <t>Produção</t>
        </is>
      </c>
      <c r="C233" t="inlineStr">
        <is>
          <t>Direto</t>
        </is>
      </c>
      <c r="E233" s="10" t="n">
        <v>240</v>
      </c>
      <c r="F233" s="10" t="inlineStr">
        <is>
          <t>Paulo Moraes Da Silva</t>
        </is>
      </c>
      <c r="G233" t="inlineStr">
        <is>
          <t>Líder de frente</t>
        </is>
      </c>
      <c r="H233" s="6" t="inlineStr">
        <is>
          <t>2026-01-19</t>
        </is>
      </c>
      <c r="J233" t="inlineStr">
        <is>
          <t>Inativo</t>
        </is>
      </c>
      <c r="K233" t="inlineStr">
        <is>
          <t>07:00 as 17:00</t>
        </is>
      </c>
      <c r="L233" s="10" t="inlineStr">
        <is>
          <t>CLT</t>
        </is>
      </c>
      <c r="M233" t="n">
        <v>5114.5</v>
      </c>
      <c r="N233" s="2" t="n">
        <v>836</v>
      </c>
      <c r="O233" s="2" t="n">
        <v>0</v>
      </c>
      <c r="P233" s="2" t="n">
        <v>0</v>
      </c>
      <c r="W233" t="inlineStr">
        <is>
          <t>Leve</t>
        </is>
      </c>
      <c r="X233" t="inlineStr">
        <is>
          <t>Veículo</t>
        </is>
      </c>
      <c r="Y233" s="2" t="n">
        <v>836</v>
      </c>
      <c r="Z233" t="n">
        <v>0</v>
      </c>
      <c r="AA233" s="2" t="n">
        <v>836</v>
      </c>
      <c r="AC233" t="inlineStr">
        <is>
          <t>Masculino</t>
        </is>
      </c>
    </row>
    <row r="234" hidden="1">
      <c r="A234" t="inlineStr">
        <is>
          <t>Produção</t>
        </is>
      </c>
      <c r="B234" t="inlineStr">
        <is>
          <t>Produção</t>
        </is>
      </c>
      <c r="C234" t="inlineStr">
        <is>
          <t>Direto</t>
        </is>
      </c>
      <c r="E234" s="10" t="n">
        <v>241</v>
      </c>
      <c r="F234" s="10" t="inlineStr">
        <is>
          <t>Marco Antonio Soares De Moura</t>
        </is>
      </c>
      <c r="G234" t="inlineStr">
        <is>
          <t>Encanador</t>
        </is>
      </c>
      <c r="H234" s="6" t="inlineStr">
        <is>
          <t>2026-01-19</t>
        </is>
      </c>
      <c r="J234" t="inlineStr">
        <is>
          <t>Inativo</t>
        </is>
      </c>
      <c r="K234" t="inlineStr">
        <is>
          <t>07:00 as 17:00</t>
        </is>
      </c>
      <c r="L234" s="10" t="inlineStr">
        <is>
          <t>CLT</t>
        </is>
      </c>
      <c r="M234" t="n">
        <v>2664.74</v>
      </c>
      <c r="N234" s="2" t="n">
        <v>836</v>
      </c>
      <c r="O234" s="2" t="n">
        <v>0</v>
      </c>
      <c r="P234" s="2" t="n">
        <v>0</v>
      </c>
      <c r="W234" t="inlineStr">
        <is>
          <t>Leve</t>
        </is>
      </c>
      <c r="X234" t="inlineStr">
        <is>
          <t>Veículo</t>
        </is>
      </c>
      <c r="Y234" s="2" t="n">
        <v>836</v>
      </c>
      <c r="Z234" t="n">
        <v>0</v>
      </c>
      <c r="AA234" s="2" t="n">
        <v>836</v>
      </c>
      <c r="AC234" t="inlineStr">
        <is>
          <t>Masculino</t>
        </is>
      </c>
    </row>
    <row r="235">
      <c r="A235" t="inlineStr">
        <is>
          <t>Produção</t>
        </is>
      </c>
      <c r="B235" t="inlineStr">
        <is>
          <t>Produção</t>
        </is>
      </c>
      <c r="C235" t="inlineStr">
        <is>
          <t>Direto</t>
        </is>
      </c>
      <c r="D235" t="inlineStr">
        <is>
          <t>Valter</t>
        </is>
      </c>
      <c r="E235" s="10" t="n">
        <v>250</v>
      </c>
      <c r="F235" s="10" t="inlineStr">
        <is>
          <t>Bruno Ramos Dos Santos Silva</t>
        </is>
      </c>
      <c r="G235" s="10" t="inlineStr">
        <is>
          <t>Ajudante de Obras</t>
        </is>
      </c>
      <c r="H235" s="6" t="inlineStr">
        <is>
          <t>2026-01-19</t>
        </is>
      </c>
      <c r="J235" t="inlineStr">
        <is>
          <t>Ativo</t>
        </is>
      </c>
      <c r="K235" t="inlineStr">
        <is>
          <t>07:00 as 17:00</t>
        </is>
      </c>
      <c r="L235" s="10" t="inlineStr">
        <is>
          <t>CLT</t>
        </is>
      </c>
      <c r="M235" t="n">
        <v>2189.97</v>
      </c>
      <c r="N235" s="2" t="n">
        <v>836</v>
      </c>
      <c r="O235" s="2" t="n">
        <v>0</v>
      </c>
      <c r="P235" s="2" t="n">
        <v>0</v>
      </c>
      <c r="W235" t="inlineStr">
        <is>
          <t>Leve</t>
        </is>
      </c>
      <c r="X235" t="inlineStr">
        <is>
          <t>Veículo</t>
        </is>
      </c>
      <c r="Y235" s="27" t="n">
        <v>836</v>
      </c>
      <c r="Z235" s="2" t="n">
        <v>0</v>
      </c>
      <c r="AA235" s="2" t="n">
        <v>0</v>
      </c>
      <c r="AC235" t="inlineStr">
        <is>
          <t>Masculino</t>
        </is>
      </c>
    </row>
    <row r="236">
      <c r="A236" t="inlineStr">
        <is>
          <t>Produção</t>
        </is>
      </c>
      <c r="B236" t="inlineStr">
        <is>
          <t>Produção</t>
        </is>
      </c>
      <c r="C236" t="inlineStr">
        <is>
          <t>Direto</t>
        </is>
      </c>
      <c r="D236" t="inlineStr">
        <is>
          <t>Johnatan</t>
        </is>
      </c>
      <c r="E236" s="10" t="n">
        <v>251</v>
      </c>
      <c r="F236" s="10" t="inlineStr">
        <is>
          <t>Nelio Ferreira Genelhud</t>
        </is>
      </c>
      <c r="G236" s="10" t="inlineStr">
        <is>
          <t>Ajudante de Obras</t>
        </is>
      </c>
      <c r="H236" s="6" t="inlineStr">
        <is>
          <t>2026-01-19</t>
        </is>
      </c>
      <c r="J236" t="inlineStr">
        <is>
          <t>Ativo</t>
        </is>
      </c>
      <c r="K236" t="inlineStr">
        <is>
          <t>07:00 as 17:00</t>
        </is>
      </c>
      <c r="L236" s="10" t="inlineStr">
        <is>
          <t>CLT</t>
        </is>
      </c>
      <c r="M236" t="n">
        <v>2189.97</v>
      </c>
      <c r="N236" s="2" t="n">
        <v>836</v>
      </c>
      <c r="O236" s="2" t="n">
        <v>0</v>
      </c>
      <c r="P236" s="2" t="n">
        <v>0</v>
      </c>
      <c r="W236" t="inlineStr">
        <is>
          <t>Leve</t>
        </is>
      </c>
      <c r="X236" t="inlineStr">
        <is>
          <t>Veículo</t>
        </is>
      </c>
      <c r="Y236" s="27" t="n">
        <v>836</v>
      </c>
      <c r="Z236" s="2" t="n">
        <v>0</v>
      </c>
      <c r="AA236" s="2" t="n">
        <v>0</v>
      </c>
      <c r="AC236" t="inlineStr">
        <is>
          <t>Masculino</t>
        </is>
      </c>
    </row>
    <row r="237">
      <c r="A237" t="inlineStr">
        <is>
          <t>Produção</t>
        </is>
      </c>
      <c r="B237" t="inlineStr">
        <is>
          <t>Produção</t>
        </is>
      </c>
      <c r="C237" t="inlineStr">
        <is>
          <t>Direto</t>
        </is>
      </c>
      <c r="D237" t="inlineStr">
        <is>
          <t>Cesar</t>
        </is>
      </c>
      <c r="E237" s="10" t="n">
        <v>256</v>
      </c>
      <c r="F237" s="10" t="inlineStr">
        <is>
          <t>Edilson Gomes  Santana</t>
        </is>
      </c>
      <c r="G237" s="10" t="inlineStr">
        <is>
          <t>Pedreiro</t>
        </is>
      </c>
      <c r="H237" s="6" t="inlineStr">
        <is>
          <t>2026-01-19</t>
        </is>
      </c>
      <c r="J237" t="inlineStr">
        <is>
          <t>Ativo</t>
        </is>
      </c>
      <c r="K237" t="inlineStr">
        <is>
          <t>07:00 as 17:00</t>
        </is>
      </c>
      <c r="L237" s="10" t="inlineStr">
        <is>
          <t>CLT</t>
        </is>
      </c>
      <c r="M237" t="n">
        <v>2664.74</v>
      </c>
      <c r="N237" s="2" t="n">
        <v>836</v>
      </c>
      <c r="O237" s="2" t="n">
        <v>0</v>
      </c>
      <c r="P237" s="2" t="n">
        <v>0</v>
      </c>
      <c r="W237" t="inlineStr">
        <is>
          <t>Leve</t>
        </is>
      </c>
      <c r="X237" t="inlineStr">
        <is>
          <t>Veículo</t>
        </is>
      </c>
      <c r="Y237" s="27" t="n">
        <v>836</v>
      </c>
      <c r="Z237" s="2" t="n">
        <v>0</v>
      </c>
      <c r="AA237" s="2" t="n">
        <v>0</v>
      </c>
      <c r="AC237" t="inlineStr">
        <is>
          <t>Masculino</t>
        </is>
      </c>
    </row>
    <row r="238">
      <c r="A238" t="inlineStr">
        <is>
          <t>Produção</t>
        </is>
      </c>
      <c r="B238" t="inlineStr">
        <is>
          <t>Produção</t>
        </is>
      </c>
      <c r="C238" t="inlineStr">
        <is>
          <t>Direto</t>
        </is>
      </c>
      <c r="D238" t="inlineStr">
        <is>
          <t>Roberto</t>
        </is>
      </c>
      <c r="E238" s="10" t="n">
        <v>257</v>
      </c>
      <c r="F238" s="10" t="inlineStr">
        <is>
          <t>Roberto Moraes Dos Santos</t>
        </is>
      </c>
      <c r="G238" s="10" t="inlineStr">
        <is>
          <t>Auxiliar de Almoxarifado</t>
        </is>
      </c>
      <c r="H238" s="6" t="inlineStr">
        <is>
          <t>2026-01-19</t>
        </is>
      </c>
      <c r="J238" t="inlineStr">
        <is>
          <t>Ativo</t>
        </is>
      </c>
      <c r="K238" t="inlineStr">
        <is>
          <t>07:00 as 17:00</t>
        </is>
      </c>
      <c r="L238" s="10" t="inlineStr">
        <is>
          <t>CLT</t>
        </is>
      </c>
      <c r="M238" t="n">
        <v>2681.3</v>
      </c>
      <c r="N238" s="2" t="n">
        <v>836</v>
      </c>
      <c r="O238" s="2" t="n">
        <v>0</v>
      </c>
      <c r="P238" s="2" t="n">
        <v>0</v>
      </c>
      <c r="W238" t="inlineStr">
        <is>
          <t>Leve</t>
        </is>
      </c>
      <c r="X238" t="inlineStr">
        <is>
          <t>Veículo</t>
        </is>
      </c>
      <c r="Y238" s="27" t="n">
        <v>836</v>
      </c>
      <c r="Z238" s="2" t="n">
        <v>0</v>
      </c>
      <c r="AA238" s="2" t="n">
        <v>0</v>
      </c>
      <c r="AC238" t="inlineStr">
        <is>
          <t>Masculino</t>
        </is>
      </c>
    </row>
    <row r="239" hidden="1">
      <c r="A239" t="inlineStr">
        <is>
          <t>Produção</t>
        </is>
      </c>
      <c r="B239" t="inlineStr">
        <is>
          <t>Produção</t>
        </is>
      </c>
      <c r="C239" t="inlineStr">
        <is>
          <t>Direto</t>
        </is>
      </c>
      <c r="E239" s="10" t="n">
        <v>248</v>
      </c>
      <c r="F239" s="10" t="inlineStr">
        <is>
          <t>Juarez Serafim Pereira</t>
        </is>
      </c>
      <c r="G239" t="inlineStr">
        <is>
          <t>Pedreiro</t>
        </is>
      </c>
      <c r="H239" s="6" t="inlineStr">
        <is>
          <t>2026-01-19</t>
        </is>
      </c>
      <c r="J239" t="inlineStr">
        <is>
          <t>Inativo</t>
        </is>
      </c>
      <c r="K239" t="inlineStr">
        <is>
          <t>07:00 as 17:00</t>
        </is>
      </c>
      <c r="L239" s="10" t="inlineStr">
        <is>
          <t>CLT</t>
        </is>
      </c>
      <c r="M239" t="n">
        <v>2664.74</v>
      </c>
      <c r="N239" s="2" t="n">
        <v>836</v>
      </c>
      <c r="O239" s="2" t="n">
        <v>0</v>
      </c>
      <c r="P239" s="2" t="n">
        <v>0</v>
      </c>
      <c r="W239" t="inlineStr">
        <is>
          <t>Leve</t>
        </is>
      </c>
      <c r="X239" t="inlineStr">
        <is>
          <t>Veículo</t>
        </is>
      </c>
      <c r="Y239" s="2" t="n">
        <v>836</v>
      </c>
      <c r="Z239" t="n">
        <v>0</v>
      </c>
      <c r="AA239" s="2" t="n">
        <v>836</v>
      </c>
      <c r="AC239" t="inlineStr">
        <is>
          <t>Masculino</t>
        </is>
      </c>
    </row>
    <row r="240" hidden="1">
      <c r="A240" t="inlineStr">
        <is>
          <t>Produção</t>
        </is>
      </c>
      <c r="B240" t="inlineStr">
        <is>
          <t>Produção</t>
        </is>
      </c>
      <c r="C240" t="inlineStr">
        <is>
          <t>Direto</t>
        </is>
      </c>
      <c r="E240" s="10" t="n">
        <v>249</v>
      </c>
      <c r="F240" s="10" t="inlineStr">
        <is>
          <t>Damiao Henrique Souza De Morais</t>
        </is>
      </c>
      <c r="G240" t="inlineStr">
        <is>
          <t>Encanador</t>
        </is>
      </c>
      <c r="H240" s="6" t="inlineStr">
        <is>
          <t>2026-01-19</t>
        </is>
      </c>
      <c r="J240" t="inlineStr">
        <is>
          <t>Inativo</t>
        </is>
      </c>
      <c r="K240" t="inlineStr">
        <is>
          <t>07:00 as 17:00</t>
        </is>
      </c>
      <c r="L240" s="10" t="inlineStr">
        <is>
          <t>CLT</t>
        </is>
      </c>
      <c r="M240" t="n">
        <v>2664.74</v>
      </c>
      <c r="N240" s="2" t="n">
        <v>836</v>
      </c>
      <c r="O240" s="2" t="n">
        <v>0</v>
      </c>
      <c r="P240" s="2" t="n">
        <v>0</v>
      </c>
      <c r="W240" t="inlineStr">
        <is>
          <t>Leve</t>
        </is>
      </c>
      <c r="X240" t="inlineStr">
        <is>
          <t>Veículo</t>
        </is>
      </c>
      <c r="Y240" s="2" t="n">
        <v>836</v>
      </c>
      <c r="Z240" t="n">
        <v>0</v>
      </c>
      <c r="AA240" s="2" t="n">
        <v>836</v>
      </c>
      <c r="AC240" t="inlineStr">
        <is>
          <t>Masculino</t>
        </is>
      </c>
    </row>
    <row r="241">
      <c r="A241" t="inlineStr">
        <is>
          <t>Produção</t>
        </is>
      </c>
      <c r="B241" t="inlineStr">
        <is>
          <t>Produção</t>
        </is>
      </c>
      <c r="C241" t="inlineStr">
        <is>
          <t>Direto</t>
        </is>
      </c>
      <c r="D241" t="inlineStr">
        <is>
          <t>Medeiros</t>
        </is>
      </c>
      <c r="E241" s="10" t="n">
        <v>258</v>
      </c>
      <c r="F241" s="10" t="inlineStr">
        <is>
          <t>David Correa Pacheco</t>
        </is>
      </c>
      <c r="G241" s="10" t="inlineStr">
        <is>
          <t>Ajudante de Obras</t>
        </is>
      </c>
      <c r="H241" s="6" t="inlineStr">
        <is>
          <t>2026-01-19</t>
        </is>
      </c>
      <c r="J241" t="inlineStr">
        <is>
          <t>Ativo</t>
        </is>
      </c>
      <c r="K241" t="inlineStr">
        <is>
          <t>07:00 as 17:00</t>
        </is>
      </c>
      <c r="L241" s="10" t="inlineStr">
        <is>
          <t>CLT</t>
        </is>
      </c>
      <c r="M241" t="n">
        <v>2189.97</v>
      </c>
      <c r="N241" s="2" t="n">
        <v>836</v>
      </c>
      <c r="O241" s="2" t="n">
        <v>0</v>
      </c>
      <c r="P241" s="2" t="n">
        <v>0</v>
      </c>
      <c r="W241" t="inlineStr">
        <is>
          <t>Leve</t>
        </is>
      </c>
      <c r="X241" t="inlineStr">
        <is>
          <t>Veículo</t>
        </is>
      </c>
      <c r="Y241" s="27" t="n">
        <v>836</v>
      </c>
      <c r="Z241" s="2" t="n">
        <v>0</v>
      </c>
      <c r="AA241" s="2" t="n">
        <v>0</v>
      </c>
      <c r="AC241" t="inlineStr">
        <is>
          <t>Masculino</t>
        </is>
      </c>
    </row>
    <row r="242">
      <c r="A242" t="inlineStr">
        <is>
          <t>Produção</t>
        </is>
      </c>
      <c r="B242" t="inlineStr">
        <is>
          <t>Produção</t>
        </is>
      </c>
      <c r="C242" t="inlineStr">
        <is>
          <t>Direto</t>
        </is>
      </c>
      <c r="D242" t="inlineStr">
        <is>
          <t>Márcio</t>
        </is>
      </c>
      <c r="E242" s="10" t="n">
        <v>259</v>
      </c>
      <c r="F242" s="10" t="inlineStr">
        <is>
          <t>Gustavo Amorim Rezende</t>
        </is>
      </c>
      <c r="G242" s="10" t="inlineStr">
        <is>
          <t>Ajudante de Obras</t>
        </is>
      </c>
      <c r="H242" s="6" t="inlineStr">
        <is>
          <t>2026-01-19</t>
        </is>
      </c>
      <c r="J242" t="inlineStr">
        <is>
          <t>Ativo</t>
        </is>
      </c>
      <c r="K242" t="inlineStr">
        <is>
          <t>07:00 as 17:00</t>
        </is>
      </c>
      <c r="L242" s="10" t="inlineStr">
        <is>
          <t>CLT</t>
        </is>
      </c>
      <c r="M242" t="n">
        <v>2189.97</v>
      </c>
      <c r="N242" s="2" t="n">
        <v>836</v>
      </c>
      <c r="O242" s="2" t="n">
        <v>0</v>
      </c>
      <c r="P242" s="2" t="n">
        <v>0</v>
      </c>
      <c r="W242" t="inlineStr">
        <is>
          <t>Leve</t>
        </is>
      </c>
      <c r="X242" t="inlineStr">
        <is>
          <t>Veículo</t>
        </is>
      </c>
      <c r="Y242" s="27" t="n">
        <v>836</v>
      </c>
      <c r="Z242" s="2" t="n">
        <v>0</v>
      </c>
      <c r="AA242" s="2" t="n">
        <v>0</v>
      </c>
      <c r="AC242" t="inlineStr">
        <is>
          <t>Masculino</t>
        </is>
      </c>
    </row>
    <row r="243" hidden="1">
      <c r="A243" t="inlineStr">
        <is>
          <t>Produção</t>
        </is>
      </c>
      <c r="B243" t="inlineStr">
        <is>
          <t>Produção</t>
        </is>
      </c>
      <c r="C243" t="inlineStr">
        <is>
          <t>Direto</t>
        </is>
      </c>
      <c r="E243" s="10" t="n">
        <v>252</v>
      </c>
      <c r="F243" s="10" t="inlineStr">
        <is>
          <t>Rodrigo Caetano Jose</t>
        </is>
      </c>
      <c r="G243" t="inlineStr">
        <is>
          <t>Ajudante de Obras</t>
        </is>
      </c>
      <c r="H243" s="6" t="inlineStr">
        <is>
          <t>2026-01-19</t>
        </is>
      </c>
      <c r="J243" t="inlineStr">
        <is>
          <t>Inativo</t>
        </is>
      </c>
      <c r="K243" t="inlineStr">
        <is>
          <t>07:00 as 17:00</t>
        </is>
      </c>
      <c r="L243" s="10" t="inlineStr">
        <is>
          <t>CLT</t>
        </is>
      </c>
      <c r="M243" t="n">
        <v>2189.97</v>
      </c>
      <c r="N243" s="2" t="n">
        <v>836</v>
      </c>
      <c r="O243" s="2" t="n">
        <v>0</v>
      </c>
      <c r="P243" s="2" t="n">
        <v>0</v>
      </c>
      <c r="W243" t="inlineStr">
        <is>
          <t>Leve</t>
        </is>
      </c>
      <c r="X243" t="inlineStr">
        <is>
          <t>Veículo</t>
        </is>
      </c>
      <c r="Y243" s="2" t="n">
        <v>836</v>
      </c>
      <c r="Z243" t="n">
        <v>0</v>
      </c>
      <c r="AA243" s="2" t="n">
        <v>836</v>
      </c>
      <c r="AC243" t="inlineStr">
        <is>
          <t>Masculino</t>
        </is>
      </c>
    </row>
    <row r="244" hidden="1">
      <c r="A244" t="inlineStr">
        <is>
          <t>Produção</t>
        </is>
      </c>
      <c r="B244" t="inlineStr">
        <is>
          <t>Produção</t>
        </is>
      </c>
      <c r="C244" t="inlineStr">
        <is>
          <t>Direto</t>
        </is>
      </c>
      <c r="E244" s="10" t="n">
        <v>253</v>
      </c>
      <c r="F244" s="10" t="inlineStr">
        <is>
          <t>Jonatan Vital De Oliveira</t>
        </is>
      </c>
      <c r="G244" t="inlineStr">
        <is>
          <t>Ajudante de Obras</t>
        </is>
      </c>
      <c r="H244" s="6" t="inlineStr">
        <is>
          <t>2026-01-19</t>
        </is>
      </c>
      <c r="J244" t="inlineStr">
        <is>
          <t>Inativo</t>
        </is>
      </c>
      <c r="K244" t="inlineStr">
        <is>
          <t>07:00 as 17:00</t>
        </is>
      </c>
      <c r="L244" s="10" t="inlineStr">
        <is>
          <t>CLT</t>
        </is>
      </c>
      <c r="M244" t="n">
        <v>2189.97</v>
      </c>
      <c r="N244" s="2" t="n">
        <v>836</v>
      </c>
      <c r="O244" s="2" t="n">
        <v>0</v>
      </c>
      <c r="P244" s="2" t="n">
        <v>0</v>
      </c>
      <c r="W244" t="inlineStr">
        <is>
          <t>Leve</t>
        </is>
      </c>
      <c r="X244" t="inlineStr">
        <is>
          <t>Veículo</t>
        </is>
      </c>
      <c r="Y244" s="2" t="n">
        <v>836</v>
      </c>
      <c r="Z244" t="n">
        <v>0</v>
      </c>
      <c r="AA244" s="2" t="n">
        <v>836</v>
      </c>
      <c r="AC244" t="inlineStr">
        <is>
          <t>Masculino</t>
        </is>
      </c>
    </row>
    <row r="245" hidden="1">
      <c r="A245" t="inlineStr">
        <is>
          <t>Produção</t>
        </is>
      </c>
      <c r="B245" t="inlineStr">
        <is>
          <t>Produção</t>
        </is>
      </c>
      <c r="C245" t="inlineStr">
        <is>
          <t>Direto</t>
        </is>
      </c>
      <c r="D245" t="inlineStr">
        <is>
          <t>Cidão (Aparecido F.)</t>
        </is>
      </c>
      <c r="E245" s="10" t="n">
        <v>255</v>
      </c>
      <c r="F245" s="10" t="inlineStr">
        <is>
          <t>Francisco Ivam Borges Da Silva</t>
        </is>
      </c>
      <c r="G245" t="inlineStr">
        <is>
          <t>Encanador</t>
        </is>
      </c>
      <c r="H245" s="6" t="inlineStr">
        <is>
          <t>2026-01-19</t>
        </is>
      </c>
      <c r="I245" s="14" t="n">
        <v>46066</v>
      </c>
      <c r="J245" s="6" t="inlineStr">
        <is>
          <t xml:space="preserve">Inativo </t>
        </is>
      </c>
      <c r="K245" t="inlineStr">
        <is>
          <t>07:00 as 17:00</t>
        </is>
      </c>
      <c r="L245" s="10" t="inlineStr">
        <is>
          <t>CLT</t>
        </is>
      </c>
      <c r="M245" t="n">
        <v>2664.74</v>
      </c>
      <c r="N245" s="2" t="n">
        <v>836</v>
      </c>
      <c r="O245" s="2" t="n">
        <v>0</v>
      </c>
      <c r="P245" s="2" t="n">
        <v>0</v>
      </c>
      <c r="W245" t="inlineStr">
        <is>
          <t>Leve</t>
        </is>
      </c>
      <c r="X245" t="inlineStr">
        <is>
          <t>Veículo</t>
        </is>
      </c>
      <c r="Y245" s="2" t="n">
        <v>836</v>
      </c>
      <c r="Z245" t="n">
        <v>0</v>
      </c>
      <c r="AA245" s="2" t="n">
        <v>836</v>
      </c>
      <c r="AC245" t="inlineStr">
        <is>
          <t>Masculino</t>
        </is>
      </c>
    </row>
    <row r="246">
      <c r="A246" t="inlineStr">
        <is>
          <t>Produção</t>
        </is>
      </c>
      <c r="B246" t="inlineStr">
        <is>
          <t>Produção</t>
        </is>
      </c>
      <c r="C246" t="inlineStr">
        <is>
          <t>Direto</t>
        </is>
      </c>
      <c r="D246" t="inlineStr">
        <is>
          <t>Carlos</t>
        </is>
      </c>
      <c r="E246" s="10" t="n">
        <v>260</v>
      </c>
      <c r="F246" s="10" t="inlineStr">
        <is>
          <t>Jose De Paulo Pereira Dos Santos</t>
        </is>
      </c>
      <c r="G246" s="10" t="inlineStr">
        <is>
          <t>Pedreiro</t>
        </is>
      </c>
      <c r="H246" s="6" t="inlineStr">
        <is>
          <t>2026-01-19</t>
        </is>
      </c>
      <c r="J246" t="inlineStr">
        <is>
          <t>Ativo</t>
        </is>
      </c>
      <c r="K246" t="inlineStr">
        <is>
          <t>07:00 as 17:00</t>
        </is>
      </c>
      <c r="L246" s="10" t="inlineStr">
        <is>
          <t>CLT</t>
        </is>
      </c>
      <c r="M246" t="n">
        <v>2664.74</v>
      </c>
      <c r="N246" s="2" t="n">
        <v>836</v>
      </c>
      <c r="O246" s="2" t="n">
        <v>0</v>
      </c>
      <c r="P246" s="2" t="n">
        <v>0</v>
      </c>
      <c r="W246" t="inlineStr">
        <is>
          <t>Leve</t>
        </is>
      </c>
      <c r="X246" t="inlineStr">
        <is>
          <t>Veículo</t>
        </is>
      </c>
      <c r="Y246" s="27" t="n">
        <v>836</v>
      </c>
      <c r="Z246" s="2" t="n">
        <v>0</v>
      </c>
      <c r="AA246" s="2" t="n">
        <v>0</v>
      </c>
      <c r="AC246" t="inlineStr">
        <is>
          <t>Masculino</t>
        </is>
      </c>
    </row>
    <row r="247">
      <c r="A247" t="inlineStr">
        <is>
          <t>Produção</t>
        </is>
      </c>
      <c r="B247" t="inlineStr">
        <is>
          <t>Produção</t>
        </is>
      </c>
      <c r="C247" t="inlineStr">
        <is>
          <t>Direto</t>
        </is>
      </c>
      <c r="E247" s="10" t="n">
        <v>261</v>
      </c>
      <c r="F247" s="10" t="inlineStr">
        <is>
          <t>Talison Dos Santos Nunes</t>
        </is>
      </c>
      <c r="G247" s="10" t="inlineStr">
        <is>
          <t>Ajudante de Obras</t>
        </is>
      </c>
      <c r="H247" s="6" t="inlineStr">
        <is>
          <t>2026-01-19</t>
        </is>
      </c>
      <c r="J247" t="inlineStr">
        <is>
          <t>Ativo</t>
        </is>
      </c>
      <c r="K247" t="inlineStr">
        <is>
          <t>07:00 as 17:00</t>
        </is>
      </c>
      <c r="L247" s="10" t="inlineStr">
        <is>
          <t>CLT</t>
        </is>
      </c>
      <c r="M247" t="n">
        <v>2189.97</v>
      </c>
      <c r="N247" s="2" t="n">
        <v>836</v>
      </c>
      <c r="O247" s="2" t="n">
        <v>0</v>
      </c>
      <c r="P247" s="2" t="n">
        <v>0</v>
      </c>
      <c r="W247" t="inlineStr">
        <is>
          <t>Leve</t>
        </is>
      </c>
      <c r="X247" t="inlineStr">
        <is>
          <t>Veículo</t>
        </is>
      </c>
      <c r="Y247" s="27" t="n">
        <v>836</v>
      </c>
      <c r="Z247" s="2" t="n">
        <v>0</v>
      </c>
      <c r="AA247" s="2" t="n">
        <v>0</v>
      </c>
      <c r="AC247" t="inlineStr">
        <is>
          <t>Masculino</t>
        </is>
      </c>
    </row>
    <row r="248">
      <c r="A248" t="inlineStr">
        <is>
          <t>Administração</t>
        </is>
      </c>
      <c r="B248" t="inlineStr">
        <is>
          <t>Administração</t>
        </is>
      </c>
      <c r="C248" t="inlineStr">
        <is>
          <t>Indireto</t>
        </is>
      </c>
      <c r="D248" t="inlineStr">
        <is>
          <t>Gerusa</t>
        </is>
      </c>
      <c r="E248" s="10" t="n">
        <v>262</v>
      </c>
      <c r="F248" s="10" t="inlineStr">
        <is>
          <t>Shirley De Sousa Barbosa Correia</t>
        </is>
      </c>
      <c r="G248" s="10" t="inlineStr">
        <is>
          <t>Auxiliar Administrativo</t>
        </is>
      </c>
      <c r="H248" s="6" t="inlineStr">
        <is>
          <t>2026-01-22</t>
        </is>
      </c>
      <c r="J248" t="inlineStr">
        <is>
          <t>Ativo</t>
        </is>
      </c>
      <c r="K248" t="inlineStr">
        <is>
          <t>07:00 as 17:00</t>
        </is>
      </c>
      <c r="L248" s="10" t="inlineStr">
        <is>
          <t>CLT</t>
        </is>
      </c>
      <c r="M248" t="n">
        <v>2650</v>
      </c>
      <c r="N248" s="2" t="n">
        <v>836</v>
      </c>
      <c r="O248" s="2" t="n">
        <v>0</v>
      </c>
      <c r="P248" s="2" t="n">
        <v>0</v>
      </c>
      <c r="W248" t="inlineStr">
        <is>
          <t>Leve</t>
        </is>
      </c>
      <c r="X248" t="inlineStr">
        <is>
          <t>Veículo</t>
        </is>
      </c>
      <c r="Y248" s="27" t="n">
        <v>836</v>
      </c>
      <c r="Z248" s="2" t="n">
        <v>0</v>
      </c>
      <c r="AA248" s="2" t="n">
        <v>0</v>
      </c>
      <c r="AC248" t="inlineStr">
        <is>
          <t>Feminino</t>
        </is>
      </c>
    </row>
    <row r="249">
      <c r="A249" t="inlineStr">
        <is>
          <t>Produção</t>
        </is>
      </c>
      <c r="B249" t="inlineStr">
        <is>
          <t>Produção</t>
        </is>
      </c>
      <c r="C249" t="inlineStr">
        <is>
          <t>Direto</t>
        </is>
      </c>
      <c r="D249" t="inlineStr">
        <is>
          <t>Cidão (Aparecido F.)</t>
        </is>
      </c>
      <c r="E249" s="10" t="n">
        <v>264</v>
      </c>
      <c r="F249" s="10" t="inlineStr">
        <is>
          <t>Maciel Francisco De Souza</t>
        </is>
      </c>
      <c r="G249" s="10" t="inlineStr">
        <is>
          <t>Ajudante de Obras</t>
        </is>
      </c>
      <c r="H249" s="6" t="inlineStr">
        <is>
          <t>2026-02-02</t>
        </is>
      </c>
      <c r="J249" t="inlineStr">
        <is>
          <t>Ativo</t>
        </is>
      </c>
      <c r="K249" t="inlineStr">
        <is>
          <t>07:00 as 17:00</t>
        </is>
      </c>
      <c r="L249" s="10" t="inlineStr">
        <is>
          <t>CLT</t>
        </is>
      </c>
      <c r="M249" t="n">
        <v>2189.97</v>
      </c>
      <c r="N249" s="2" t="n">
        <v>836</v>
      </c>
      <c r="O249" s="2" t="n">
        <v>0</v>
      </c>
      <c r="P249" s="2" t="n">
        <v>0</v>
      </c>
      <c r="W249" t="inlineStr">
        <is>
          <t>Leve</t>
        </is>
      </c>
      <c r="X249" t="inlineStr">
        <is>
          <t>Veículo</t>
        </is>
      </c>
      <c r="Y249" s="27" t="n">
        <v>836</v>
      </c>
      <c r="Z249" s="2" t="n">
        <v>0</v>
      </c>
      <c r="AA249" s="2" t="n">
        <v>0</v>
      </c>
      <c r="AC249" t="inlineStr">
        <is>
          <t>Masculino</t>
        </is>
      </c>
    </row>
    <row r="250">
      <c r="A250" t="inlineStr">
        <is>
          <t>Produção</t>
        </is>
      </c>
      <c r="B250" t="inlineStr">
        <is>
          <t>Produção</t>
        </is>
      </c>
      <c r="C250" t="inlineStr">
        <is>
          <t>Direto</t>
        </is>
      </c>
      <c r="D250" t="inlineStr">
        <is>
          <t>Cidão (Aparecido F.)</t>
        </is>
      </c>
      <c r="E250" s="10" t="n">
        <v>266</v>
      </c>
      <c r="F250" s="10" t="inlineStr">
        <is>
          <t>Jose Cesar Ferreira Da Silva</t>
        </is>
      </c>
      <c r="G250" s="10" t="inlineStr">
        <is>
          <t>Ajudante de Obras</t>
        </is>
      </c>
      <c r="H250" s="6" t="inlineStr">
        <is>
          <t>2026-02-02</t>
        </is>
      </c>
      <c r="J250" t="inlineStr">
        <is>
          <t>Ativo</t>
        </is>
      </c>
      <c r="K250" t="inlineStr">
        <is>
          <t>07:00 as 17:00</t>
        </is>
      </c>
      <c r="L250" s="10" t="inlineStr">
        <is>
          <t>CLT</t>
        </is>
      </c>
      <c r="M250" t="n">
        <v>2189.97</v>
      </c>
      <c r="N250" s="2" t="n">
        <v>836</v>
      </c>
      <c r="O250" s="2" t="n">
        <v>0</v>
      </c>
      <c r="P250" s="2" t="n">
        <v>0</v>
      </c>
      <c r="W250" t="inlineStr">
        <is>
          <t>Leve</t>
        </is>
      </c>
      <c r="X250" t="inlineStr">
        <is>
          <t>Veículo</t>
        </is>
      </c>
      <c r="Y250" s="27" t="n">
        <v>836</v>
      </c>
      <c r="Z250" s="2" t="n">
        <v>0</v>
      </c>
      <c r="AA250" s="2" t="n">
        <v>0</v>
      </c>
      <c r="AC250" t="inlineStr">
        <is>
          <t>Masculino</t>
        </is>
      </c>
    </row>
    <row r="251">
      <c r="A251" t="inlineStr">
        <is>
          <t>Produção</t>
        </is>
      </c>
      <c r="B251" t="inlineStr">
        <is>
          <t>Produção</t>
        </is>
      </c>
      <c r="C251" t="inlineStr">
        <is>
          <t>Direto</t>
        </is>
      </c>
      <c r="D251" t="inlineStr">
        <is>
          <t>Roberto</t>
        </is>
      </c>
      <c r="E251" s="10" t="n">
        <v>267</v>
      </c>
      <c r="F251" s="10" t="inlineStr">
        <is>
          <t>Mikaelly Maria De Oliveira</t>
        </is>
      </c>
      <c r="G251" s="10" t="inlineStr">
        <is>
          <t>Ajudante de Obras</t>
        </is>
      </c>
      <c r="H251" s="6" t="inlineStr">
        <is>
          <t>2026-02-02</t>
        </is>
      </c>
      <c r="J251" t="inlineStr">
        <is>
          <t>Ativo</t>
        </is>
      </c>
      <c r="K251" t="inlineStr">
        <is>
          <t>07:00 as 17:00</t>
        </is>
      </c>
      <c r="L251" s="10" t="inlineStr">
        <is>
          <t>CLT</t>
        </is>
      </c>
      <c r="M251" t="n">
        <v>2189.97</v>
      </c>
      <c r="N251" s="2" t="n">
        <v>836</v>
      </c>
      <c r="O251" s="2" t="n">
        <v>0</v>
      </c>
      <c r="P251" s="2" t="n">
        <v>0</v>
      </c>
      <c r="W251" t="inlineStr">
        <is>
          <t>Leve</t>
        </is>
      </c>
      <c r="X251" t="inlineStr">
        <is>
          <t>Veículo</t>
        </is>
      </c>
      <c r="Y251" s="27" t="n">
        <v>836</v>
      </c>
      <c r="Z251" s="2" t="n">
        <v>0</v>
      </c>
      <c r="AA251" s="2" t="n">
        <v>0</v>
      </c>
      <c r="AC251" t="inlineStr">
        <is>
          <t>Feminino</t>
        </is>
      </c>
    </row>
    <row r="252">
      <c r="A252" t="inlineStr">
        <is>
          <t>Produção</t>
        </is>
      </c>
      <c r="B252" t="inlineStr">
        <is>
          <t>Produção</t>
        </is>
      </c>
      <c r="C252" t="inlineStr">
        <is>
          <t>Direto</t>
        </is>
      </c>
      <c r="D252" t="inlineStr">
        <is>
          <t>Leandro</t>
        </is>
      </c>
      <c r="E252" s="10" t="n">
        <v>269</v>
      </c>
      <c r="F252" s="10" t="inlineStr">
        <is>
          <t>Dandara Kauissa Piole Da Silva</t>
        </is>
      </c>
      <c r="G252" s="10" t="inlineStr">
        <is>
          <t>Ajudante de Obras</t>
        </is>
      </c>
      <c r="H252" s="6" t="inlineStr">
        <is>
          <t>2026-02-02</t>
        </is>
      </c>
      <c r="J252" t="inlineStr">
        <is>
          <t>Ativo</t>
        </is>
      </c>
      <c r="K252" t="inlineStr">
        <is>
          <t>07:00 as 17:00</t>
        </is>
      </c>
      <c r="L252" s="10" t="inlineStr">
        <is>
          <t>CLT</t>
        </is>
      </c>
      <c r="M252" t="n">
        <v>2819.97</v>
      </c>
      <c r="N252" s="2" t="n">
        <v>836</v>
      </c>
      <c r="O252" s="2" t="n">
        <v>0</v>
      </c>
      <c r="P252" s="2" t="n">
        <v>0</v>
      </c>
      <c r="W252" t="inlineStr">
        <is>
          <t>Leve</t>
        </is>
      </c>
      <c r="X252" t="inlineStr">
        <is>
          <t>Veículo</t>
        </is>
      </c>
      <c r="Y252" s="27" t="n">
        <v>836</v>
      </c>
      <c r="Z252" s="2" t="n">
        <v>0</v>
      </c>
      <c r="AA252" s="2" t="n">
        <v>0</v>
      </c>
      <c r="AC252" t="inlineStr">
        <is>
          <t>Feminino</t>
        </is>
      </c>
    </row>
    <row r="253" hidden="1">
      <c r="A253" t="inlineStr">
        <is>
          <t>Produção</t>
        </is>
      </c>
      <c r="B253" t="inlineStr">
        <is>
          <t>Produção</t>
        </is>
      </c>
      <c r="C253" t="inlineStr">
        <is>
          <t>Direto</t>
        </is>
      </c>
      <c r="E253" s="10" t="n">
        <v>263</v>
      </c>
      <c r="F253" s="10" t="inlineStr">
        <is>
          <t>Viviane  Cardoso Dos Santos Silva</t>
        </is>
      </c>
      <c r="G253" t="inlineStr">
        <is>
          <t>Ajudante de Obras</t>
        </is>
      </c>
      <c r="H253" s="6" t="inlineStr">
        <is>
          <t>2026-02-02</t>
        </is>
      </c>
      <c r="J253" t="inlineStr">
        <is>
          <t>Inativo</t>
        </is>
      </c>
      <c r="K253" t="inlineStr">
        <is>
          <t>07:00 as 17:00</t>
        </is>
      </c>
      <c r="L253" s="10" t="inlineStr">
        <is>
          <t>CLT</t>
        </is>
      </c>
      <c r="M253" t="n">
        <v>2189.97</v>
      </c>
      <c r="N253" s="2" t="n">
        <v>836</v>
      </c>
      <c r="O253" s="2" t="n">
        <v>0</v>
      </c>
      <c r="P253" s="2" t="n">
        <v>0</v>
      </c>
      <c r="W253" t="inlineStr">
        <is>
          <t>Leve</t>
        </is>
      </c>
      <c r="X253" t="inlineStr">
        <is>
          <t>Veículo</t>
        </is>
      </c>
      <c r="Y253" s="2" t="n">
        <v>836</v>
      </c>
      <c r="Z253" t="n">
        <v>0</v>
      </c>
      <c r="AA253" s="2" t="n">
        <v>836</v>
      </c>
      <c r="AC253" t="inlineStr">
        <is>
          <t>Feminino</t>
        </is>
      </c>
    </row>
    <row r="254">
      <c r="A254" t="inlineStr">
        <is>
          <t>Produção</t>
        </is>
      </c>
      <c r="B254" t="inlineStr">
        <is>
          <t>Produção</t>
        </is>
      </c>
      <c r="C254" t="inlineStr">
        <is>
          <t>Direto</t>
        </is>
      </c>
      <c r="D254" t="inlineStr">
        <is>
          <t>Valter</t>
        </is>
      </c>
      <c r="E254" s="10" t="n">
        <v>270</v>
      </c>
      <c r="F254" s="10" t="inlineStr">
        <is>
          <t>Jose Raimundo Vital De Castro</t>
        </is>
      </c>
      <c r="G254" s="10" t="inlineStr">
        <is>
          <t>Encanador</t>
        </is>
      </c>
      <c r="H254" s="6" t="inlineStr">
        <is>
          <t>2026-02-02</t>
        </is>
      </c>
      <c r="J254" t="inlineStr">
        <is>
          <t>Ativo</t>
        </is>
      </c>
      <c r="K254" t="inlineStr">
        <is>
          <t>07:00 as 17:00</t>
        </is>
      </c>
      <c r="L254" s="10" t="inlineStr">
        <is>
          <t>CLT</t>
        </is>
      </c>
      <c r="M254" t="n">
        <v>2664.74</v>
      </c>
      <c r="N254" s="2" t="n">
        <v>836</v>
      </c>
      <c r="O254" s="2" t="n">
        <v>0</v>
      </c>
      <c r="P254" s="2" t="n">
        <v>0</v>
      </c>
      <c r="W254" t="inlineStr">
        <is>
          <t>Leve</t>
        </is>
      </c>
      <c r="X254" t="inlineStr">
        <is>
          <t>Veículo</t>
        </is>
      </c>
      <c r="Y254" s="27" t="n">
        <v>836</v>
      </c>
      <c r="Z254" s="2" t="n">
        <v>0</v>
      </c>
      <c r="AA254" s="2" t="n">
        <v>0</v>
      </c>
      <c r="AC254" t="inlineStr">
        <is>
          <t>Masculino</t>
        </is>
      </c>
    </row>
    <row r="255" hidden="1">
      <c r="A255" t="inlineStr">
        <is>
          <t>Produção</t>
        </is>
      </c>
      <c r="B255" t="inlineStr">
        <is>
          <t>Produção</t>
        </is>
      </c>
      <c r="C255" t="inlineStr">
        <is>
          <t>Direto</t>
        </is>
      </c>
      <c r="E255" s="10" t="n">
        <v>265</v>
      </c>
      <c r="F255" s="10" t="inlineStr">
        <is>
          <t>Claudinei Da Silva</t>
        </is>
      </c>
      <c r="G255" t="inlineStr">
        <is>
          <t>Ajudante de Obras</t>
        </is>
      </c>
      <c r="H255" s="6" t="inlineStr">
        <is>
          <t>2026-02-02</t>
        </is>
      </c>
      <c r="J255" t="inlineStr">
        <is>
          <t>Inativo</t>
        </is>
      </c>
      <c r="K255" t="inlineStr">
        <is>
          <t>07:00 as 17:00</t>
        </is>
      </c>
      <c r="L255" s="10" t="inlineStr">
        <is>
          <t>CLT</t>
        </is>
      </c>
      <c r="M255" t="n">
        <v>2189.97</v>
      </c>
      <c r="N255" s="2" t="n">
        <v>836</v>
      </c>
      <c r="O255" s="2" t="n">
        <v>0</v>
      </c>
      <c r="P255" s="2" t="n">
        <v>0</v>
      </c>
      <c r="W255" t="inlineStr">
        <is>
          <t>Leve</t>
        </is>
      </c>
      <c r="X255" t="inlineStr">
        <is>
          <t>Veículo</t>
        </is>
      </c>
      <c r="Y255" s="2" t="n">
        <v>836</v>
      </c>
      <c r="Z255" t="n">
        <v>0</v>
      </c>
      <c r="AA255" s="2" t="n">
        <v>836</v>
      </c>
      <c r="AC255" t="inlineStr">
        <is>
          <t>Masculino</t>
        </is>
      </c>
    </row>
    <row r="256">
      <c r="A256" t="inlineStr">
        <is>
          <t>Produção</t>
        </is>
      </c>
      <c r="B256" t="inlineStr">
        <is>
          <t>Produção</t>
        </is>
      </c>
      <c r="C256" t="inlineStr">
        <is>
          <t>Direto</t>
        </is>
      </c>
      <c r="D256" t="inlineStr">
        <is>
          <t>Leandro</t>
        </is>
      </c>
      <c r="E256" s="10" t="n">
        <v>271</v>
      </c>
      <c r="F256" s="10" t="inlineStr">
        <is>
          <t>Alessandra Diana De Carvalho</t>
        </is>
      </c>
      <c r="G256" s="10" t="inlineStr">
        <is>
          <t>Ajudante de Obras</t>
        </is>
      </c>
      <c r="H256" s="6" t="inlineStr">
        <is>
          <t>2026-02-02</t>
        </is>
      </c>
      <c r="J256" t="inlineStr">
        <is>
          <t>Ativo</t>
        </is>
      </c>
      <c r="K256" t="inlineStr">
        <is>
          <t>07:00 as 17:00</t>
        </is>
      </c>
      <c r="L256" s="10" t="inlineStr">
        <is>
          <t>CLT</t>
        </is>
      </c>
      <c r="M256" t="n">
        <v>2189.97</v>
      </c>
      <c r="N256" s="2" t="n">
        <v>836</v>
      </c>
      <c r="O256" s="2" t="n">
        <v>0</v>
      </c>
      <c r="P256" s="2" t="n">
        <v>0</v>
      </c>
      <c r="W256" t="inlineStr">
        <is>
          <t>Leve</t>
        </is>
      </c>
      <c r="X256" t="inlineStr">
        <is>
          <t>Veículo</t>
        </is>
      </c>
      <c r="Y256" s="27" t="n">
        <v>836</v>
      </c>
      <c r="Z256" s="2" t="n">
        <v>0</v>
      </c>
      <c r="AA256" s="2" t="n">
        <v>0</v>
      </c>
      <c r="AC256" t="inlineStr">
        <is>
          <t>Feminino</t>
        </is>
      </c>
    </row>
    <row r="257">
      <c r="A257" t="inlineStr">
        <is>
          <t>Produção</t>
        </is>
      </c>
      <c r="B257" t="inlineStr">
        <is>
          <t>Produção</t>
        </is>
      </c>
      <c r="C257" t="inlineStr">
        <is>
          <t>Direto</t>
        </is>
      </c>
      <c r="D257" t="inlineStr">
        <is>
          <t>Leandro</t>
        </is>
      </c>
      <c r="E257" s="10" t="n">
        <v>272</v>
      </c>
      <c r="F257" s="10" t="inlineStr">
        <is>
          <t>Izabel Cristina Leao</t>
        </is>
      </c>
      <c r="G257" s="10" t="inlineStr">
        <is>
          <t>Motorista l</t>
        </is>
      </c>
      <c r="H257" s="6" t="inlineStr">
        <is>
          <t>2026-02-02</t>
        </is>
      </c>
      <c r="J257" t="inlineStr">
        <is>
          <t>Ativo</t>
        </is>
      </c>
      <c r="K257" t="inlineStr">
        <is>
          <t>07:00 as 17:00</t>
        </is>
      </c>
      <c r="L257" s="10" t="inlineStr">
        <is>
          <t>CLT</t>
        </is>
      </c>
      <c r="M257" t="n">
        <v>2900</v>
      </c>
      <c r="N257" s="2" t="n">
        <v>836</v>
      </c>
      <c r="O257" s="2" t="n">
        <v>0</v>
      </c>
      <c r="P257" s="2" t="n">
        <v>0</v>
      </c>
      <c r="R257" s="10" t="inlineStr">
        <is>
          <t>EQH 5C11</t>
        </is>
      </c>
      <c r="S257" s="23" t="n">
        <v>5000</v>
      </c>
      <c r="W257" t="inlineStr">
        <is>
          <t>Leve</t>
        </is>
      </c>
      <c r="X257" t="inlineStr">
        <is>
          <t>Veículo</t>
        </is>
      </c>
      <c r="Y257" s="27" t="n">
        <v>836</v>
      </c>
      <c r="Z257" s="2" t="n">
        <v>0</v>
      </c>
      <c r="AA257" s="2" t="n">
        <v>0</v>
      </c>
      <c r="AC257" t="inlineStr">
        <is>
          <t>Feminino</t>
        </is>
      </c>
    </row>
    <row r="258" hidden="1">
      <c r="A258" t="inlineStr">
        <is>
          <t>Produção</t>
        </is>
      </c>
      <c r="B258" t="inlineStr">
        <is>
          <t>Produção</t>
        </is>
      </c>
      <c r="C258" t="inlineStr">
        <is>
          <t>Direto</t>
        </is>
      </c>
      <c r="E258" s="13" t="n">
        <v>268</v>
      </c>
      <c r="F258" s="13" t="inlineStr">
        <is>
          <t>Ronaldo De Oliveira</t>
        </is>
      </c>
      <c r="G258" t="inlineStr">
        <is>
          <t>Encanador</t>
        </is>
      </c>
      <c r="H258" s="6" t="inlineStr">
        <is>
          <t>2026-02-02</t>
        </is>
      </c>
      <c r="J258" t="inlineStr">
        <is>
          <t>Inativo</t>
        </is>
      </c>
      <c r="K258" t="inlineStr">
        <is>
          <t>07:00 as 17:00</t>
        </is>
      </c>
      <c r="L258" s="10" t="inlineStr">
        <is>
          <t>CLT</t>
        </is>
      </c>
      <c r="M258" t="n">
        <v>2664.74</v>
      </c>
      <c r="N258" s="2" t="n">
        <v>836</v>
      </c>
      <c r="O258" s="2" t="n">
        <v>0</v>
      </c>
      <c r="P258" s="2" t="n">
        <v>0</v>
      </c>
      <c r="W258" t="inlineStr">
        <is>
          <t>Leve</t>
        </is>
      </c>
      <c r="X258" t="inlineStr">
        <is>
          <t>Veículo</t>
        </is>
      </c>
      <c r="Y258" s="2" t="n">
        <v>836</v>
      </c>
      <c r="Z258" t="n">
        <v>0</v>
      </c>
      <c r="AA258" s="2" t="n">
        <v>836</v>
      </c>
      <c r="AC258" t="inlineStr">
        <is>
          <t>Masculino</t>
        </is>
      </c>
    </row>
    <row r="259">
      <c r="A259" t="inlineStr">
        <is>
          <t>Produção</t>
        </is>
      </c>
      <c r="B259" t="inlineStr">
        <is>
          <t>Produção</t>
        </is>
      </c>
      <c r="C259" t="inlineStr">
        <is>
          <t>Direto</t>
        </is>
      </c>
      <c r="D259" t="inlineStr">
        <is>
          <t>Leandro</t>
        </is>
      </c>
      <c r="E259" s="10" t="n">
        <v>273</v>
      </c>
      <c r="F259" s="10" t="inlineStr">
        <is>
          <t>Neudo Avelino Da Silva</t>
        </is>
      </c>
      <c r="G259" s="10" t="inlineStr">
        <is>
          <t>Ajudante de Obras</t>
        </is>
      </c>
      <c r="H259" s="6" t="inlineStr">
        <is>
          <t>2026-02-02</t>
        </is>
      </c>
      <c r="J259" t="inlineStr">
        <is>
          <t>Ativo</t>
        </is>
      </c>
      <c r="K259" t="inlineStr">
        <is>
          <t>07:00 as 17:00</t>
        </is>
      </c>
      <c r="L259" s="10" t="inlineStr">
        <is>
          <t>CLT</t>
        </is>
      </c>
      <c r="M259" t="n">
        <v>2819.97</v>
      </c>
      <c r="N259" s="2" t="n">
        <v>836</v>
      </c>
      <c r="O259" s="2" t="n">
        <v>0</v>
      </c>
      <c r="P259" s="2" t="n">
        <v>0</v>
      </c>
      <c r="W259" t="inlineStr">
        <is>
          <t>Leve</t>
        </is>
      </c>
      <c r="X259" t="inlineStr">
        <is>
          <t>Veículo</t>
        </is>
      </c>
      <c r="Y259" s="27" t="n">
        <v>836</v>
      </c>
      <c r="Z259" s="2" t="n">
        <v>0</v>
      </c>
      <c r="AA259" s="2" t="n">
        <v>0</v>
      </c>
      <c r="AC259" t="inlineStr">
        <is>
          <t>Masculino</t>
        </is>
      </c>
    </row>
    <row r="260">
      <c r="A260" t="inlineStr">
        <is>
          <t>Produção</t>
        </is>
      </c>
      <c r="B260" t="inlineStr">
        <is>
          <t>Produção</t>
        </is>
      </c>
      <c r="C260" t="inlineStr">
        <is>
          <t>Direto</t>
        </is>
      </c>
      <c r="D260" t="inlineStr">
        <is>
          <t>Cesar</t>
        </is>
      </c>
      <c r="E260" s="10" t="n">
        <v>276</v>
      </c>
      <c r="F260" s="10" t="inlineStr">
        <is>
          <t>Diego Cavalcante De Brito</t>
        </is>
      </c>
      <c r="G260" s="10" t="inlineStr">
        <is>
          <t>Ajudante de Obras</t>
        </is>
      </c>
      <c r="H260" s="6" t="inlineStr">
        <is>
          <t>2026-02-02</t>
        </is>
      </c>
      <c r="J260" t="inlineStr">
        <is>
          <t>Ativo</t>
        </is>
      </c>
      <c r="K260" t="inlineStr">
        <is>
          <t>07:00 as 17:00</t>
        </is>
      </c>
      <c r="L260" s="10" t="inlineStr">
        <is>
          <t>CLT</t>
        </is>
      </c>
      <c r="M260" t="n">
        <v>2189.97</v>
      </c>
      <c r="N260" s="2" t="n">
        <v>836</v>
      </c>
      <c r="O260" s="2" t="n">
        <v>0</v>
      </c>
      <c r="P260" s="2" t="n">
        <v>0</v>
      </c>
      <c r="W260" t="inlineStr">
        <is>
          <t>Leve</t>
        </is>
      </c>
      <c r="X260" t="inlineStr">
        <is>
          <t>Veículo</t>
        </is>
      </c>
      <c r="Y260" s="27" t="n">
        <v>836</v>
      </c>
      <c r="Z260" s="2" t="n">
        <v>0</v>
      </c>
      <c r="AA260" s="2" t="n">
        <v>0</v>
      </c>
      <c r="AC260" t="inlineStr">
        <is>
          <t>Masculino</t>
        </is>
      </c>
    </row>
    <row r="261">
      <c r="A261" t="inlineStr">
        <is>
          <t>Produção</t>
        </is>
      </c>
      <c r="B261" t="inlineStr">
        <is>
          <t>Produção</t>
        </is>
      </c>
      <c r="C261" t="inlineStr">
        <is>
          <t>Direto</t>
        </is>
      </c>
      <c r="E261" s="10" t="n">
        <v>277</v>
      </c>
      <c r="F261" s="10" t="inlineStr">
        <is>
          <t>Wilson Fabiano Marra</t>
        </is>
      </c>
      <c r="G261" s="10" t="inlineStr">
        <is>
          <t>Pedreiro</t>
        </is>
      </c>
      <c r="H261" s="6" t="inlineStr">
        <is>
          <t>2026-02-02</t>
        </is>
      </c>
      <c r="J261" t="inlineStr">
        <is>
          <t>Ativo</t>
        </is>
      </c>
      <c r="K261" t="inlineStr">
        <is>
          <t>07:00 as 17:00</t>
        </is>
      </c>
      <c r="L261" s="10" t="inlineStr">
        <is>
          <t>CLT</t>
        </is>
      </c>
      <c r="M261" t="n">
        <v>2664.74</v>
      </c>
      <c r="N261" s="2" t="n">
        <v>836</v>
      </c>
      <c r="O261" s="2" t="n">
        <v>0</v>
      </c>
      <c r="P261" s="2" t="n">
        <v>0</v>
      </c>
      <c r="W261" t="inlineStr">
        <is>
          <t>Leve</t>
        </is>
      </c>
      <c r="X261" t="inlineStr">
        <is>
          <t>Veículo</t>
        </is>
      </c>
      <c r="Y261" s="27" t="n">
        <v>836</v>
      </c>
      <c r="Z261" s="2" t="n">
        <v>0</v>
      </c>
      <c r="AA261" s="2" t="n">
        <v>0</v>
      </c>
      <c r="AC261" t="inlineStr">
        <is>
          <t>Masculino</t>
        </is>
      </c>
    </row>
    <row r="262">
      <c r="A262" t="inlineStr">
        <is>
          <t>Produção</t>
        </is>
      </c>
      <c r="B262" t="inlineStr">
        <is>
          <t>Produção</t>
        </is>
      </c>
      <c r="C262" t="inlineStr">
        <is>
          <t>Direto</t>
        </is>
      </c>
      <c r="D262" t="inlineStr">
        <is>
          <t>Adilson</t>
        </is>
      </c>
      <c r="E262" s="10" t="n">
        <v>284</v>
      </c>
      <c r="F262" s="10" t="inlineStr">
        <is>
          <t>Emerson Souza Bomfim</t>
        </is>
      </c>
      <c r="G262" s="10" t="inlineStr">
        <is>
          <t>Operador de retro-escavadeira</t>
        </is>
      </c>
      <c r="H262" s="6" t="inlineStr">
        <is>
          <t>2026-02-09</t>
        </is>
      </c>
      <c r="J262" t="inlineStr">
        <is>
          <t>Ativo</t>
        </is>
      </c>
      <c r="K262" t="inlineStr">
        <is>
          <t>07:00 as 17:00</t>
        </is>
      </c>
      <c r="L262" s="10" t="inlineStr">
        <is>
          <t>CLT</t>
        </is>
      </c>
      <c r="M262" t="n">
        <v>4452</v>
      </c>
      <c r="N262" s="2" t="n">
        <v>836</v>
      </c>
      <c r="O262" s="2" t="n">
        <v>0</v>
      </c>
      <c r="P262" s="2" t="n">
        <v>0</v>
      </c>
      <c r="Q262" s="10" t="inlineStr">
        <is>
          <t>Retroescavadeira</t>
        </is>
      </c>
      <c r="R262" s="10" t="inlineStr">
        <is>
          <t>GHQ 2E56</t>
        </is>
      </c>
      <c r="S262" t="n">
        <v>13000</v>
      </c>
      <c r="W262" t="inlineStr">
        <is>
          <t>Maquina</t>
        </is>
      </c>
      <c r="X262" t="inlineStr">
        <is>
          <t>Veículo</t>
        </is>
      </c>
      <c r="Y262" s="2" t="n">
        <v>836</v>
      </c>
      <c r="Z262" s="23" t="n">
        <v>13000</v>
      </c>
      <c r="AA262" s="2" t="n">
        <v>13836</v>
      </c>
      <c r="AC262" t="inlineStr">
        <is>
          <t>Masculino</t>
        </is>
      </c>
    </row>
    <row r="263">
      <c r="A263" t="inlineStr">
        <is>
          <t>Produção</t>
        </is>
      </c>
      <c r="B263" t="inlineStr">
        <is>
          <t>Produção</t>
        </is>
      </c>
      <c r="C263" t="inlineStr">
        <is>
          <t>Direto</t>
        </is>
      </c>
      <c r="E263" s="10" t="n">
        <v>278</v>
      </c>
      <c r="F263" s="10" t="inlineStr">
        <is>
          <t>Wellington Rodrigues Silva</t>
        </is>
      </c>
      <c r="G263" s="10" t="inlineStr">
        <is>
          <t>Ajudante de Obras</t>
        </is>
      </c>
      <c r="H263" s="6" t="inlineStr">
        <is>
          <t>2026-02-02</t>
        </is>
      </c>
      <c r="J263" t="inlineStr">
        <is>
          <t>Ativo</t>
        </is>
      </c>
      <c r="K263" t="inlineStr">
        <is>
          <t>07:00 as 17:00</t>
        </is>
      </c>
      <c r="L263" s="10" t="inlineStr">
        <is>
          <t>CLT</t>
        </is>
      </c>
      <c r="M263" t="n">
        <v>2819.97</v>
      </c>
      <c r="N263" s="2" t="n">
        <v>836</v>
      </c>
      <c r="O263" s="2" t="n">
        <v>0</v>
      </c>
      <c r="P263" s="2" t="n">
        <v>0</v>
      </c>
      <c r="W263" t="inlineStr">
        <is>
          <t>Leve</t>
        </is>
      </c>
      <c r="X263" t="inlineStr">
        <is>
          <t>Veículo</t>
        </is>
      </c>
      <c r="Y263" s="27" t="n">
        <v>836</v>
      </c>
      <c r="Z263" s="2" t="n">
        <v>0</v>
      </c>
      <c r="AA263" s="2" t="n">
        <v>0</v>
      </c>
      <c r="AC263" t="inlineStr">
        <is>
          <t>Masculino</t>
        </is>
      </c>
    </row>
    <row r="264">
      <c r="A264" t="inlineStr">
        <is>
          <t>Produção</t>
        </is>
      </c>
      <c r="B264" t="inlineStr">
        <is>
          <t>Produção</t>
        </is>
      </c>
      <c r="C264" t="inlineStr">
        <is>
          <t>Direto</t>
        </is>
      </c>
      <c r="E264" s="10" t="n">
        <v>280</v>
      </c>
      <c r="F264" s="10" t="inlineStr">
        <is>
          <t>Cleonis Cerqueira Santos</t>
        </is>
      </c>
      <c r="G264" s="10" t="inlineStr">
        <is>
          <t>Operador de Trafego</t>
        </is>
      </c>
      <c r="H264" s="6" t="inlineStr">
        <is>
          <t>2026-02-09</t>
        </is>
      </c>
      <c r="J264" t="inlineStr">
        <is>
          <t>Ativo</t>
        </is>
      </c>
      <c r="K264" t="inlineStr">
        <is>
          <t>07:00 as 17:00</t>
        </is>
      </c>
      <c r="L264" s="10" t="inlineStr">
        <is>
          <t>CLT</t>
        </is>
      </c>
      <c r="M264" t="n">
        <v>2900</v>
      </c>
      <c r="N264" s="2" t="n">
        <v>836</v>
      </c>
      <c r="O264" s="2" t="n">
        <v>3500</v>
      </c>
      <c r="P264" s="2" t="n">
        <v>1000</v>
      </c>
      <c r="W264" t="inlineStr">
        <is>
          <t>Leve</t>
        </is>
      </c>
      <c r="X264" t="inlineStr">
        <is>
          <t>Veículo</t>
        </is>
      </c>
      <c r="Y264" s="27" t="n">
        <v>836</v>
      </c>
      <c r="Z264" s="2" t="n">
        <v>0</v>
      </c>
      <c r="AA264" s="2" t="n">
        <v>0</v>
      </c>
      <c r="AC264" t="inlineStr">
        <is>
          <t>Masculino</t>
        </is>
      </c>
    </row>
    <row r="265">
      <c r="A265" t="inlineStr">
        <is>
          <t>Produção</t>
        </is>
      </c>
      <c r="B265" t="inlineStr">
        <is>
          <t>Produção</t>
        </is>
      </c>
      <c r="C265" t="inlineStr">
        <is>
          <t>Direto</t>
        </is>
      </c>
      <c r="E265" s="10" t="n">
        <v>285</v>
      </c>
      <c r="F265" s="10" t="inlineStr">
        <is>
          <t>Afonso Gabriel Dutra Do Nascimento</t>
        </is>
      </c>
      <c r="G265" s="10" t="inlineStr">
        <is>
          <t>Operador de retro-escavadeira</t>
        </is>
      </c>
      <c r="H265" s="6" t="inlineStr">
        <is>
          <t>2026-02-09</t>
        </is>
      </c>
      <c r="J265" t="inlineStr">
        <is>
          <t>Ativo</t>
        </is>
      </c>
      <c r="K265" t="inlineStr">
        <is>
          <t>07:00 as 17:00</t>
        </is>
      </c>
      <c r="L265" s="10" t="inlineStr">
        <is>
          <t>CLT</t>
        </is>
      </c>
      <c r="M265" t="n">
        <v>4452</v>
      </c>
      <c r="N265" s="2" t="n">
        <v>836</v>
      </c>
      <c r="O265" s="2" t="n">
        <v>0</v>
      </c>
      <c r="P265" s="2" t="n">
        <v>0</v>
      </c>
      <c r="Q265" s="10" t="inlineStr">
        <is>
          <t>Retroescavadeira</t>
        </is>
      </c>
      <c r="R265" s="10" t="inlineStr">
        <is>
          <t>GIP 8J31</t>
        </is>
      </c>
      <c r="S265" t="n">
        <v>15000</v>
      </c>
      <c r="W265" t="inlineStr">
        <is>
          <t>Maquina</t>
        </is>
      </c>
      <c r="X265" t="inlineStr">
        <is>
          <t>Veículo</t>
        </is>
      </c>
      <c r="Y265" s="2" t="n">
        <v>836</v>
      </c>
      <c r="Z265" s="23" t="n">
        <v>15000</v>
      </c>
      <c r="AA265" s="2" t="n">
        <v>15836</v>
      </c>
      <c r="AC265" t="inlineStr">
        <is>
          <t>Masculino</t>
        </is>
      </c>
    </row>
    <row r="266">
      <c r="A266" t="inlineStr">
        <is>
          <t>Produção</t>
        </is>
      </c>
      <c r="B266" t="inlineStr">
        <is>
          <t>Produção</t>
        </is>
      </c>
      <c r="C266" t="inlineStr">
        <is>
          <t>Direto</t>
        </is>
      </c>
      <c r="D266" t="inlineStr">
        <is>
          <t>Medeiros</t>
        </is>
      </c>
      <c r="E266" s="10" t="n">
        <v>281</v>
      </c>
      <c r="F266" s="10" t="inlineStr">
        <is>
          <t>Marcos Antonio Oliveira</t>
        </is>
      </c>
      <c r="G266" s="10" t="inlineStr">
        <is>
          <t>Ajudante de Obras</t>
        </is>
      </c>
      <c r="H266" s="6" t="inlineStr">
        <is>
          <t>2026-02-09</t>
        </is>
      </c>
      <c r="J266" t="inlineStr">
        <is>
          <t>Ativo</t>
        </is>
      </c>
      <c r="K266" t="inlineStr">
        <is>
          <t>07:00 as 17:00</t>
        </is>
      </c>
      <c r="L266" s="10" t="inlineStr">
        <is>
          <t>CLT</t>
        </is>
      </c>
      <c r="M266" t="n">
        <v>2189.97</v>
      </c>
      <c r="N266" s="2" t="n">
        <v>836</v>
      </c>
      <c r="O266" s="2" t="n">
        <v>0</v>
      </c>
      <c r="P266" s="2" t="n">
        <v>0</v>
      </c>
      <c r="W266" t="inlineStr">
        <is>
          <t>Leve</t>
        </is>
      </c>
      <c r="X266" t="inlineStr">
        <is>
          <t>Veículo</t>
        </is>
      </c>
      <c r="Y266" s="27" t="n">
        <v>836</v>
      </c>
      <c r="Z266" s="2" t="n">
        <v>0</v>
      </c>
      <c r="AA266" s="2" t="n">
        <v>0</v>
      </c>
      <c r="AC266" t="inlineStr">
        <is>
          <t>Masculino</t>
        </is>
      </c>
    </row>
    <row r="267">
      <c r="A267" t="inlineStr">
        <is>
          <t>Produção</t>
        </is>
      </c>
      <c r="B267" t="inlineStr">
        <is>
          <t>Produção</t>
        </is>
      </c>
      <c r="C267" t="inlineStr">
        <is>
          <t>Direto</t>
        </is>
      </c>
      <c r="D267" t="inlineStr">
        <is>
          <t>Carlos</t>
        </is>
      </c>
      <c r="E267" s="10" t="n">
        <v>282</v>
      </c>
      <c r="F267" s="10" t="inlineStr">
        <is>
          <t>Jose Dos Santos</t>
        </is>
      </c>
      <c r="G267" s="10" t="inlineStr">
        <is>
          <t>Encanador</t>
        </is>
      </c>
      <c r="H267" s="6" t="inlineStr">
        <is>
          <t>2026-02-09</t>
        </is>
      </c>
      <c r="J267" t="inlineStr">
        <is>
          <t>Ativo</t>
        </is>
      </c>
      <c r="K267" t="inlineStr">
        <is>
          <t>07:00 as 17:00</t>
        </is>
      </c>
      <c r="L267" s="10" t="inlineStr">
        <is>
          <t>CLT</t>
        </is>
      </c>
      <c r="M267" t="n">
        <v>2664.74</v>
      </c>
      <c r="N267" s="2" t="n">
        <v>836</v>
      </c>
      <c r="O267" s="2" t="n">
        <v>0</v>
      </c>
      <c r="P267" s="2" t="n">
        <v>0</v>
      </c>
      <c r="W267" t="inlineStr">
        <is>
          <t>Leve</t>
        </is>
      </c>
      <c r="X267" t="inlineStr">
        <is>
          <t>Veículo</t>
        </is>
      </c>
      <c r="Y267" s="27" t="n">
        <v>836</v>
      </c>
      <c r="Z267" s="2" t="n">
        <v>0</v>
      </c>
      <c r="AA267" s="2" t="n">
        <v>0</v>
      </c>
      <c r="AC267" t="inlineStr">
        <is>
          <t>Masculino</t>
        </is>
      </c>
    </row>
    <row r="268">
      <c r="A268" t="inlineStr">
        <is>
          <t>Produção</t>
        </is>
      </c>
      <c r="B268" t="inlineStr">
        <is>
          <t>Produção</t>
        </is>
      </c>
      <c r="C268" t="inlineStr">
        <is>
          <t>Direto</t>
        </is>
      </c>
      <c r="D268" t="inlineStr">
        <is>
          <t>Cidão (Aparecido F.)</t>
        </is>
      </c>
      <c r="E268" s="10" t="n">
        <v>283</v>
      </c>
      <c r="F268" s="10" t="inlineStr">
        <is>
          <t>Francisco Mesquita De Sousa</t>
        </is>
      </c>
      <c r="G268" s="10" t="inlineStr">
        <is>
          <t>Encanador</t>
        </is>
      </c>
      <c r="H268" s="6" t="inlineStr">
        <is>
          <t>2026-02-09</t>
        </is>
      </c>
      <c r="J268" t="inlineStr">
        <is>
          <t>Ativo</t>
        </is>
      </c>
      <c r="K268" t="inlineStr">
        <is>
          <t>07:00 as 17:00</t>
        </is>
      </c>
      <c r="L268" s="10" t="inlineStr">
        <is>
          <t>CLT</t>
        </is>
      </c>
      <c r="M268" t="n">
        <v>2664.74</v>
      </c>
      <c r="N268" s="2" t="n">
        <v>836</v>
      </c>
      <c r="O268" s="2" t="n">
        <v>0</v>
      </c>
      <c r="P268" s="2" t="n">
        <v>0</v>
      </c>
      <c r="W268" t="inlineStr">
        <is>
          <t>Leve</t>
        </is>
      </c>
      <c r="X268" t="inlineStr">
        <is>
          <t>Veículo</t>
        </is>
      </c>
      <c r="Y268" s="27" t="n">
        <v>836</v>
      </c>
      <c r="Z268" s="2" t="n">
        <v>0</v>
      </c>
      <c r="AA268" s="2" t="n">
        <v>0</v>
      </c>
      <c r="AC268" t="inlineStr">
        <is>
          <t>Masculino</t>
        </is>
      </c>
    </row>
    <row r="269" hidden="1">
      <c r="A269" t="inlineStr">
        <is>
          <t>Produção</t>
        </is>
      </c>
      <c r="B269" t="inlineStr">
        <is>
          <t>Produção</t>
        </is>
      </c>
      <c r="C269" t="inlineStr">
        <is>
          <t>Direto</t>
        </is>
      </c>
      <c r="D269" t="inlineStr">
        <is>
          <t>Cesar</t>
        </is>
      </c>
      <c r="E269" s="10" t="n">
        <v>279</v>
      </c>
      <c r="F269" s="10" t="inlineStr">
        <is>
          <t>David Augusto Lima Ianelo</t>
        </is>
      </c>
      <c r="G269" t="inlineStr">
        <is>
          <t>Ajudante de Obras</t>
        </is>
      </c>
      <c r="H269" s="6" t="inlineStr">
        <is>
          <t>2026-02-02</t>
        </is>
      </c>
      <c r="J269" s="6" t="inlineStr">
        <is>
          <t xml:space="preserve">Inativo </t>
        </is>
      </c>
      <c r="K269" t="inlineStr">
        <is>
          <t>07:00 as 17:00</t>
        </is>
      </c>
      <c r="L269" s="10" t="inlineStr">
        <is>
          <t>CLT</t>
        </is>
      </c>
      <c r="M269" t="n">
        <v>2819.97</v>
      </c>
      <c r="N269" s="2" t="n">
        <v>836</v>
      </c>
      <c r="O269" s="2" t="n">
        <v>0</v>
      </c>
      <c r="P269" s="2" t="n">
        <v>0</v>
      </c>
      <c r="W269" t="inlineStr">
        <is>
          <t>Leve</t>
        </is>
      </c>
      <c r="X269" t="inlineStr">
        <is>
          <t>Veículo</t>
        </is>
      </c>
      <c r="Y269" s="2" t="n">
        <v>836</v>
      </c>
      <c r="Z269" s="23" t="n">
        <v>0</v>
      </c>
      <c r="AA269" s="2" t="n">
        <v>836</v>
      </c>
      <c r="AC269" t="inlineStr">
        <is>
          <t>Masculino</t>
        </is>
      </c>
    </row>
    <row r="270">
      <c r="A270" t="inlineStr">
        <is>
          <t>Produção</t>
        </is>
      </c>
      <c r="B270" t="inlineStr">
        <is>
          <t>Produção</t>
        </is>
      </c>
      <c r="C270" t="inlineStr">
        <is>
          <t>Direto</t>
        </is>
      </c>
      <c r="E270" s="10" t="n">
        <v>287</v>
      </c>
      <c r="F270" s="10" t="inlineStr">
        <is>
          <t>Lyncoln Jose Inacio De Oliveira</t>
        </is>
      </c>
      <c r="G270" s="10" t="inlineStr">
        <is>
          <t>Ajudante de Obras</t>
        </is>
      </c>
      <c r="H270" s="6" t="inlineStr">
        <is>
          <t>2026-02-09</t>
        </is>
      </c>
      <c r="J270" t="inlineStr">
        <is>
          <t>Ativo</t>
        </is>
      </c>
      <c r="K270" t="inlineStr">
        <is>
          <t>07:00 as 17:00</t>
        </is>
      </c>
      <c r="L270" s="10" t="inlineStr">
        <is>
          <t>CLT</t>
        </is>
      </c>
      <c r="M270" t="n">
        <v>2189.97</v>
      </c>
      <c r="N270" s="2" t="n">
        <v>836</v>
      </c>
      <c r="O270" s="2" t="n">
        <v>0</v>
      </c>
      <c r="P270" s="2" t="n">
        <v>0</v>
      </c>
      <c r="W270" t="inlineStr">
        <is>
          <t>Leve</t>
        </is>
      </c>
      <c r="X270" t="inlineStr">
        <is>
          <t>Veículo</t>
        </is>
      </c>
      <c r="Y270" s="27" t="n">
        <v>836</v>
      </c>
      <c r="Z270" s="2" t="n">
        <v>0</v>
      </c>
      <c r="AA270" s="2" t="n">
        <v>0</v>
      </c>
      <c r="AC270" t="inlineStr">
        <is>
          <t>Masculino</t>
        </is>
      </c>
    </row>
    <row r="271">
      <c r="A271" t="inlineStr">
        <is>
          <t>Produção</t>
        </is>
      </c>
      <c r="B271" t="inlineStr">
        <is>
          <t>Produção</t>
        </is>
      </c>
      <c r="C271" t="inlineStr">
        <is>
          <t>Direto</t>
        </is>
      </c>
      <c r="D271" t="inlineStr">
        <is>
          <t>Rafael</t>
        </is>
      </c>
      <c r="E271" s="10" t="n">
        <v>288</v>
      </c>
      <c r="F271" s="10" t="inlineStr">
        <is>
          <t>Douglas Santos Gomes</t>
        </is>
      </c>
      <c r="G271" s="10" t="inlineStr">
        <is>
          <t>Encanador</t>
        </is>
      </c>
      <c r="H271" s="6" t="inlineStr">
        <is>
          <t>2026-02-12</t>
        </is>
      </c>
      <c r="J271" t="inlineStr">
        <is>
          <t>Ativo</t>
        </is>
      </c>
      <c r="K271" t="inlineStr">
        <is>
          <t>07:00 as 17:00</t>
        </is>
      </c>
      <c r="L271" s="10" t="inlineStr">
        <is>
          <t>CLT</t>
        </is>
      </c>
      <c r="M271" t="n">
        <v>2664.74</v>
      </c>
      <c r="N271" s="2" t="n">
        <v>836</v>
      </c>
      <c r="O271" s="2" t="n">
        <v>0</v>
      </c>
      <c r="P271" s="2" t="n">
        <v>0</v>
      </c>
      <c r="W271" t="inlineStr">
        <is>
          <t>Leve</t>
        </is>
      </c>
      <c r="X271" t="inlineStr">
        <is>
          <t>Veículo</t>
        </is>
      </c>
      <c r="Y271" s="27" t="n">
        <v>836</v>
      </c>
      <c r="Z271" s="2" t="n">
        <v>0</v>
      </c>
      <c r="AA271" s="2" t="n">
        <v>0</v>
      </c>
      <c r="AC271" t="inlineStr">
        <is>
          <t>Masculino</t>
        </is>
      </c>
    </row>
    <row r="272">
      <c r="A272" t="inlineStr">
        <is>
          <t>Produção</t>
        </is>
      </c>
      <c r="B272" t="inlineStr">
        <is>
          <t>Produção</t>
        </is>
      </c>
      <c r="C272" t="inlineStr">
        <is>
          <t>Direto</t>
        </is>
      </c>
      <c r="D272" t="inlineStr">
        <is>
          <t>José Antonio</t>
        </is>
      </c>
      <c r="E272" s="10" t="n">
        <v>289</v>
      </c>
      <c r="F272" s="10" t="inlineStr">
        <is>
          <t>Leandro Rodrigues Ferreira</t>
        </is>
      </c>
      <c r="G272" s="10" t="inlineStr">
        <is>
          <t>Encarregado II</t>
        </is>
      </c>
      <c r="H272" s="6" t="inlineStr">
        <is>
          <t>2026-02-12</t>
        </is>
      </c>
      <c r="J272" t="inlineStr">
        <is>
          <t>Ativo</t>
        </is>
      </c>
      <c r="K272" t="inlineStr">
        <is>
          <t>07:00 as 17:00</t>
        </is>
      </c>
      <c r="L272" s="10" t="inlineStr">
        <is>
          <t>CLT</t>
        </is>
      </c>
      <c r="M272" t="n">
        <v>6148</v>
      </c>
      <c r="N272" s="2" t="n">
        <v>836</v>
      </c>
      <c r="O272" s="2" t="n">
        <v>2300</v>
      </c>
      <c r="P272" s="2" t="n">
        <v>1000</v>
      </c>
      <c r="W272" t="inlineStr">
        <is>
          <t>Leve</t>
        </is>
      </c>
      <c r="X272" t="inlineStr">
        <is>
          <t>Veículo</t>
        </is>
      </c>
      <c r="Y272" s="27" t="n">
        <v>836</v>
      </c>
      <c r="Z272" s="2" t="n">
        <v>0</v>
      </c>
      <c r="AA272" s="2" t="n">
        <v>0</v>
      </c>
      <c r="AC272" t="inlineStr">
        <is>
          <t>Masculino</t>
        </is>
      </c>
    </row>
    <row r="273">
      <c r="A273" t="inlineStr">
        <is>
          <t>Produção</t>
        </is>
      </c>
      <c r="B273" t="inlineStr">
        <is>
          <t>Produção</t>
        </is>
      </c>
      <c r="C273" t="inlineStr">
        <is>
          <t>Direto</t>
        </is>
      </c>
      <c r="D273" t="inlineStr">
        <is>
          <t>Carlos</t>
        </is>
      </c>
      <c r="E273" s="10" t="n">
        <v>291</v>
      </c>
      <c r="F273" s="10" t="inlineStr">
        <is>
          <t>Renato Alves De Sobral</t>
        </is>
      </c>
      <c r="G273" s="10" t="inlineStr">
        <is>
          <t>Ajudante de Obras</t>
        </is>
      </c>
      <c r="H273" s="6" t="inlineStr">
        <is>
          <t>2026-02-12</t>
        </is>
      </c>
      <c r="J273" t="inlineStr">
        <is>
          <t>Ativo</t>
        </is>
      </c>
      <c r="K273" t="inlineStr">
        <is>
          <t>07:00 as 17:00</t>
        </is>
      </c>
      <c r="L273" s="10" t="inlineStr">
        <is>
          <t>CLT</t>
        </is>
      </c>
      <c r="M273" t="n">
        <v>2189.97</v>
      </c>
      <c r="N273" s="2" t="n">
        <v>836</v>
      </c>
      <c r="O273" s="2" t="n">
        <v>0</v>
      </c>
      <c r="P273" s="2" t="n">
        <v>0</v>
      </c>
      <c r="W273" t="inlineStr">
        <is>
          <t>Leve</t>
        </is>
      </c>
      <c r="X273" t="inlineStr">
        <is>
          <t>Veículo</t>
        </is>
      </c>
      <c r="Y273" s="27" t="n">
        <v>836</v>
      </c>
      <c r="Z273" s="2" t="n">
        <v>0</v>
      </c>
      <c r="AA273" s="2" t="n">
        <v>0</v>
      </c>
      <c r="AC273" t="inlineStr">
        <is>
          <t>Masculino</t>
        </is>
      </c>
    </row>
    <row r="274">
      <c r="A274" t="inlineStr">
        <is>
          <t>QSMS</t>
        </is>
      </c>
      <c r="B274" t="inlineStr">
        <is>
          <t>Qualidade</t>
        </is>
      </c>
      <c r="C274" t="inlineStr">
        <is>
          <t>Indireto</t>
        </is>
      </c>
      <c r="D274" t="inlineStr">
        <is>
          <t>Aloma</t>
        </is>
      </c>
      <c r="E274" s="10" t="n">
        <v>292</v>
      </c>
      <c r="F274" s="10" t="inlineStr">
        <is>
          <t>Luidy Carvalho Neves De Lima</t>
        </is>
      </c>
      <c r="G274" s="10" t="inlineStr">
        <is>
          <t>Auxiliar Técnico de Qualidade</t>
        </is>
      </c>
      <c r="H274" s="6" t="inlineStr">
        <is>
          <t>2026-02-12</t>
        </is>
      </c>
      <c r="J274" t="inlineStr">
        <is>
          <t>Ativo</t>
        </is>
      </c>
      <c r="K274" t="inlineStr">
        <is>
          <t>07:00 as 17:00</t>
        </is>
      </c>
      <c r="L274" s="10" t="inlineStr">
        <is>
          <t>CLT</t>
        </is>
      </c>
      <c r="M274" t="n">
        <v>3039.02</v>
      </c>
      <c r="N274" s="2" t="n">
        <v>836</v>
      </c>
      <c r="O274" s="2" t="n">
        <v>0</v>
      </c>
      <c r="P274" s="2" t="n">
        <v>0</v>
      </c>
      <c r="W274" t="inlineStr">
        <is>
          <t>Leve</t>
        </is>
      </c>
      <c r="X274" t="inlineStr">
        <is>
          <t>Veículo</t>
        </is>
      </c>
      <c r="Y274" s="27" t="n">
        <v>836</v>
      </c>
      <c r="Z274" s="2" t="n">
        <v>0</v>
      </c>
      <c r="AA274" s="2" t="n">
        <v>0</v>
      </c>
      <c r="AC274" t="inlineStr">
        <is>
          <t>Masculino</t>
        </is>
      </c>
    </row>
    <row r="275" hidden="1">
      <c r="A275" t="inlineStr">
        <is>
          <t>Produção</t>
        </is>
      </c>
      <c r="B275" t="inlineStr">
        <is>
          <t>Produção Apoio LS 2</t>
        </is>
      </c>
      <c r="C275" t="inlineStr">
        <is>
          <t>Direto</t>
        </is>
      </c>
      <c r="E275" s="10" t="n">
        <v>62</v>
      </c>
      <c r="F275" s="10" t="inlineStr">
        <is>
          <t>Antonio Sergio Correa Gomes</t>
        </is>
      </c>
      <c r="G275" t="inlineStr">
        <is>
          <t>Motorista De Caminhão</t>
        </is>
      </c>
      <c r="H275" s="6" t="inlineStr">
        <is>
          <t>2025-06-03</t>
        </is>
      </c>
      <c r="J275" t="inlineStr">
        <is>
          <t>Afastado(a)</t>
        </is>
      </c>
      <c r="K275" t="inlineStr">
        <is>
          <t>07:00 as 17:00</t>
        </is>
      </c>
      <c r="L275" s="10" t="inlineStr">
        <is>
          <t>CLT</t>
        </is>
      </c>
      <c r="M275" t="n">
        <v>3192.39</v>
      </c>
      <c r="N275" s="2" t="n">
        <v>836</v>
      </c>
      <c r="O275" s="2" t="n">
        <v>0</v>
      </c>
      <c r="P275" s="2" t="n">
        <v>0</v>
      </c>
      <c r="Q275" s="10" t="inlineStr">
        <is>
          <t>Basculante Simples</t>
        </is>
      </c>
      <c r="R275" s="10" t="inlineStr">
        <is>
          <t>GIZ 9F54</t>
        </is>
      </c>
      <c r="S275" s="23" t="n">
        <v>10000</v>
      </c>
      <c r="W275" t="inlineStr">
        <is>
          <t>caminhão</t>
        </is>
      </c>
      <c r="X275" t="inlineStr">
        <is>
          <t>Veículo</t>
        </is>
      </c>
      <c r="Y275" s="2" t="n">
        <v>836</v>
      </c>
      <c r="Z275" t="n">
        <v>10000</v>
      </c>
      <c r="AA275" s="2" t="n">
        <v>10836</v>
      </c>
      <c r="AC275" t="inlineStr">
        <is>
          <t>Masculino</t>
        </is>
      </c>
    </row>
    <row r="276">
      <c r="A276" t="inlineStr">
        <is>
          <t>Produção</t>
        </is>
      </c>
      <c r="B276" t="inlineStr">
        <is>
          <t>Produção</t>
        </is>
      </c>
      <c r="C276" t="inlineStr">
        <is>
          <t>Direto</t>
        </is>
      </c>
      <c r="E276" s="10" t="n">
        <v>334</v>
      </c>
      <c r="F276" s="10" t="inlineStr">
        <is>
          <t>Paulo Cesar De Oliveira Santos</t>
        </is>
      </c>
      <c r="G276" s="10" t="inlineStr">
        <is>
          <t>Motorista de Caminhão</t>
        </is>
      </c>
      <c r="H276" s="9" t="n">
        <v>46093</v>
      </c>
      <c r="I276" s="18" t="inlineStr">
        <is>
          <t>-</t>
        </is>
      </c>
      <c r="J276" s="6" t="inlineStr">
        <is>
          <t xml:space="preserve">Ativo </t>
        </is>
      </c>
      <c r="K276" s="9" t="inlineStr">
        <is>
          <t>07:00 as 17:00</t>
        </is>
      </c>
      <c r="L276" s="10" t="inlineStr">
        <is>
          <t>CLT</t>
        </is>
      </c>
      <c r="M276" t="n">
        <v>3192.39</v>
      </c>
      <c r="N276" s="2" t="n">
        <v>836</v>
      </c>
      <c r="O276" s="2" t="n">
        <v>0</v>
      </c>
      <c r="P276" s="2" t="n">
        <v>0</v>
      </c>
      <c r="Q276" s="30" t="inlineStr">
        <is>
          <t>-</t>
        </is>
      </c>
      <c r="R276" s="30" t="inlineStr">
        <is>
          <t>GJI 7J45</t>
        </is>
      </c>
      <c r="S276" s="23" t="n">
        <v>10000</v>
      </c>
      <c r="T276" s="6" t="n"/>
      <c r="U276" s="6" t="n"/>
      <c r="V276" s="6" t="n"/>
      <c r="W276" t="inlineStr">
        <is>
          <t>caminhão</t>
        </is>
      </c>
      <c r="X276" t="inlineStr">
        <is>
          <t>Veículo</t>
        </is>
      </c>
      <c r="Y276" s="2" t="n">
        <v>836</v>
      </c>
      <c r="Z276" t="n">
        <v>10000</v>
      </c>
      <c r="AA276" s="2" t="n">
        <v>10836</v>
      </c>
      <c r="AC276" t="inlineStr">
        <is>
          <t>Masculino</t>
        </is>
      </c>
    </row>
    <row r="277">
      <c r="A277" t="inlineStr">
        <is>
          <t>Produção</t>
        </is>
      </c>
      <c r="B277" t="inlineStr">
        <is>
          <t>Produção</t>
        </is>
      </c>
      <c r="C277" t="inlineStr">
        <is>
          <t>Direto</t>
        </is>
      </c>
      <c r="D277" t="inlineStr">
        <is>
          <t>Carlos</t>
        </is>
      </c>
      <c r="E277" s="10" t="n">
        <v>293</v>
      </c>
      <c r="F277" s="10" t="inlineStr">
        <is>
          <t>Luis Claudio Goncalves De Lima</t>
        </is>
      </c>
      <c r="G277" s="10" t="inlineStr">
        <is>
          <t>Ajudante de Obras</t>
        </is>
      </c>
      <c r="H277" s="9" t="n">
        <v>46073</v>
      </c>
      <c r="J277" t="inlineStr">
        <is>
          <t>Ativo</t>
        </is>
      </c>
      <c r="K277" t="inlineStr">
        <is>
          <t>07:00 as 17:00</t>
        </is>
      </c>
      <c r="L277" s="10" t="inlineStr">
        <is>
          <t>CLT</t>
        </is>
      </c>
      <c r="M277" t="n">
        <v>2189.97</v>
      </c>
      <c r="N277" s="2" t="n">
        <v>836</v>
      </c>
      <c r="O277" s="2" t="n">
        <v>0</v>
      </c>
      <c r="P277" s="2" t="n">
        <v>0</v>
      </c>
      <c r="W277" t="inlineStr">
        <is>
          <t>Leve</t>
        </is>
      </c>
      <c r="X277" t="inlineStr">
        <is>
          <t>Veículo</t>
        </is>
      </c>
      <c r="Y277" s="27" t="n">
        <v>836</v>
      </c>
      <c r="Z277" s="2" t="n">
        <v>0</v>
      </c>
      <c r="AA277" s="2" t="n">
        <v>0</v>
      </c>
      <c r="AC277" t="inlineStr">
        <is>
          <t>Masculino</t>
        </is>
      </c>
    </row>
    <row r="278">
      <c r="A278" t="inlineStr">
        <is>
          <t>Produção</t>
        </is>
      </c>
      <c r="B278" t="inlineStr">
        <is>
          <t>Produção</t>
        </is>
      </c>
      <c r="C278" t="inlineStr">
        <is>
          <t>Direto</t>
        </is>
      </c>
      <c r="D278" s="6" t="n"/>
      <c r="E278" s="10" t="n">
        <v>294</v>
      </c>
      <c r="F278" s="10" t="inlineStr">
        <is>
          <t>Josivaldo Genuino Ribeiro</t>
        </is>
      </c>
      <c r="G278" s="10" t="inlineStr">
        <is>
          <t>Pedreiro</t>
        </is>
      </c>
      <c r="H278" s="12" t="n">
        <v>46073</v>
      </c>
      <c r="I278" s="11" t="inlineStr">
        <is>
          <t>-</t>
        </is>
      </c>
      <c r="J278" s="6" t="inlineStr">
        <is>
          <t xml:space="preserve">Ativo </t>
        </is>
      </c>
      <c r="K278" t="inlineStr">
        <is>
          <t>07:00 as 17:00</t>
        </is>
      </c>
      <c r="L278" s="10" t="inlineStr">
        <is>
          <t>CLT</t>
        </is>
      </c>
      <c r="M278" t="n">
        <v>2664.74</v>
      </c>
      <c r="N278" s="2" t="n">
        <v>836</v>
      </c>
      <c r="AC278" t="inlineStr">
        <is>
          <t>Masculino</t>
        </is>
      </c>
    </row>
    <row r="279">
      <c r="A279" t="inlineStr">
        <is>
          <t>Produção</t>
        </is>
      </c>
      <c r="B279" t="inlineStr">
        <is>
          <t>Produção</t>
        </is>
      </c>
      <c r="C279" t="inlineStr">
        <is>
          <t>Direto</t>
        </is>
      </c>
      <c r="E279" s="10" t="n">
        <v>295</v>
      </c>
      <c r="F279" s="10" t="inlineStr">
        <is>
          <t>Vinicio Silva Espindola</t>
        </is>
      </c>
      <c r="G279" s="10" t="inlineStr">
        <is>
          <t>Ajudante De Obras</t>
        </is>
      </c>
      <c r="H279" s="12" t="n">
        <v>46073</v>
      </c>
      <c r="I279" s="11" t="inlineStr">
        <is>
          <t>-</t>
        </is>
      </c>
      <c r="J279" s="6" t="inlineStr">
        <is>
          <t xml:space="preserve">Ativo </t>
        </is>
      </c>
      <c r="K279" t="inlineStr">
        <is>
          <t>07:00 as 17:00</t>
        </is>
      </c>
      <c r="L279" s="10" t="inlineStr">
        <is>
          <t>CLT</t>
        </is>
      </c>
      <c r="M279" t="n">
        <v>2189.97</v>
      </c>
      <c r="N279" s="2" t="n">
        <v>836</v>
      </c>
      <c r="AC279" t="inlineStr">
        <is>
          <t>Masculino</t>
        </is>
      </c>
    </row>
    <row r="280" hidden="1">
      <c r="A280" t="inlineStr">
        <is>
          <t>Produção</t>
        </is>
      </c>
      <c r="B280" t="inlineStr">
        <is>
          <t>Produção</t>
        </is>
      </c>
      <c r="C280" t="inlineStr">
        <is>
          <t>Direto</t>
        </is>
      </c>
      <c r="E280" s="13" t="n">
        <v>290</v>
      </c>
      <c r="F280" s="13" t="inlineStr">
        <is>
          <t>Ronaldo De Lima Silva</t>
        </is>
      </c>
      <c r="G280" t="inlineStr">
        <is>
          <t>Operador de retro-escavadeira</t>
        </is>
      </c>
      <c r="H280" s="6" t="inlineStr">
        <is>
          <t>2026-02-12</t>
        </is>
      </c>
      <c r="J280" t="inlineStr">
        <is>
          <t>Inativo</t>
        </is>
      </c>
      <c r="K280" t="inlineStr">
        <is>
          <t>07:00 as 17:00</t>
        </is>
      </c>
      <c r="L280" s="10" t="inlineStr">
        <is>
          <t>CLT</t>
        </is>
      </c>
      <c r="M280" t="n">
        <v>4452</v>
      </c>
      <c r="N280" s="2" t="n">
        <v>836</v>
      </c>
      <c r="O280" s="2" t="n">
        <v>0</v>
      </c>
      <c r="P280" s="2" t="n">
        <v>0</v>
      </c>
      <c r="W280" t="inlineStr">
        <is>
          <t>Leve</t>
        </is>
      </c>
      <c r="X280" t="inlineStr">
        <is>
          <t>Veículo</t>
        </is>
      </c>
      <c r="Y280" s="2" t="n">
        <v>836</v>
      </c>
      <c r="Z280" s="23" t="n">
        <v>0</v>
      </c>
      <c r="AA280" s="2" t="n">
        <v>836</v>
      </c>
      <c r="AC280" t="inlineStr">
        <is>
          <t>Masculino</t>
        </is>
      </c>
    </row>
    <row r="281">
      <c r="A281" t="inlineStr">
        <is>
          <t>Produção</t>
        </is>
      </c>
      <c r="B281" t="inlineStr">
        <is>
          <t>Produção</t>
        </is>
      </c>
      <c r="C281" t="inlineStr">
        <is>
          <t>Direto</t>
        </is>
      </c>
      <c r="E281" s="10" t="n">
        <v>296</v>
      </c>
      <c r="F281" s="10" t="inlineStr">
        <is>
          <t>Ryan Victor Merces Dos Santos</t>
        </is>
      </c>
      <c r="G281" s="10" t="inlineStr">
        <is>
          <t>Ajudante De Obras</t>
        </is>
      </c>
      <c r="H281" s="12" t="n">
        <v>46073</v>
      </c>
      <c r="I281" s="11" t="inlineStr">
        <is>
          <t>-</t>
        </is>
      </c>
      <c r="J281" s="6" t="inlineStr">
        <is>
          <t xml:space="preserve">Ativo </t>
        </is>
      </c>
      <c r="K281" t="inlineStr">
        <is>
          <t>07:00 as 17:00</t>
        </is>
      </c>
      <c r="L281" s="10" t="inlineStr">
        <is>
          <t>CLT</t>
        </is>
      </c>
      <c r="M281" t="n">
        <v>2189.97</v>
      </c>
      <c r="N281" s="2" t="n">
        <v>836</v>
      </c>
      <c r="AC281" t="inlineStr">
        <is>
          <t>Masculino</t>
        </is>
      </c>
    </row>
    <row r="282">
      <c r="A282" t="inlineStr">
        <is>
          <t>Produção</t>
        </is>
      </c>
      <c r="B282" t="inlineStr">
        <is>
          <t>Produção</t>
        </is>
      </c>
      <c r="C282" t="inlineStr">
        <is>
          <t>Direto</t>
        </is>
      </c>
      <c r="E282" s="10" t="n">
        <v>297</v>
      </c>
      <c r="F282" s="10" t="inlineStr">
        <is>
          <t>Andre Dos Santos</t>
        </is>
      </c>
      <c r="G282" s="10" t="inlineStr">
        <is>
          <t>Ajudante De Obras</t>
        </is>
      </c>
      <c r="H282" s="12" t="n">
        <v>46073</v>
      </c>
      <c r="I282" s="11" t="inlineStr">
        <is>
          <t>-</t>
        </is>
      </c>
      <c r="J282" s="6" t="inlineStr">
        <is>
          <t xml:space="preserve">Ativo </t>
        </is>
      </c>
      <c r="K282" t="inlineStr">
        <is>
          <t>07:00 as 17:00</t>
        </is>
      </c>
      <c r="L282" s="10" t="inlineStr">
        <is>
          <t>CLT</t>
        </is>
      </c>
      <c r="M282" t="n">
        <v>2189.97</v>
      </c>
      <c r="N282" s="2" t="n">
        <v>836</v>
      </c>
      <c r="AC282" t="inlineStr">
        <is>
          <t>Masculino</t>
        </is>
      </c>
    </row>
    <row r="283">
      <c r="A283" t="inlineStr">
        <is>
          <t>Produção</t>
        </is>
      </c>
      <c r="B283" t="inlineStr">
        <is>
          <t>Produção</t>
        </is>
      </c>
      <c r="C283" t="inlineStr">
        <is>
          <t>Direto</t>
        </is>
      </c>
      <c r="E283" s="10" t="n">
        <v>298</v>
      </c>
      <c r="F283" s="10" t="inlineStr">
        <is>
          <t>Allan Rodrigues Da Silva</t>
        </is>
      </c>
      <c r="G283" s="10" t="inlineStr">
        <is>
          <t>Ajudante De Obras</t>
        </is>
      </c>
      <c r="H283" s="12" t="n">
        <v>46073</v>
      </c>
      <c r="I283" s="11" t="inlineStr">
        <is>
          <t>-</t>
        </is>
      </c>
      <c r="J283" s="6" t="inlineStr">
        <is>
          <t xml:space="preserve">Ativo </t>
        </is>
      </c>
      <c r="K283" t="inlineStr">
        <is>
          <t>07:00 as 17:00</t>
        </is>
      </c>
      <c r="L283" s="10" t="inlineStr">
        <is>
          <t>CLT</t>
        </is>
      </c>
      <c r="M283" t="n">
        <v>2189.97</v>
      </c>
      <c r="N283" s="2" t="n">
        <v>836</v>
      </c>
      <c r="AC283" t="inlineStr">
        <is>
          <t>Masculino</t>
        </is>
      </c>
    </row>
    <row r="284">
      <c r="A284" t="inlineStr">
        <is>
          <t>Produção</t>
        </is>
      </c>
      <c r="B284" t="inlineStr">
        <is>
          <t>Produção</t>
        </is>
      </c>
      <c r="C284" t="inlineStr">
        <is>
          <t>Direto</t>
        </is>
      </c>
      <c r="D284" t="inlineStr">
        <is>
          <t>Antônio</t>
        </is>
      </c>
      <c r="E284" s="10" t="n">
        <v>295</v>
      </c>
      <c r="F284" s="10" t="inlineStr">
        <is>
          <t>Vinicio Silva Espindola</t>
        </is>
      </c>
      <c r="G284" s="10" t="inlineStr">
        <is>
          <t>Ajudante de Obras</t>
        </is>
      </c>
      <c r="H284" s="9" t="n">
        <v>46073</v>
      </c>
      <c r="I284" s="11" t="inlineStr">
        <is>
          <t>-</t>
        </is>
      </c>
      <c r="J284" s="6" t="inlineStr">
        <is>
          <t xml:space="preserve">Ativo </t>
        </is>
      </c>
      <c r="K284" s="12" t="inlineStr">
        <is>
          <t>07:00 as 17:00</t>
        </is>
      </c>
      <c r="L284" s="10" t="inlineStr">
        <is>
          <t>CLT</t>
        </is>
      </c>
      <c r="M284" t="n">
        <v>2189.97</v>
      </c>
      <c r="N284" s="2" t="n">
        <v>836</v>
      </c>
      <c r="O284" s="2" t="n">
        <v>0</v>
      </c>
      <c r="P284" s="2" t="n">
        <v>0</v>
      </c>
      <c r="Y284" s="2" t="n">
        <v>836</v>
      </c>
      <c r="Z284" s="23" t="n">
        <v>0</v>
      </c>
      <c r="AA284" s="2" t="n">
        <v>836</v>
      </c>
      <c r="AC284" t="inlineStr">
        <is>
          <t>Masculino</t>
        </is>
      </c>
    </row>
    <row r="285">
      <c r="A285" t="inlineStr">
        <is>
          <t>Produção</t>
        </is>
      </c>
      <c r="B285" t="inlineStr">
        <is>
          <t>Produção</t>
        </is>
      </c>
      <c r="C285" t="inlineStr">
        <is>
          <t>Direto</t>
        </is>
      </c>
      <c r="D285" t="inlineStr">
        <is>
          <t>Higor</t>
        </is>
      </c>
      <c r="E285" s="10" t="n">
        <v>296</v>
      </c>
      <c r="F285" s="10" t="inlineStr">
        <is>
          <t>Ryan Victor Merces Dos Santos</t>
        </is>
      </c>
      <c r="G285" s="10" t="inlineStr">
        <is>
          <t>Ajudante de Obras</t>
        </is>
      </c>
      <c r="H285" s="9" t="n">
        <v>46073</v>
      </c>
      <c r="I285" s="11" t="inlineStr">
        <is>
          <t>-</t>
        </is>
      </c>
      <c r="J285" s="6" t="inlineStr">
        <is>
          <t xml:space="preserve">Ativo </t>
        </is>
      </c>
      <c r="K285" s="12" t="inlineStr">
        <is>
          <t>07:00 as 17:00</t>
        </is>
      </c>
      <c r="L285" s="10" t="inlineStr">
        <is>
          <t>CLT</t>
        </is>
      </c>
      <c r="M285" t="n">
        <v>2189.97</v>
      </c>
      <c r="N285" s="2" t="n">
        <v>836</v>
      </c>
      <c r="O285" s="2" t="n">
        <v>0</v>
      </c>
      <c r="P285" s="2" t="n">
        <v>0</v>
      </c>
      <c r="Y285" s="2" t="n">
        <v>836</v>
      </c>
      <c r="Z285" s="23" t="n">
        <v>0</v>
      </c>
      <c r="AA285" s="2" t="n">
        <v>836</v>
      </c>
      <c r="AC285" t="inlineStr">
        <is>
          <t>Masculino</t>
        </is>
      </c>
    </row>
    <row r="286">
      <c r="A286" t="inlineStr">
        <is>
          <t>Produção</t>
        </is>
      </c>
      <c r="B286" t="inlineStr">
        <is>
          <t>Produção</t>
        </is>
      </c>
      <c r="C286" t="inlineStr">
        <is>
          <t>Direto</t>
        </is>
      </c>
      <c r="D286" t="inlineStr">
        <is>
          <t>Adilson</t>
        </is>
      </c>
      <c r="E286" s="10" t="n">
        <v>297</v>
      </c>
      <c r="F286" s="10" t="inlineStr">
        <is>
          <t>Andre Dos Santos</t>
        </is>
      </c>
      <c r="G286" s="10" t="inlineStr">
        <is>
          <t>Ajudante de Obras</t>
        </is>
      </c>
      <c r="H286" s="9" t="n">
        <v>46073</v>
      </c>
      <c r="I286" s="11" t="inlineStr">
        <is>
          <t>-</t>
        </is>
      </c>
      <c r="J286" s="6" t="inlineStr">
        <is>
          <t xml:space="preserve">Ativo </t>
        </is>
      </c>
      <c r="K286" s="12" t="inlineStr">
        <is>
          <t>07:00 as 17:00</t>
        </is>
      </c>
      <c r="L286" s="10" t="inlineStr">
        <is>
          <t>CLT</t>
        </is>
      </c>
      <c r="M286" t="n">
        <v>2189.97</v>
      </c>
      <c r="N286" s="2" t="n">
        <v>836</v>
      </c>
      <c r="O286" s="2" t="n">
        <v>0</v>
      </c>
      <c r="P286" s="2" t="n">
        <v>0</v>
      </c>
      <c r="Y286" s="2" t="n">
        <v>836</v>
      </c>
      <c r="Z286" s="23" t="n">
        <v>0</v>
      </c>
      <c r="AA286" s="2" t="n">
        <v>836</v>
      </c>
      <c r="AC286" t="inlineStr">
        <is>
          <t>Masculino</t>
        </is>
      </c>
    </row>
    <row r="287">
      <c r="A287" t="inlineStr">
        <is>
          <t>Produção</t>
        </is>
      </c>
      <c r="B287" t="inlineStr">
        <is>
          <t>Produção</t>
        </is>
      </c>
      <c r="C287" t="inlineStr">
        <is>
          <t>Direto</t>
        </is>
      </c>
      <c r="D287" t="inlineStr">
        <is>
          <t>Rafael</t>
        </is>
      </c>
      <c r="E287" s="10" t="n">
        <v>298</v>
      </c>
      <c r="F287" s="10" t="inlineStr">
        <is>
          <t>Allan Rodrigues Da Silva</t>
        </is>
      </c>
      <c r="G287" s="10" t="inlineStr">
        <is>
          <t>Ajudante de Obras</t>
        </is>
      </c>
      <c r="H287" s="9" t="n">
        <v>46073</v>
      </c>
      <c r="I287" s="11" t="inlineStr">
        <is>
          <t>-</t>
        </is>
      </c>
      <c r="J287" s="6" t="inlineStr">
        <is>
          <t xml:space="preserve">Ativo </t>
        </is>
      </c>
      <c r="K287" s="12" t="inlineStr">
        <is>
          <t>07:00 as 17:00</t>
        </is>
      </c>
      <c r="L287" s="10" t="inlineStr">
        <is>
          <t>CLT</t>
        </is>
      </c>
      <c r="M287" t="n">
        <v>2189.97</v>
      </c>
      <c r="N287" s="2" t="n">
        <v>836</v>
      </c>
      <c r="O287" s="2" t="n">
        <v>0</v>
      </c>
      <c r="P287" s="2" t="n">
        <v>0</v>
      </c>
      <c r="Y287" s="2" t="n">
        <v>836</v>
      </c>
      <c r="Z287" s="23" t="n">
        <v>0</v>
      </c>
      <c r="AA287" s="2" t="n">
        <v>836</v>
      </c>
      <c r="AC287" t="inlineStr">
        <is>
          <t>Masculino</t>
        </is>
      </c>
    </row>
    <row r="288">
      <c r="A288" t="inlineStr">
        <is>
          <t>Produção</t>
        </is>
      </c>
      <c r="B288" t="inlineStr">
        <is>
          <t>Produção</t>
        </is>
      </c>
      <c r="C288" t="inlineStr">
        <is>
          <t>Direto</t>
        </is>
      </c>
      <c r="D288" t="inlineStr">
        <is>
          <t>José Antonio</t>
        </is>
      </c>
      <c r="E288" s="10" t="n">
        <v>299</v>
      </c>
      <c r="F288" s="10" t="inlineStr">
        <is>
          <t>Adilson Bernardo Fontoura Nobre</t>
        </is>
      </c>
      <c r="G288" s="10" t="inlineStr">
        <is>
          <t>Líder De Frente</t>
        </is>
      </c>
      <c r="H288" s="9" t="n">
        <v>46073</v>
      </c>
      <c r="I288" s="11" t="inlineStr">
        <is>
          <t>-</t>
        </is>
      </c>
      <c r="J288" s="6" t="inlineStr">
        <is>
          <t xml:space="preserve">Ativo </t>
        </is>
      </c>
      <c r="K288" s="12" t="inlineStr">
        <is>
          <t>07:00 as 17:00</t>
        </is>
      </c>
      <c r="L288" s="10" t="inlineStr">
        <is>
          <t>CLT</t>
        </is>
      </c>
      <c r="M288" t="n">
        <v>5114.5</v>
      </c>
      <c r="N288" s="2" t="n">
        <v>836</v>
      </c>
      <c r="O288" s="2" t="n">
        <v>0</v>
      </c>
      <c r="P288" s="2" t="n">
        <v>0</v>
      </c>
      <c r="Y288" s="2" t="n">
        <v>836</v>
      </c>
      <c r="Z288" s="23" t="n">
        <v>0</v>
      </c>
      <c r="AA288" s="2" t="n">
        <v>836</v>
      </c>
      <c r="AC288" t="inlineStr">
        <is>
          <t>Masculino</t>
        </is>
      </c>
    </row>
    <row r="289">
      <c r="A289" t="inlineStr">
        <is>
          <t>Produção</t>
        </is>
      </c>
      <c r="B289" t="inlineStr">
        <is>
          <t>Produção</t>
        </is>
      </c>
      <c r="C289" t="inlineStr">
        <is>
          <t>Direto</t>
        </is>
      </c>
      <c r="D289" t="inlineStr">
        <is>
          <t>Adilson</t>
        </is>
      </c>
      <c r="E289" s="10" t="n">
        <v>300</v>
      </c>
      <c r="F289" s="10" t="inlineStr">
        <is>
          <t>Adilson Dos Santos</t>
        </is>
      </c>
      <c r="G289" s="10" t="inlineStr">
        <is>
          <t>Ajudante de Obras</t>
        </is>
      </c>
      <c r="H289" s="9" t="n">
        <v>46073</v>
      </c>
      <c r="I289" s="11" t="inlineStr">
        <is>
          <t>-</t>
        </is>
      </c>
      <c r="J289" s="6" t="inlineStr">
        <is>
          <t xml:space="preserve">Ativo </t>
        </is>
      </c>
      <c r="K289" s="12" t="inlineStr">
        <is>
          <t>07:00 as 17:00</t>
        </is>
      </c>
      <c r="L289" s="10" t="inlineStr">
        <is>
          <t>CLT</t>
        </is>
      </c>
      <c r="M289" t="n">
        <v>2189.97</v>
      </c>
      <c r="N289" s="2" t="n">
        <v>836</v>
      </c>
      <c r="O289" s="2" t="n">
        <v>0</v>
      </c>
      <c r="P289" s="2" t="n">
        <v>0</v>
      </c>
      <c r="Y289" s="2" t="n">
        <v>836</v>
      </c>
      <c r="Z289" s="23" t="n">
        <v>0</v>
      </c>
      <c r="AA289" s="2" t="n">
        <v>836</v>
      </c>
      <c r="AC289" t="inlineStr">
        <is>
          <t>Masculino</t>
        </is>
      </c>
    </row>
    <row r="290">
      <c r="A290" t="inlineStr">
        <is>
          <t>Produção</t>
        </is>
      </c>
      <c r="B290" t="inlineStr">
        <is>
          <t>Produção</t>
        </is>
      </c>
      <c r="C290" t="inlineStr">
        <is>
          <t>Direto</t>
        </is>
      </c>
      <c r="D290" t="inlineStr">
        <is>
          <t>Adilson</t>
        </is>
      </c>
      <c r="E290" s="10" t="n">
        <v>301</v>
      </c>
      <c r="F290" s="10" t="inlineStr">
        <is>
          <t>Cesar Augusto Faria Lima</t>
        </is>
      </c>
      <c r="G290" s="10" t="inlineStr">
        <is>
          <t>Ajudante de Obras</t>
        </is>
      </c>
      <c r="H290" s="9" t="n">
        <v>46073</v>
      </c>
      <c r="I290" s="11" t="inlineStr">
        <is>
          <t>-</t>
        </is>
      </c>
      <c r="J290" s="6" t="inlineStr">
        <is>
          <t xml:space="preserve">Ativo </t>
        </is>
      </c>
      <c r="K290" s="12" t="inlineStr">
        <is>
          <t>07:00 as 17:00</t>
        </is>
      </c>
      <c r="L290" s="10" t="inlineStr">
        <is>
          <t>CLT</t>
        </is>
      </c>
      <c r="M290" t="n">
        <v>2189.97</v>
      </c>
      <c r="N290" s="2" t="n">
        <v>836</v>
      </c>
      <c r="O290" s="2" t="n">
        <v>0</v>
      </c>
      <c r="P290" s="2" t="n">
        <v>0</v>
      </c>
      <c r="Y290" s="2" t="n">
        <v>836</v>
      </c>
      <c r="Z290" s="23" t="n">
        <v>0</v>
      </c>
      <c r="AA290" s="2" t="n">
        <v>836</v>
      </c>
      <c r="AC290" t="inlineStr">
        <is>
          <t>Masculino</t>
        </is>
      </c>
    </row>
    <row r="291">
      <c r="A291" t="inlineStr">
        <is>
          <t>Produção</t>
        </is>
      </c>
      <c r="B291" t="inlineStr">
        <is>
          <t>Produção</t>
        </is>
      </c>
      <c r="C291" t="inlineStr">
        <is>
          <t>Direto</t>
        </is>
      </c>
      <c r="D291" t="inlineStr">
        <is>
          <t>Antônio</t>
        </is>
      </c>
      <c r="E291" s="10" t="n">
        <v>302</v>
      </c>
      <c r="F291" s="10" t="inlineStr">
        <is>
          <t>Kaike Landim Nascimento</t>
        </is>
      </c>
      <c r="G291" s="10" t="inlineStr">
        <is>
          <t>Ajudante de Obras</t>
        </is>
      </c>
      <c r="H291" s="9" t="n">
        <v>46073</v>
      </c>
      <c r="I291" s="11" t="inlineStr">
        <is>
          <t>-</t>
        </is>
      </c>
      <c r="J291" s="6" t="inlineStr">
        <is>
          <t xml:space="preserve">Ativo </t>
        </is>
      </c>
      <c r="K291" s="12" t="inlineStr">
        <is>
          <t>07:00 as 17:00</t>
        </is>
      </c>
      <c r="L291" s="10" t="inlineStr">
        <is>
          <t>CLT</t>
        </is>
      </c>
      <c r="M291" t="n">
        <v>2189.97</v>
      </c>
      <c r="N291" s="2" t="n">
        <v>836</v>
      </c>
      <c r="O291" s="2" t="n">
        <v>0</v>
      </c>
      <c r="P291" s="2" t="n">
        <v>0</v>
      </c>
      <c r="Y291" s="2" t="n">
        <v>836</v>
      </c>
      <c r="Z291" s="23" t="n">
        <v>0</v>
      </c>
      <c r="AA291" s="2" t="n">
        <v>836</v>
      </c>
      <c r="AC291" t="inlineStr">
        <is>
          <t>Masculino</t>
        </is>
      </c>
    </row>
    <row r="292">
      <c r="A292" t="inlineStr">
        <is>
          <t>Produção</t>
        </is>
      </c>
      <c r="B292" t="inlineStr">
        <is>
          <t>Produção</t>
        </is>
      </c>
      <c r="C292" t="inlineStr">
        <is>
          <t>Direto</t>
        </is>
      </c>
      <c r="D292" t="inlineStr">
        <is>
          <t>Adilson</t>
        </is>
      </c>
      <c r="E292" s="10" t="n">
        <v>303</v>
      </c>
      <c r="F292" s="10" t="inlineStr">
        <is>
          <t>Almenisio Dos Santos</t>
        </is>
      </c>
      <c r="G292" s="10" t="inlineStr">
        <is>
          <t>Encanador</t>
        </is>
      </c>
      <c r="H292" s="9" t="n">
        <v>46073</v>
      </c>
      <c r="I292" s="11" t="inlineStr">
        <is>
          <t>-</t>
        </is>
      </c>
      <c r="J292" s="6" t="inlineStr">
        <is>
          <t xml:space="preserve">Ativo </t>
        </is>
      </c>
      <c r="K292" s="12" t="inlineStr">
        <is>
          <t>07:00 as 17:00</t>
        </is>
      </c>
      <c r="L292" s="10" t="inlineStr">
        <is>
          <t>CLT</t>
        </is>
      </c>
      <c r="M292" t="n">
        <v>2664.74</v>
      </c>
      <c r="N292" s="2" t="n">
        <v>836</v>
      </c>
      <c r="O292" s="2" t="n">
        <v>0</v>
      </c>
      <c r="P292" s="2" t="n">
        <v>0</v>
      </c>
      <c r="Y292" s="2" t="n">
        <v>836</v>
      </c>
      <c r="Z292" s="23" t="n">
        <v>0</v>
      </c>
      <c r="AA292" s="2" t="n">
        <v>836</v>
      </c>
      <c r="AC292" t="inlineStr">
        <is>
          <t>Masculino</t>
        </is>
      </c>
    </row>
    <row r="293" hidden="1">
      <c r="A293" t="inlineStr">
        <is>
          <t>Produção</t>
        </is>
      </c>
      <c r="B293" t="inlineStr">
        <is>
          <t>Produção</t>
        </is>
      </c>
      <c r="C293" t="inlineStr">
        <is>
          <t>Direto</t>
        </is>
      </c>
      <c r="E293" s="10" t="n">
        <v>304</v>
      </c>
      <c r="F293" s="10" t="inlineStr">
        <is>
          <t>Bruno Detoni De Lima</t>
        </is>
      </c>
      <c r="G293" t="inlineStr">
        <is>
          <t>Ajudante de Obras</t>
        </is>
      </c>
      <c r="H293" s="9" t="n">
        <v>46073</v>
      </c>
      <c r="I293" s="11" t="inlineStr">
        <is>
          <t>-</t>
        </is>
      </c>
      <c r="J293" t="inlineStr">
        <is>
          <t>Inativo</t>
        </is>
      </c>
      <c r="K293" s="12" t="inlineStr">
        <is>
          <t>07:00 as 17:00</t>
        </is>
      </c>
      <c r="L293" s="10" t="inlineStr">
        <is>
          <t>CLT</t>
        </is>
      </c>
      <c r="M293" t="n">
        <v>2189.97</v>
      </c>
      <c r="N293" s="2" t="n">
        <v>836</v>
      </c>
      <c r="O293" s="2" t="n">
        <v>0</v>
      </c>
      <c r="P293" s="2" t="n">
        <v>0</v>
      </c>
      <c r="Y293" s="2" t="n">
        <v>836</v>
      </c>
      <c r="Z293" s="23" t="n">
        <v>0</v>
      </c>
      <c r="AA293" s="2" t="n">
        <v>836</v>
      </c>
      <c r="AC293" t="inlineStr">
        <is>
          <t>Masculino</t>
        </is>
      </c>
    </row>
    <row r="294">
      <c r="A294" t="inlineStr">
        <is>
          <t>Produção</t>
        </is>
      </c>
      <c r="B294" t="inlineStr">
        <is>
          <t>Produção</t>
        </is>
      </c>
      <c r="C294" t="inlineStr">
        <is>
          <t>Direto</t>
        </is>
      </c>
      <c r="D294" t="inlineStr">
        <is>
          <t>Higor</t>
        </is>
      </c>
      <c r="E294" s="10" t="n">
        <v>305</v>
      </c>
      <c r="F294" s="10" t="inlineStr">
        <is>
          <t>Reginaldo Santos Farias</t>
        </is>
      </c>
      <c r="G294" s="10" t="inlineStr">
        <is>
          <t>Ajudante de Obras</t>
        </is>
      </c>
      <c r="H294" s="9" t="n">
        <v>46073</v>
      </c>
      <c r="I294" s="11" t="inlineStr">
        <is>
          <t>-</t>
        </is>
      </c>
      <c r="J294" s="6" t="inlineStr">
        <is>
          <t xml:space="preserve">Ativo </t>
        </is>
      </c>
      <c r="K294" s="12" t="inlineStr">
        <is>
          <t>07:00 as 17:00</t>
        </is>
      </c>
      <c r="L294" s="10" t="inlineStr">
        <is>
          <t>CLT</t>
        </is>
      </c>
      <c r="M294" t="n">
        <v>2189.97</v>
      </c>
      <c r="N294" s="2" t="n">
        <v>836</v>
      </c>
      <c r="O294" s="2" t="n">
        <v>0</v>
      </c>
      <c r="P294" s="2" t="n">
        <v>0</v>
      </c>
      <c r="Y294" s="2" t="n">
        <v>836</v>
      </c>
      <c r="Z294" s="23" t="n">
        <v>0</v>
      </c>
      <c r="AA294" s="2" t="n">
        <v>836</v>
      </c>
      <c r="AC294" t="inlineStr">
        <is>
          <t>Masculino</t>
        </is>
      </c>
    </row>
    <row r="295">
      <c r="A295" t="inlineStr">
        <is>
          <t>produção</t>
        </is>
      </c>
      <c r="B295" t="inlineStr">
        <is>
          <t>Produção</t>
        </is>
      </c>
      <c r="C295" t="inlineStr">
        <is>
          <t>Direto</t>
        </is>
      </c>
      <c r="D295" t="inlineStr">
        <is>
          <t>Antônio</t>
        </is>
      </c>
      <c r="E295" s="10" t="n">
        <v>306</v>
      </c>
      <c r="F295" s="10" t="inlineStr">
        <is>
          <t>Jaksandro Carlos Da Silva</t>
        </is>
      </c>
      <c r="G295" s="10" t="inlineStr">
        <is>
          <t>Pedreiro</t>
        </is>
      </c>
      <c r="H295" s="9" t="n">
        <v>46073</v>
      </c>
      <c r="I295" s="11" t="inlineStr">
        <is>
          <t>-</t>
        </is>
      </c>
      <c r="J295" s="6" t="inlineStr">
        <is>
          <t xml:space="preserve">Ativo </t>
        </is>
      </c>
      <c r="K295" s="12" t="inlineStr">
        <is>
          <t>07:00 as 17:00</t>
        </is>
      </c>
      <c r="L295" s="10" t="inlineStr">
        <is>
          <t>CLT</t>
        </is>
      </c>
      <c r="M295" t="n">
        <v>2664.74</v>
      </c>
      <c r="N295" s="2" t="n">
        <v>836</v>
      </c>
      <c r="O295" s="2" t="n">
        <v>0</v>
      </c>
      <c r="P295" s="2" t="n">
        <v>0</v>
      </c>
      <c r="Y295" s="2" t="n">
        <v>836</v>
      </c>
      <c r="Z295" s="23" t="n">
        <v>0</v>
      </c>
      <c r="AA295" s="2" t="n">
        <v>836</v>
      </c>
      <c r="AC295" t="inlineStr">
        <is>
          <t>Masculino</t>
        </is>
      </c>
    </row>
    <row r="296">
      <c r="A296" t="inlineStr">
        <is>
          <t>Produção</t>
        </is>
      </c>
      <c r="B296" t="inlineStr">
        <is>
          <t>Produção</t>
        </is>
      </c>
      <c r="C296" t="inlineStr">
        <is>
          <t>Direto</t>
        </is>
      </c>
      <c r="D296" t="inlineStr">
        <is>
          <t>Adilson</t>
        </is>
      </c>
      <c r="E296" s="10" t="n">
        <v>307</v>
      </c>
      <c r="F296" s="10" t="inlineStr">
        <is>
          <t>Raimundo Santos Sena</t>
        </is>
      </c>
      <c r="G296" s="10" t="inlineStr">
        <is>
          <t>Pedreiro</t>
        </is>
      </c>
      <c r="H296" s="9" t="n">
        <v>46073</v>
      </c>
      <c r="I296" s="11" t="inlineStr">
        <is>
          <t>-</t>
        </is>
      </c>
      <c r="J296" s="6" t="inlineStr">
        <is>
          <t xml:space="preserve">Ativo </t>
        </is>
      </c>
      <c r="K296" s="12" t="inlineStr">
        <is>
          <t>07:00 as 17:00</t>
        </is>
      </c>
      <c r="L296" s="10" t="inlineStr">
        <is>
          <t>CLT</t>
        </is>
      </c>
      <c r="M296" t="n">
        <v>2664.74</v>
      </c>
      <c r="N296" s="2" t="n">
        <v>836</v>
      </c>
      <c r="O296" s="2" t="n">
        <v>0</v>
      </c>
      <c r="P296" s="2" t="n">
        <v>0</v>
      </c>
      <c r="Y296" s="2" t="n">
        <v>836</v>
      </c>
      <c r="Z296" s="23" t="n">
        <v>0</v>
      </c>
      <c r="AA296" s="2" t="n">
        <v>836</v>
      </c>
      <c r="AC296" t="inlineStr">
        <is>
          <t>Masculino</t>
        </is>
      </c>
    </row>
    <row r="297" hidden="1">
      <c r="E297" s="10" t="n">
        <v>308</v>
      </c>
      <c r="F297" s="10" t="inlineStr">
        <is>
          <t>Yosvanis Labrada Hechavarria</t>
        </is>
      </c>
      <c r="G297" s="6" t="inlineStr">
        <is>
          <t>Auxiliar de Almoxarifado</t>
        </is>
      </c>
      <c r="H297" s="12" t="n">
        <v>46083</v>
      </c>
      <c r="I297" s="11" t="n">
        <v>46085</v>
      </c>
      <c r="J297" s="6" t="inlineStr">
        <is>
          <t xml:space="preserve">Inativo </t>
        </is>
      </c>
      <c r="Z297" s="23" t="n"/>
    </row>
    <row r="298">
      <c r="E298" s="10" t="n">
        <v>310</v>
      </c>
      <c r="F298" s="10" t="inlineStr">
        <is>
          <t>Rafael Niculau</t>
        </is>
      </c>
      <c r="G298" s="10" t="inlineStr">
        <is>
          <t>Ajudante de Obras</t>
        </is>
      </c>
      <c r="H298" s="9" t="n">
        <v>46086</v>
      </c>
      <c r="I298" s="18" t="inlineStr">
        <is>
          <t>-</t>
        </is>
      </c>
      <c r="J298" s="6" t="inlineStr">
        <is>
          <t xml:space="preserve">Ativo </t>
        </is>
      </c>
      <c r="K298" s="9" t="inlineStr">
        <is>
          <t>07:00 as 17:00</t>
        </is>
      </c>
      <c r="L298" s="10" t="inlineStr">
        <is>
          <t>CLT</t>
        </is>
      </c>
      <c r="M298" t="n">
        <v>2189.97</v>
      </c>
      <c r="N298" s="2" t="n">
        <v>836</v>
      </c>
      <c r="O298" s="2" t="n">
        <v>0</v>
      </c>
      <c r="P298" s="2" t="n">
        <v>0</v>
      </c>
      <c r="Q298" s="30" t="inlineStr">
        <is>
          <t>-</t>
        </is>
      </c>
      <c r="R298" s="30" t="inlineStr">
        <is>
          <t>-</t>
        </is>
      </c>
      <c r="S298" s="6" t="n"/>
      <c r="T298" s="6" t="n"/>
      <c r="U298" s="6" t="n"/>
      <c r="V298" s="6" t="n"/>
      <c r="W298" s="6" t="n"/>
      <c r="X298" s="6" t="n"/>
      <c r="Y298" s="2" t="n">
        <v>836</v>
      </c>
      <c r="Z298" s="23" t="n">
        <v>0</v>
      </c>
      <c r="AA298" s="2" t="n">
        <v>836</v>
      </c>
      <c r="AC298" t="inlineStr">
        <is>
          <t>Masculino</t>
        </is>
      </c>
    </row>
    <row r="299">
      <c r="A299" t="inlineStr">
        <is>
          <t>Administração</t>
        </is>
      </c>
      <c r="B299" t="inlineStr">
        <is>
          <t>Administração</t>
        </is>
      </c>
      <c r="C299" t="inlineStr">
        <is>
          <t>Indireto</t>
        </is>
      </c>
      <c r="D299" t="inlineStr">
        <is>
          <t>Gerusa</t>
        </is>
      </c>
      <c r="E299" s="10" t="n">
        <v>311</v>
      </c>
      <c r="F299" s="10" t="inlineStr">
        <is>
          <t xml:space="preserve">Thaina Adriele Pereira </t>
        </is>
      </c>
      <c r="G299" s="10" t="inlineStr">
        <is>
          <t>Assistente Administrativo</t>
        </is>
      </c>
      <c r="H299" s="9" t="n"/>
      <c r="I299" s="18" t="n"/>
      <c r="J299" s="6" t="inlineStr">
        <is>
          <t>Ativo</t>
        </is>
      </c>
      <c r="K299" s="6" t="inlineStr">
        <is>
          <t>07:00 as 17:00</t>
        </is>
      </c>
      <c r="L299" s="10" t="inlineStr">
        <is>
          <t>CLT</t>
        </is>
      </c>
      <c r="M299" t="n">
        <v>3039.02</v>
      </c>
      <c r="N299" s="2" t="n">
        <v>836</v>
      </c>
      <c r="O299" s="2" t="n">
        <v>0</v>
      </c>
      <c r="P299" s="2" t="n">
        <v>0</v>
      </c>
      <c r="S299" s="6" t="n"/>
      <c r="T299" s="6" t="n"/>
      <c r="U299" s="6" t="n"/>
      <c r="V299" s="6" t="n"/>
      <c r="W299" s="6" t="n"/>
      <c r="X299" s="6" t="n"/>
      <c r="Y299" s="2" t="n">
        <v>836</v>
      </c>
      <c r="Z299" s="23" t="n">
        <v>0</v>
      </c>
      <c r="AA299" s="2" t="n">
        <v>836</v>
      </c>
      <c r="AC299" t="inlineStr">
        <is>
          <t>Feminino</t>
        </is>
      </c>
    </row>
    <row r="300" hidden="1">
      <c r="A300" t="inlineStr">
        <is>
          <t>Engenharia</t>
        </is>
      </c>
      <c r="B300" t="inlineStr">
        <is>
          <t>Assitente Técnico</t>
        </is>
      </c>
      <c r="C300" t="inlineStr">
        <is>
          <t>Indireto</t>
        </is>
      </c>
      <c r="D300" t="inlineStr">
        <is>
          <t>Bruno Azevedo</t>
        </is>
      </c>
      <c r="E300" s="10" t="n">
        <v>5001</v>
      </c>
      <c r="F300" s="10" t="inlineStr">
        <is>
          <t>Bruno Marques Ferreira</t>
        </is>
      </c>
      <c r="G300" t="inlineStr">
        <is>
          <t>Engenheiro Civil</t>
        </is>
      </c>
      <c r="H300" t="inlineStr">
        <is>
          <t>2025-02-17</t>
        </is>
      </c>
      <c r="J300" t="inlineStr">
        <is>
          <t>Inativo</t>
        </is>
      </c>
      <c r="K300" t="inlineStr">
        <is>
          <t>07:00 as 17:00</t>
        </is>
      </c>
      <c r="L300" s="6" t="inlineStr">
        <is>
          <t>Pessoa Jurídica</t>
        </is>
      </c>
      <c r="M300" t="n">
        <v>12650</v>
      </c>
      <c r="N300" s="2" t="n">
        <v>0</v>
      </c>
      <c r="O300" s="2" t="n">
        <v>0</v>
      </c>
      <c r="P300" s="2" t="n">
        <v>0</v>
      </c>
      <c r="W300" t="inlineStr">
        <is>
          <t>Leve</t>
        </is>
      </c>
      <c r="X300" t="inlineStr">
        <is>
          <t>Veículo</t>
        </is>
      </c>
      <c r="Y300" s="2" t="n">
        <v>0</v>
      </c>
      <c r="Z300" s="23" t="n">
        <v>0</v>
      </c>
      <c r="AA300" s="2" t="n">
        <v>0</v>
      </c>
      <c r="AC300" t="inlineStr">
        <is>
          <t>Masculino</t>
        </is>
      </c>
    </row>
    <row r="301">
      <c r="A301" t="inlineStr">
        <is>
          <t>Produção</t>
        </is>
      </c>
      <c r="B301" t="inlineStr">
        <is>
          <t>Produção</t>
        </is>
      </c>
      <c r="C301" t="inlineStr">
        <is>
          <t>Direto</t>
        </is>
      </c>
      <c r="E301" s="10" t="n">
        <v>312</v>
      </c>
      <c r="F301" s="10" t="inlineStr">
        <is>
          <t>Donizete Alves Ferreira</t>
        </is>
      </c>
      <c r="G301" s="10" t="inlineStr">
        <is>
          <t>Pedreiro</t>
        </is>
      </c>
      <c r="H301" s="9" t="n">
        <v>46086</v>
      </c>
      <c r="I301" s="18" t="inlineStr">
        <is>
          <t>-</t>
        </is>
      </c>
      <c r="J301" s="6" t="inlineStr">
        <is>
          <t xml:space="preserve">Ativo </t>
        </is>
      </c>
      <c r="K301" s="9" t="inlineStr">
        <is>
          <t>07:00 as 17:00</t>
        </is>
      </c>
      <c r="L301" s="10" t="inlineStr">
        <is>
          <t>CLT</t>
        </is>
      </c>
      <c r="M301" t="n">
        <v>2664.74</v>
      </c>
      <c r="N301" s="2" t="n">
        <v>836</v>
      </c>
      <c r="O301" s="2" t="n">
        <v>0</v>
      </c>
      <c r="P301" s="2" t="n">
        <v>0</v>
      </c>
      <c r="Q301" s="30" t="inlineStr">
        <is>
          <t>-</t>
        </is>
      </c>
      <c r="R301" s="30" t="inlineStr">
        <is>
          <t>-</t>
        </is>
      </c>
      <c r="S301" s="6" t="n"/>
      <c r="T301" s="6" t="n"/>
      <c r="U301" s="6" t="n"/>
      <c r="V301" s="6" t="n"/>
      <c r="W301" s="6" t="n"/>
      <c r="X301" s="6" t="n"/>
      <c r="Y301" s="2" t="n">
        <v>836</v>
      </c>
      <c r="Z301" s="23" t="n">
        <v>0</v>
      </c>
      <c r="AA301" s="2" t="n">
        <v>836</v>
      </c>
      <c r="AC301" t="inlineStr">
        <is>
          <t>Masculino</t>
        </is>
      </c>
    </row>
    <row r="302">
      <c r="A302" t="inlineStr">
        <is>
          <t>Produção</t>
        </is>
      </c>
      <c r="B302" t="inlineStr">
        <is>
          <t>Produção</t>
        </is>
      </c>
      <c r="C302" t="inlineStr">
        <is>
          <t>Direto</t>
        </is>
      </c>
      <c r="E302" s="10" t="n">
        <v>313</v>
      </c>
      <c r="F302" s="10" t="inlineStr">
        <is>
          <t>Jose Ryan Da Silva Cavalcanti</t>
        </is>
      </c>
      <c r="G302" s="10" t="inlineStr">
        <is>
          <t>Ajudante de Obras</t>
        </is>
      </c>
      <c r="H302" s="9" t="n">
        <v>46086</v>
      </c>
      <c r="I302" s="18" t="inlineStr">
        <is>
          <t>-</t>
        </is>
      </c>
      <c r="J302" s="6" t="inlineStr">
        <is>
          <t xml:space="preserve">Ativo </t>
        </is>
      </c>
      <c r="K302" s="9" t="inlineStr">
        <is>
          <t>07:00 as 17:00</t>
        </is>
      </c>
      <c r="L302" s="10" t="inlineStr">
        <is>
          <t>CLT</t>
        </is>
      </c>
      <c r="M302" t="n">
        <v>2189.97</v>
      </c>
      <c r="N302" s="2" t="n">
        <v>836</v>
      </c>
      <c r="O302" s="2" t="n">
        <v>0</v>
      </c>
      <c r="P302" s="2" t="n">
        <v>0</v>
      </c>
      <c r="Q302" s="30" t="inlineStr">
        <is>
          <t>-</t>
        </is>
      </c>
      <c r="R302" s="30" t="inlineStr">
        <is>
          <t>-</t>
        </is>
      </c>
      <c r="S302" s="6" t="n"/>
      <c r="T302" s="6" t="n"/>
      <c r="U302" s="6" t="n"/>
      <c r="V302" s="6" t="n"/>
      <c r="W302" s="6" t="n"/>
      <c r="X302" s="6" t="n"/>
      <c r="Y302" s="2" t="n">
        <v>836</v>
      </c>
      <c r="Z302" s="23" t="n">
        <v>0</v>
      </c>
      <c r="AA302" s="2" t="n">
        <v>836</v>
      </c>
      <c r="AC302" t="inlineStr">
        <is>
          <t>Masculino</t>
        </is>
      </c>
    </row>
    <row r="303">
      <c r="A303" t="inlineStr">
        <is>
          <t>Produção</t>
        </is>
      </c>
      <c r="B303" t="inlineStr">
        <is>
          <t>Produção</t>
        </is>
      </c>
      <c r="C303" t="inlineStr">
        <is>
          <t>Direto</t>
        </is>
      </c>
      <c r="E303" s="10" t="n">
        <v>314</v>
      </c>
      <c r="F303" s="10" t="inlineStr">
        <is>
          <t>Jhonnatan Dos Santos Rodrigues Souza</t>
        </is>
      </c>
      <c r="G303" s="10" t="inlineStr">
        <is>
          <t>Operador de retro-escavadeira</t>
        </is>
      </c>
      <c r="H303" s="9" t="n">
        <v>46086</v>
      </c>
      <c r="I303" s="18" t="inlineStr">
        <is>
          <t>-</t>
        </is>
      </c>
      <c r="J303" s="6" t="inlineStr">
        <is>
          <t xml:space="preserve">Ativo </t>
        </is>
      </c>
      <c r="K303" s="9" t="inlineStr">
        <is>
          <t>07:00 as 17:00</t>
        </is>
      </c>
      <c r="L303" s="10" t="inlineStr">
        <is>
          <t>CLT</t>
        </is>
      </c>
      <c r="M303" t="n">
        <v>4452</v>
      </c>
      <c r="N303" s="2" t="n">
        <v>836</v>
      </c>
      <c r="O303" s="2" t="n">
        <v>0</v>
      </c>
      <c r="P303" s="2" t="n">
        <v>0</v>
      </c>
      <c r="Q303" s="30" t="inlineStr">
        <is>
          <t>-</t>
        </is>
      </c>
      <c r="R303" s="30" t="inlineStr">
        <is>
          <t>-</t>
        </is>
      </c>
      <c r="S303" s="6" t="n"/>
      <c r="T303" s="6" t="n"/>
      <c r="U303" s="6" t="n"/>
      <c r="V303" s="6" t="n"/>
      <c r="W303" s="6" t="n"/>
      <c r="X303" s="6" t="n"/>
      <c r="Y303" s="2" t="n">
        <v>836</v>
      </c>
      <c r="Z303" s="23" t="n">
        <v>0</v>
      </c>
      <c r="AA303" s="2" t="n">
        <v>836</v>
      </c>
      <c r="AC303" t="inlineStr">
        <is>
          <t>Masculino</t>
        </is>
      </c>
    </row>
    <row r="304">
      <c r="A304" t="inlineStr">
        <is>
          <t>Produção</t>
        </is>
      </c>
      <c r="B304" t="inlineStr">
        <is>
          <t>Produção</t>
        </is>
      </c>
      <c r="C304" t="inlineStr">
        <is>
          <t>Direto</t>
        </is>
      </c>
      <c r="E304" s="10" t="n">
        <v>315</v>
      </c>
      <c r="F304" s="10" t="inlineStr">
        <is>
          <t>Luciano Jose Lima Da Silva</t>
        </is>
      </c>
      <c r="G304" s="10" t="inlineStr">
        <is>
          <t>Ajudante de Obras</t>
        </is>
      </c>
      <c r="H304" s="9" t="n">
        <v>46086</v>
      </c>
      <c r="I304" s="18" t="inlineStr">
        <is>
          <t>-</t>
        </is>
      </c>
      <c r="J304" s="6" t="inlineStr">
        <is>
          <t xml:space="preserve">Ativo </t>
        </is>
      </c>
      <c r="K304" s="9" t="inlineStr">
        <is>
          <t>07:00 as 17:00</t>
        </is>
      </c>
      <c r="L304" s="10" t="inlineStr">
        <is>
          <t>CLT</t>
        </is>
      </c>
      <c r="M304" t="n">
        <v>2189.97</v>
      </c>
      <c r="N304" s="2" t="n">
        <v>836</v>
      </c>
      <c r="O304" s="2" t="n">
        <v>0</v>
      </c>
      <c r="P304" s="2" t="n">
        <v>0</v>
      </c>
      <c r="Q304" s="30" t="inlineStr">
        <is>
          <t>-</t>
        </is>
      </c>
      <c r="R304" s="30" t="inlineStr">
        <is>
          <t>-</t>
        </is>
      </c>
      <c r="S304" s="6" t="n"/>
      <c r="T304" s="6" t="n"/>
      <c r="U304" s="6" t="n"/>
      <c r="V304" s="6" t="n"/>
      <c r="W304" s="6" t="n"/>
      <c r="X304" s="6" t="n"/>
      <c r="Y304" s="2" t="n">
        <v>836</v>
      </c>
      <c r="Z304" s="23" t="n">
        <v>0</v>
      </c>
      <c r="AA304" s="2" t="n">
        <v>836</v>
      </c>
      <c r="AC304" t="inlineStr">
        <is>
          <t>Masculino</t>
        </is>
      </c>
    </row>
    <row r="305" hidden="1">
      <c r="E305" s="10" t="n">
        <v>5006</v>
      </c>
      <c r="F305" s="10" t="inlineStr">
        <is>
          <t>Isabela de Souza Santos</t>
        </is>
      </c>
      <c r="G305" t="inlineStr">
        <is>
          <t>Engenheira de Projeto</t>
        </is>
      </c>
      <c r="H305" t="inlineStr">
        <is>
          <t>2025-04-15</t>
        </is>
      </c>
      <c r="J305" t="inlineStr">
        <is>
          <t>Inativo</t>
        </is>
      </c>
      <c r="K305" t="inlineStr">
        <is>
          <t>07:00 as 17:00</t>
        </is>
      </c>
      <c r="L305" s="6" t="inlineStr">
        <is>
          <t>Pessoa Jurídica</t>
        </is>
      </c>
      <c r="M305" t="n">
        <v>15000</v>
      </c>
      <c r="N305" s="2" t="n">
        <v>0</v>
      </c>
      <c r="O305" s="2" t="n">
        <v>0</v>
      </c>
      <c r="P305" s="2" t="n">
        <v>0</v>
      </c>
      <c r="W305" t="inlineStr">
        <is>
          <t>Leve</t>
        </is>
      </c>
      <c r="X305" t="inlineStr">
        <is>
          <t>Veículo</t>
        </is>
      </c>
      <c r="Y305" s="2" t="n">
        <v>0</v>
      </c>
      <c r="Z305" s="23" t="n">
        <v>0</v>
      </c>
      <c r="AA305" s="2" t="n">
        <v>0</v>
      </c>
      <c r="AC305" t="inlineStr">
        <is>
          <t>Feminino</t>
        </is>
      </c>
    </row>
    <row r="306">
      <c r="A306" t="inlineStr">
        <is>
          <t>Produção</t>
        </is>
      </c>
      <c r="B306" t="inlineStr">
        <is>
          <t>Produção</t>
        </is>
      </c>
      <c r="C306" t="inlineStr">
        <is>
          <t>Direto</t>
        </is>
      </c>
      <c r="E306" s="10" t="n">
        <v>316</v>
      </c>
      <c r="F306" s="10" t="inlineStr">
        <is>
          <t>Wellington Silva</t>
        </is>
      </c>
      <c r="G306" s="10" t="inlineStr">
        <is>
          <t>Operador de retro-escavadeira</t>
        </is>
      </c>
      <c r="H306" s="9" t="n">
        <v>46086</v>
      </c>
      <c r="I306" s="18" t="inlineStr">
        <is>
          <t>-</t>
        </is>
      </c>
      <c r="J306" s="6" t="inlineStr">
        <is>
          <t xml:space="preserve">Ativo </t>
        </is>
      </c>
      <c r="K306" s="9" t="inlineStr">
        <is>
          <t>07:00 as 17:00</t>
        </is>
      </c>
      <c r="L306" s="10" t="inlineStr">
        <is>
          <t>CLT</t>
        </is>
      </c>
      <c r="M306" t="n">
        <v>4452</v>
      </c>
      <c r="N306" s="2" t="n">
        <v>836</v>
      </c>
      <c r="O306" s="2" t="n">
        <v>0</v>
      </c>
      <c r="P306" s="2" t="n">
        <v>0</v>
      </c>
      <c r="Q306" s="30" t="inlineStr">
        <is>
          <t>-</t>
        </is>
      </c>
      <c r="R306" s="30" t="inlineStr">
        <is>
          <t>-</t>
        </is>
      </c>
      <c r="S306" s="6" t="n"/>
      <c r="T306" s="6" t="n"/>
      <c r="U306" s="6" t="n"/>
      <c r="V306" s="6" t="n"/>
      <c r="W306" s="6" t="n"/>
      <c r="X306" s="6" t="n"/>
      <c r="Y306" s="2" t="n">
        <v>836</v>
      </c>
      <c r="Z306" s="23" t="n">
        <v>0</v>
      </c>
      <c r="AA306" s="2" t="n">
        <v>836</v>
      </c>
      <c r="AC306" t="inlineStr">
        <is>
          <t>Masculino</t>
        </is>
      </c>
    </row>
    <row r="307">
      <c r="A307" t="inlineStr">
        <is>
          <t>Produção</t>
        </is>
      </c>
      <c r="B307" t="inlineStr">
        <is>
          <t>Produção</t>
        </is>
      </c>
      <c r="C307" t="inlineStr">
        <is>
          <t>Direto</t>
        </is>
      </c>
      <c r="E307" s="10" t="n">
        <v>317</v>
      </c>
      <c r="F307" s="10" t="inlineStr">
        <is>
          <t>Jose Pergentino Da Silva Neto</t>
        </is>
      </c>
      <c r="G307" s="10" t="inlineStr">
        <is>
          <t>Operador de retro-escavadeira</t>
        </is>
      </c>
      <c r="H307" s="9" t="n">
        <v>46086</v>
      </c>
      <c r="I307" s="18" t="inlineStr">
        <is>
          <t>-</t>
        </is>
      </c>
      <c r="J307" s="6" t="inlineStr">
        <is>
          <t xml:space="preserve">Ativo </t>
        </is>
      </c>
      <c r="K307" s="9" t="inlineStr">
        <is>
          <t>07:00 as 17:00</t>
        </is>
      </c>
      <c r="L307" s="10" t="inlineStr">
        <is>
          <t>CLT</t>
        </is>
      </c>
      <c r="M307" t="n">
        <v>4452</v>
      </c>
      <c r="N307" s="2" t="n">
        <v>836</v>
      </c>
      <c r="O307" s="2" t="n">
        <v>0</v>
      </c>
      <c r="P307" s="2" t="n">
        <v>0</v>
      </c>
      <c r="Q307" s="30" t="inlineStr">
        <is>
          <t>-</t>
        </is>
      </c>
      <c r="R307" s="30" t="inlineStr">
        <is>
          <t>-</t>
        </is>
      </c>
      <c r="S307" s="6" t="n"/>
      <c r="T307" s="6" t="n"/>
      <c r="U307" s="6" t="n"/>
      <c r="V307" s="6" t="n"/>
      <c r="W307" s="6" t="n"/>
      <c r="X307" s="6" t="n"/>
      <c r="Y307" s="2" t="n">
        <v>836</v>
      </c>
      <c r="Z307" s="23" t="n">
        <v>0</v>
      </c>
      <c r="AA307" s="2" t="n">
        <v>836</v>
      </c>
      <c r="AC307" t="inlineStr">
        <is>
          <t>Masculino</t>
        </is>
      </c>
    </row>
    <row r="308">
      <c r="A308" t="inlineStr">
        <is>
          <t>Produção</t>
        </is>
      </c>
      <c r="B308" t="inlineStr">
        <is>
          <t>Produção</t>
        </is>
      </c>
      <c r="C308" t="inlineStr">
        <is>
          <t>Direto</t>
        </is>
      </c>
      <c r="E308" s="10" t="n">
        <v>318</v>
      </c>
      <c r="F308" s="10" t="inlineStr">
        <is>
          <t>William Da Silva Gomes</t>
        </is>
      </c>
      <c r="G308" s="10" t="inlineStr">
        <is>
          <t>Ajudante de Obras</t>
        </is>
      </c>
      <c r="H308" s="9" t="n">
        <v>46086</v>
      </c>
      <c r="I308" s="18" t="inlineStr">
        <is>
          <t>-</t>
        </is>
      </c>
      <c r="J308" s="6" t="inlineStr">
        <is>
          <t xml:space="preserve">Ativo </t>
        </is>
      </c>
      <c r="K308" s="9" t="inlineStr">
        <is>
          <t>07:00 as 17:00</t>
        </is>
      </c>
      <c r="L308" s="10" t="inlineStr">
        <is>
          <t>CLT</t>
        </is>
      </c>
      <c r="M308" t="n">
        <v>2189.97</v>
      </c>
      <c r="N308" s="2" t="n">
        <v>836</v>
      </c>
      <c r="O308" s="2" t="n">
        <v>0</v>
      </c>
      <c r="P308" s="2" t="n">
        <v>0</v>
      </c>
      <c r="Q308" s="30" t="inlineStr">
        <is>
          <t>-</t>
        </is>
      </c>
      <c r="R308" s="30" t="inlineStr">
        <is>
          <t>-</t>
        </is>
      </c>
      <c r="S308" s="6" t="n"/>
      <c r="T308" s="6" t="n"/>
      <c r="U308" s="6" t="n"/>
      <c r="V308" s="6" t="n"/>
      <c r="W308" s="6" t="n"/>
      <c r="X308" s="6" t="n"/>
      <c r="Y308" s="2" t="n">
        <v>836</v>
      </c>
      <c r="Z308" s="23" t="n">
        <v>0</v>
      </c>
      <c r="AA308" s="2" t="n">
        <v>836</v>
      </c>
      <c r="AC308" t="inlineStr">
        <is>
          <t>Masculino</t>
        </is>
      </c>
    </row>
    <row r="309">
      <c r="A309" t="inlineStr">
        <is>
          <t>Produção</t>
        </is>
      </c>
      <c r="B309" t="inlineStr">
        <is>
          <t>Produção</t>
        </is>
      </c>
      <c r="C309" t="inlineStr">
        <is>
          <t>Direto</t>
        </is>
      </c>
      <c r="E309" s="10" t="n">
        <v>319</v>
      </c>
      <c r="F309" s="10" t="inlineStr">
        <is>
          <t>Rinaldo Figueiredo</t>
        </is>
      </c>
      <c r="G309" s="10" t="inlineStr">
        <is>
          <t>Pedreiro</t>
        </is>
      </c>
      <c r="H309" s="9" t="n">
        <v>46086</v>
      </c>
      <c r="I309" s="18" t="inlineStr">
        <is>
          <t>-</t>
        </is>
      </c>
      <c r="J309" s="6" t="inlineStr">
        <is>
          <t xml:space="preserve">Ativo </t>
        </is>
      </c>
      <c r="K309" s="9" t="inlineStr">
        <is>
          <t>07:00 as 17:00</t>
        </is>
      </c>
      <c r="L309" s="10" t="inlineStr">
        <is>
          <t>CLT</t>
        </is>
      </c>
      <c r="M309" t="n">
        <v>2666.74</v>
      </c>
      <c r="N309" s="2" t="n">
        <v>836</v>
      </c>
      <c r="O309" s="2" t="n">
        <v>0</v>
      </c>
      <c r="P309" s="2" t="n">
        <v>0</v>
      </c>
      <c r="Q309" s="30" t="inlineStr">
        <is>
          <t>-</t>
        </is>
      </c>
      <c r="R309" s="30" t="inlineStr">
        <is>
          <t>-</t>
        </is>
      </c>
      <c r="S309" s="6" t="n"/>
      <c r="T309" s="6" t="n"/>
      <c r="U309" s="6" t="n"/>
      <c r="V309" s="6" t="n"/>
      <c r="W309" s="6" t="n"/>
      <c r="X309" s="6" t="n"/>
      <c r="Y309" s="2" t="n">
        <v>836</v>
      </c>
      <c r="Z309" s="23" t="n">
        <v>0</v>
      </c>
      <c r="AA309" s="2" t="n">
        <v>836</v>
      </c>
      <c r="AC309" t="inlineStr">
        <is>
          <t>Masculino</t>
        </is>
      </c>
    </row>
    <row r="310">
      <c r="A310" t="inlineStr">
        <is>
          <t>Produção</t>
        </is>
      </c>
      <c r="B310" t="inlineStr">
        <is>
          <t>Produção</t>
        </is>
      </c>
      <c r="C310" t="inlineStr">
        <is>
          <t>Direto</t>
        </is>
      </c>
      <c r="E310" s="3" t="n">
        <v>336</v>
      </c>
      <c r="F310" s="3" t="inlineStr">
        <is>
          <t>Jadson Ferreira Dos Santos</t>
        </is>
      </c>
      <c r="G310" s="3" t="inlineStr">
        <is>
          <t>Motorista de Caminhão</t>
        </is>
      </c>
      <c r="H310" s="9" t="n">
        <v>46093</v>
      </c>
      <c r="I310" s="20" t="inlineStr">
        <is>
          <t>-</t>
        </is>
      </c>
      <c r="J310" s="4" t="inlineStr">
        <is>
          <t xml:space="preserve">Ativo </t>
        </is>
      </c>
      <c r="K310" s="21" t="inlineStr">
        <is>
          <t>07:00 as 17:00</t>
        </is>
      </c>
      <c r="L310" s="3" t="inlineStr">
        <is>
          <t>CLT</t>
        </is>
      </c>
      <c r="M310" t="n">
        <v>3192.39</v>
      </c>
      <c r="N310" s="2" t="n">
        <v>836</v>
      </c>
      <c r="O310" s="2" t="n">
        <v>0</v>
      </c>
      <c r="P310" s="2" t="n">
        <v>0</v>
      </c>
      <c r="Q310" s="30" t="inlineStr">
        <is>
          <t>-</t>
        </is>
      </c>
      <c r="R310" s="30" t="inlineStr">
        <is>
          <t>GZO 4D34</t>
        </is>
      </c>
      <c r="S310" s="23" t="n">
        <v>14000</v>
      </c>
      <c r="T310" s="6" t="n"/>
      <c r="U310" s="6" t="n"/>
      <c r="V310" s="6" t="n"/>
      <c r="W310" t="inlineStr">
        <is>
          <t>caminhão</t>
        </is>
      </c>
      <c r="X310" t="inlineStr">
        <is>
          <t>Veículo</t>
        </is>
      </c>
      <c r="Y310" s="2" t="n">
        <v>836</v>
      </c>
      <c r="Z310" t="n">
        <v>14000</v>
      </c>
      <c r="AA310" s="2" t="n">
        <v>14836</v>
      </c>
      <c r="AC310" t="inlineStr">
        <is>
          <t>Masculino</t>
        </is>
      </c>
    </row>
    <row r="311">
      <c r="A311" t="inlineStr">
        <is>
          <t>Produção</t>
        </is>
      </c>
      <c r="B311" t="inlineStr">
        <is>
          <t>Produção</t>
        </is>
      </c>
      <c r="C311" t="inlineStr">
        <is>
          <t>Direto</t>
        </is>
      </c>
      <c r="E311" s="3" t="n">
        <v>320</v>
      </c>
      <c r="F311" s="3" t="inlineStr">
        <is>
          <t>Daniel Moreira Putumuju</t>
        </is>
      </c>
      <c r="G311" s="3" t="inlineStr">
        <is>
          <t>Ajudante de Obras</t>
        </is>
      </c>
      <c r="H311" s="9" t="n">
        <v>46086</v>
      </c>
      <c r="I311" s="20" t="inlineStr">
        <is>
          <t>-</t>
        </is>
      </c>
      <c r="J311" s="4" t="inlineStr">
        <is>
          <t xml:space="preserve">Ativo </t>
        </is>
      </c>
      <c r="K311" s="21" t="inlineStr">
        <is>
          <t>07:00 as 17:00</t>
        </is>
      </c>
      <c r="L311" s="3" t="inlineStr">
        <is>
          <t>CLT</t>
        </is>
      </c>
      <c r="M311" t="n">
        <v>2189.97</v>
      </c>
      <c r="N311" s="2" t="n">
        <v>836</v>
      </c>
      <c r="O311" s="2" t="n">
        <v>0</v>
      </c>
      <c r="P311" s="2" t="n">
        <v>0</v>
      </c>
      <c r="Q311" s="30" t="inlineStr">
        <is>
          <t>-</t>
        </is>
      </c>
      <c r="R311" s="30" t="inlineStr">
        <is>
          <t>-</t>
        </is>
      </c>
      <c r="S311" s="6" t="n"/>
      <c r="T311" s="6" t="n"/>
      <c r="U311" s="6" t="n"/>
      <c r="V311" s="6" t="n"/>
      <c r="W311" s="6" t="n"/>
      <c r="X311" s="6" t="n"/>
      <c r="Y311" s="2" t="n">
        <v>836</v>
      </c>
      <c r="Z311" s="23" t="n">
        <v>0</v>
      </c>
      <c r="AA311" s="2" t="n">
        <v>836</v>
      </c>
      <c r="AC311" t="inlineStr">
        <is>
          <t>Masculino</t>
        </is>
      </c>
    </row>
    <row r="312" hidden="1">
      <c r="E312" s="3" t="n">
        <v>5014</v>
      </c>
      <c r="F312" s="3" t="inlineStr">
        <is>
          <t>Rogerio Dos Santos</t>
        </is>
      </c>
      <c r="G312" s="8" t="inlineStr">
        <is>
          <t>Técnico de Vistoria Cautelar</t>
        </is>
      </c>
      <c r="H312" t="inlineStr">
        <is>
          <t>2025-06-16</t>
        </is>
      </c>
      <c r="I312" s="8" t="inlineStr">
        <is>
          <t>2026-01-06</t>
        </is>
      </c>
      <c r="J312" s="8" t="inlineStr">
        <is>
          <t>Inativo</t>
        </is>
      </c>
      <c r="K312" s="8" t="inlineStr">
        <is>
          <t>07:00 as 17:00</t>
        </is>
      </c>
      <c r="L312" s="4" t="inlineStr">
        <is>
          <t>Pessoa Jurídica</t>
        </is>
      </c>
      <c r="M312" t="n">
        <v>7000</v>
      </c>
      <c r="N312" s="2" t="n">
        <v>0</v>
      </c>
      <c r="O312" s="2" t="n">
        <v>0</v>
      </c>
      <c r="P312" s="2" t="n">
        <v>0</v>
      </c>
      <c r="W312" t="inlineStr">
        <is>
          <t>Leve</t>
        </is>
      </c>
      <c r="X312" t="inlineStr">
        <is>
          <t>Veículo</t>
        </is>
      </c>
      <c r="Y312" s="2" t="n">
        <v>0</v>
      </c>
      <c r="Z312" s="23" t="n">
        <v>0</v>
      </c>
      <c r="AA312" s="2" t="n">
        <v>0</v>
      </c>
      <c r="AC312" t="inlineStr">
        <is>
          <t>Masculino</t>
        </is>
      </c>
    </row>
    <row r="313">
      <c r="A313" t="inlineStr">
        <is>
          <t>Produção</t>
        </is>
      </c>
      <c r="B313" t="inlineStr">
        <is>
          <t>Produção</t>
        </is>
      </c>
      <c r="C313" t="inlineStr">
        <is>
          <t>Direto</t>
        </is>
      </c>
      <c r="E313" s="3" t="n">
        <v>322</v>
      </c>
      <c r="F313" s="3" t="inlineStr">
        <is>
          <t>Robson Aparecido Vale</t>
        </is>
      </c>
      <c r="G313" s="10" t="inlineStr">
        <is>
          <t>Pedreiro</t>
        </is>
      </c>
      <c r="H313" s="9" t="n">
        <v>46086</v>
      </c>
      <c r="I313" s="20" t="inlineStr">
        <is>
          <t>-</t>
        </is>
      </c>
      <c r="J313" s="4" t="inlineStr">
        <is>
          <t xml:space="preserve">Ativo </t>
        </is>
      </c>
      <c r="K313" s="21" t="inlineStr">
        <is>
          <t>07:00 as 17:00</t>
        </is>
      </c>
      <c r="L313" s="3" t="inlineStr">
        <is>
          <t>CLT</t>
        </is>
      </c>
      <c r="M313" t="n">
        <v>2664.74</v>
      </c>
      <c r="N313" s="2" t="n">
        <v>836</v>
      </c>
      <c r="O313" s="2" t="n">
        <v>0</v>
      </c>
      <c r="P313" s="2" t="n">
        <v>0</v>
      </c>
      <c r="Q313" s="30" t="inlineStr">
        <is>
          <t>-</t>
        </is>
      </c>
      <c r="R313" s="30" t="inlineStr">
        <is>
          <t>-</t>
        </is>
      </c>
      <c r="S313" s="6" t="n"/>
      <c r="T313" s="6" t="n"/>
      <c r="U313" s="6" t="n"/>
      <c r="V313" s="6" t="n"/>
      <c r="W313" s="6" t="n"/>
      <c r="X313" s="6" t="n"/>
      <c r="Y313" s="2" t="n">
        <v>836</v>
      </c>
      <c r="Z313" s="23" t="n">
        <v>0</v>
      </c>
      <c r="AA313" s="2" t="n">
        <v>836</v>
      </c>
      <c r="AC313" t="inlineStr">
        <is>
          <t>Masculino</t>
        </is>
      </c>
    </row>
    <row r="314">
      <c r="A314" t="inlineStr">
        <is>
          <t>Produção</t>
        </is>
      </c>
      <c r="B314" t="inlineStr">
        <is>
          <t>Produção</t>
        </is>
      </c>
      <c r="C314" t="inlineStr">
        <is>
          <t>Direto</t>
        </is>
      </c>
      <c r="E314" s="3" t="n">
        <v>323</v>
      </c>
      <c r="F314" s="3" t="inlineStr">
        <is>
          <t>Gabriel Da Silva Menezes</t>
        </is>
      </c>
      <c r="G314" s="3" t="inlineStr">
        <is>
          <t>Ajudante de Obras</t>
        </is>
      </c>
      <c r="H314" s="9" t="n">
        <v>46086</v>
      </c>
      <c r="I314" s="20" t="inlineStr">
        <is>
          <t>-</t>
        </is>
      </c>
      <c r="J314" s="4" t="inlineStr">
        <is>
          <t xml:space="preserve">Ativo </t>
        </is>
      </c>
      <c r="K314" s="21" t="inlineStr">
        <is>
          <t>07:00 as 17:00</t>
        </is>
      </c>
      <c r="L314" s="3" t="inlineStr">
        <is>
          <t>CLT</t>
        </is>
      </c>
      <c r="M314" t="n">
        <v>2189.97</v>
      </c>
      <c r="N314" s="2" t="n">
        <v>836</v>
      </c>
      <c r="O314" s="2" t="n">
        <v>0</v>
      </c>
      <c r="P314" s="2" t="n">
        <v>0</v>
      </c>
      <c r="Q314" s="30" t="inlineStr">
        <is>
          <t>-</t>
        </is>
      </c>
      <c r="R314" s="30" t="inlineStr">
        <is>
          <t>-</t>
        </is>
      </c>
      <c r="S314" s="6" t="n"/>
      <c r="T314" s="6" t="n"/>
      <c r="U314" s="6" t="n"/>
      <c r="V314" s="6" t="n"/>
      <c r="W314" s="6" t="n"/>
      <c r="X314" s="6" t="n"/>
      <c r="Y314" s="2" t="n">
        <v>836</v>
      </c>
      <c r="Z314" s="23" t="n">
        <v>0</v>
      </c>
      <c r="AA314" s="2" t="n">
        <v>836</v>
      </c>
      <c r="AC314" t="inlineStr">
        <is>
          <t>Masculino</t>
        </is>
      </c>
    </row>
    <row r="315">
      <c r="A315" t="inlineStr">
        <is>
          <t>Produção</t>
        </is>
      </c>
      <c r="B315" t="inlineStr">
        <is>
          <t>Produção</t>
        </is>
      </c>
      <c r="C315" t="inlineStr">
        <is>
          <t>Direto</t>
        </is>
      </c>
      <c r="D315" t="inlineStr">
        <is>
          <t>Cidão (Aparecido F.)</t>
        </is>
      </c>
      <c r="E315" s="3" t="n">
        <v>113</v>
      </c>
      <c r="F315" s="3" t="inlineStr">
        <is>
          <t>Anderson Da Franca Martins Alves</t>
        </is>
      </c>
      <c r="G315" s="3" t="inlineStr">
        <is>
          <t>Motorista De Caminhão</t>
        </is>
      </c>
      <c r="H315" s="6" t="inlineStr">
        <is>
          <t>2025-07-23</t>
        </is>
      </c>
      <c r="I315" s="8" t="n"/>
      <c r="J315" s="8" t="inlineStr">
        <is>
          <t>Ativo</t>
        </is>
      </c>
      <c r="K315" s="8" t="inlineStr">
        <is>
          <t>07:00 as 17:00</t>
        </is>
      </c>
      <c r="L315" s="3" t="inlineStr">
        <is>
          <t>CLT</t>
        </is>
      </c>
      <c r="M315" t="n">
        <v>3192.39</v>
      </c>
      <c r="N315" s="2" t="n">
        <v>836</v>
      </c>
      <c r="O315" s="2" t="n">
        <v>0</v>
      </c>
      <c r="P315" s="2" t="n">
        <v>0</v>
      </c>
      <c r="Q315" s="10" t="inlineStr">
        <is>
          <t>Basculante Simples</t>
        </is>
      </c>
      <c r="R315" s="10" t="inlineStr">
        <is>
          <t>HDT-4B82</t>
        </is>
      </c>
      <c r="S315" s="23" t="n">
        <v>9000</v>
      </c>
      <c r="W315" t="inlineStr">
        <is>
          <t>caminhão</t>
        </is>
      </c>
      <c r="X315" t="inlineStr">
        <is>
          <t>Veículo</t>
        </is>
      </c>
      <c r="Y315" s="2" t="n">
        <v>836</v>
      </c>
      <c r="Z315" t="n">
        <v>9000</v>
      </c>
      <c r="AA315" s="2" t="n">
        <v>9836</v>
      </c>
      <c r="AC315" t="inlineStr">
        <is>
          <t>Masculino</t>
        </is>
      </c>
    </row>
    <row r="316" hidden="1">
      <c r="E316" s="3" t="n">
        <v>5018</v>
      </c>
      <c r="F316" s="3" t="inlineStr">
        <is>
          <t>Joyce Guzman Silva</t>
        </is>
      </c>
      <c r="G316" s="8" t="inlineStr">
        <is>
          <t>Técnico de Vistoria Cautelar</t>
        </is>
      </c>
      <c r="H316" t="inlineStr">
        <is>
          <t>2025-07-01</t>
        </is>
      </c>
      <c r="I316" s="8" t="inlineStr">
        <is>
          <t>2026-01-06</t>
        </is>
      </c>
      <c r="J316" s="8" t="inlineStr">
        <is>
          <t>Inativo</t>
        </is>
      </c>
      <c r="K316" s="8" t="inlineStr">
        <is>
          <t>07:00 as 17:00</t>
        </is>
      </c>
      <c r="L316" s="4" t="inlineStr">
        <is>
          <t>Pessoa Jurídica</t>
        </is>
      </c>
      <c r="M316" t="n">
        <v>7000</v>
      </c>
      <c r="N316" s="2" t="n">
        <v>0</v>
      </c>
      <c r="O316" s="2" t="n">
        <v>0</v>
      </c>
      <c r="P316" s="2" t="n">
        <v>0</v>
      </c>
      <c r="T316" t="inlineStr">
        <is>
          <t>SIM</t>
        </is>
      </c>
      <c r="U316" t="inlineStr">
        <is>
          <t>SIM</t>
        </is>
      </c>
      <c r="W316" t="inlineStr">
        <is>
          <t>Leve</t>
        </is>
      </c>
      <c r="X316" t="inlineStr">
        <is>
          <t>Veículo</t>
        </is>
      </c>
      <c r="Y316" s="2" t="n">
        <v>0</v>
      </c>
      <c r="Z316" s="23" t="n">
        <v>0</v>
      </c>
      <c r="AA316" s="2" t="n">
        <v>0</v>
      </c>
      <c r="AC316" t="inlineStr">
        <is>
          <t>Feminino</t>
        </is>
      </c>
    </row>
    <row r="317">
      <c r="A317" t="inlineStr">
        <is>
          <t>Produção</t>
        </is>
      </c>
      <c r="B317" t="inlineStr">
        <is>
          <t>Produção</t>
        </is>
      </c>
      <c r="C317" t="inlineStr">
        <is>
          <t>Direto</t>
        </is>
      </c>
      <c r="D317" t="inlineStr">
        <is>
          <t>Ricardo</t>
        </is>
      </c>
      <c r="E317" s="3" t="n">
        <v>66</v>
      </c>
      <c r="F317" s="3" t="inlineStr">
        <is>
          <t>Paulo Galdencio Da Silva</t>
        </is>
      </c>
      <c r="G317" s="3" t="inlineStr">
        <is>
          <t>Motorista De Caminhão</t>
        </is>
      </c>
      <c r="H317" s="6" t="inlineStr">
        <is>
          <t>2025-06-04</t>
        </is>
      </c>
      <c r="I317" s="8" t="n"/>
      <c r="J317" s="8" t="inlineStr">
        <is>
          <t>Ativo</t>
        </is>
      </c>
      <c r="K317" s="8" t="inlineStr">
        <is>
          <t>07:00 as 17:00</t>
        </is>
      </c>
      <c r="L317" s="3" t="inlineStr">
        <is>
          <t>CLT</t>
        </is>
      </c>
      <c r="M317" t="n">
        <v>3192.39</v>
      </c>
      <c r="N317" s="2" t="n">
        <v>836</v>
      </c>
      <c r="O317" s="2" t="n">
        <v>0</v>
      </c>
      <c r="P317" s="2" t="n">
        <v>0</v>
      </c>
      <c r="Q317" s="10" t="inlineStr">
        <is>
          <t>Basculante c/ Cabine</t>
        </is>
      </c>
      <c r="R317" s="10" t="inlineStr">
        <is>
          <t>HNO 6J06</t>
        </is>
      </c>
      <c r="S317" s="23" t="n">
        <v>10000</v>
      </c>
      <c r="W317" t="inlineStr">
        <is>
          <t>caminhão</t>
        </is>
      </c>
      <c r="X317" t="inlineStr">
        <is>
          <t>Veículo</t>
        </is>
      </c>
      <c r="Y317" s="2" t="n">
        <v>836</v>
      </c>
      <c r="Z317" t="n">
        <v>10000</v>
      </c>
      <c r="AA317" s="2" t="n">
        <v>10836</v>
      </c>
      <c r="AC317" t="inlineStr">
        <is>
          <t>Masculino</t>
        </is>
      </c>
    </row>
    <row r="318">
      <c r="A318" t="inlineStr">
        <is>
          <t>Produção</t>
        </is>
      </c>
      <c r="B318" t="inlineStr">
        <is>
          <t>Produção</t>
        </is>
      </c>
      <c r="C318" t="inlineStr">
        <is>
          <t>Direto</t>
        </is>
      </c>
      <c r="E318" s="3" t="n">
        <v>337</v>
      </c>
      <c r="F318" s="3" t="inlineStr">
        <is>
          <t>Marcos Paulo Dias Silva</t>
        </is>
      </c>
      <c r="G318" s="3" t="inlineStr">
        <is>
          <t>Motorista de Caminhão</t>
        </is>
      </c>
      <c r="H318" s="9" t="n">
        <v>46100</v>
      </c>
      <c r="I318" s="20" t="inlineStr">
        <is>
          <t>-</t>
        </is>
      </c>
      <c r="J318" s="4" t="inlineStr">
        <is>
          <t xml:space="preserve">Ativo </t>
        </is>
      </c>
      <c r="K318" s="21" t="inlineStr">
        <is>
          <t>07:00 as 17:00</t>
        </is>
      </c>
      <c r="L318" s="3" t="inlineStr">
        <is>
          <t>CLT</t>
        </is>
      </c>
      <c r="M318" t="n">
        <v>3192.39</v>
      </c>
      <c r="N318" s="2" t="n">
        <v>836</v>
      </c>
      <c r="O318" s="2" t="n">
        <v>0</v>
      </c>
      <c r="P318" s="2" t="n">
        <v>0</v>
      </c>
      <c r="Q318" s="30" t="inlineStr">
        <is>
          <t>-</t>
        </is>
      </c>
      <c r="R318" s="30" t="inlineStr">
        <is>
          <t>KKX 7I00</t>
        </is>
      </c>
      <c r="S318" s="23" t="n">
        <v>12000</v>
      </c>
      <c r="T318" s="6" t="n"/>
      <c r="U318" s="6" t="n"/>
      <c r="V318" s="6" t="n"/>
      <c r="W318" t="inlineStr">
        <is>
          <t>caminhão</t>
        </is>
      </c>
      <c r="X318" t="inlineStr">
        <is>
          <t>Veículo</t>
        </is>
      </c>
      <c r="Y318" s="2" t="n">
        <v>836</v>
      </c>
      <c r="Z318" t="n">
        <v>12000</v>
      </c>
      <c r="AA318" s="2" t="n">
        <v>12836</v>
      </c>
      <c r="AC318" t="inlineStr">
        <is>
          <t>Masculino</t>
        </is>
      </c>
    </row>
    <row r="319">
      <c r="A319" t="inlineStr">
        <is>
          <t>Produção</t>
        </is>
      </c>
      <c r="B319" t="inlineStr">
        <is>
          <t>Produção</t>
        </is>
      </c>
      <c r="C319" t="inlineStr">
        <is>
          <t>Direto</t>
        </is>
      </c>
      <c r="E319" s="3" t="n">
        <v>328</v>
      </c>
      <c r="F319" s="3" t="inlineStr">
        <is>
          <t>Ramon Luiz Soares</t>
        </is>
      </c>
      <c r="G319" s="3" t="inlineStr">
        <is>
          <t>Encanador</t>
        </is>
      </c>
      <c r="H319" s="9" t="n">
        <v>46093</v>
      </c>
      <c r="I319" s="20" t="inlineStr">
        <is>
          <t>-</t>
        </is>
      </c>
      <c r="J319" s="4" t="inlineStr">
        <is>
          <t xml:space="preserve">Ativo </t>
        </is>
      </c>
      <c r="K319" s="21" t="inlineStr">
        <is>
          <t>07:00 as 17:00</t>
        </is>
      </c>
      <c r="L319" s="3" t="inlineStr">
        <is>
          <t>CLT</t>
        </is>
      </c>
      <c r="M319" t="n">
        <v>2664.74</v>
      </c>
      <c r="N319" s="2" t="n">
        <v>836</v>
      </c>
      <c r="O319" s="2" t="n">
        <v>0</v>
      </c>
      <c r="P319" s="2" t="n">
        <v>0</v>
      </c>
      <c r="Q319" s="30" t="inlineStr">
        <is>
          <t>-</t>
        </is>
      </c>
      <c r="R319" s="30" t="inlineStr">
        <is>
          <t>-</t>
        </is>
      </c>
      <c r="S319" s="6" t="n"/>
      <c r="T319" s="6" t="n"/>
      <c r="U319" s="6" t="n"/>
      <c r="V319" s="6" t="n"/>
      <c r="W319" s="6" t="n"/>
      <c r="X319" s="6" t="n"/>
      <c r="Y319" s="2" t="n">
        <v>836</v>
      </c>
      <c r="Z319" s="23" t="n">
        <v>0</v>
      </c>
      <c r="AA319" s="2" t="n">
        <v>836</v>
      </c>
      <c r="AC319" t="inlineStr">
        <is>
          <t>Masculino</t>
        </is>
      </c>
    </row>
    <row r="320">
      <c r="A320" t="inlineStr">
        <is>
          <t>Produção</t>
        </is>
      </c>
      <c r="B320" t="inlineStr">
        <is>
          <t>Produção</t>
        </is>
      </c>
      <c r="C320" t="inlineStr">
        <is>
          <t>Direto</t>
        </is>
      </c>
      <c r="E320" s="3" t="n">
        <v>329</v>
      </c>
      <c r="F320" s="3" t="inlineStr">
        <is>
          <t>Fabiano Alves Cabral</t>
        </is>
      </c>
      <c r="G320" s="3" t="inlineStr">
        <is>
          <t>Ajudante de Obras</t>
        </is>
      </c>
      <c r="H320" s="9" t="n">
        <v>46093</v>
      </c>
      <c r="I320" s="20" t="inlineStr">
        <is>
          <t>-</t>
        </is>
      </c>
      <c r="J320" s="4" t="inlineStr">
        <is>
          <t xml:space="preserve">Ativo </t>
        </is>
      </c>
      <c r="K320" s="21" t="inlineStr">
        <is>
          <t>07:00 as 17:00</t>
        </is>
      </c>
      <c r="L320" s="3" t="inlineStr">
        <is>
          <t>CLT</t>
        </is>
      </c>
      <c r="M320" t="n">
        <v>2189.97</v>
      </c>
      <c r="N320" s="2" t="n">
        <v>836</v>
      </c>
      <c r="O320" s="2" t="n">
        <v>0</v>
      </c>
      <c r="P320" s="2" t="n">
        <v>0</v>
      </c>
      <c r="Q320" s="30" t="inlineStr">
        <is>
          <t>-</t>
        </is>
      </c>
      <c r="R320" s="30" t="inlineStr">
        <is>
          <t>-</t>
        </is>
      </c>
      <c r="S320" s="6" t="n"/>
      <c r="T320" s="6" t="n"/>
      <c r="U320" s="6" t="n"/>
      <c r="V320" s="6" t="n"/>
      <c r="W320" s="6" t="n"/>
      <c r="X320" s="6" t="n"/>
      <c r="Y320" s="2" t="n">
        <v>836</v>
      </c>
      <c r="Z320" s="23" t="n">
        <v>0</v>
      </c>
      <c r="AA320" s="2" t="n">
        <v>836</v>
      </c>
      <c r="AC320" t="inlineStr">
        <is>
          <t>Masculino</t>
        </is>
      </c>
    </row>
    <row r="321">
      <c r="A321" t="inlineStr">
        <is>
          <t>Produção</t>
        </is>
      </c>
      <c r="B321" t="inlineStr">
        <is>
          <t>Produção</t>
        </is>
      </c>
      <c r="C321" t="inlineStr">
        <is>
          <t>Direto</t>
        </is>
      </c>
      <c r="E321" s="3" t="n">
        <v>339</v>
      </c>
      <c r="F321" s="3" t="inlineStr">
        <is>
          <t>Marcio Ferreira Dos  Santos</t>
        </is>
      </c>
      <c r="G321" s="3" t="inlineStr">
        <is>
          <t>Motorista de Caminhão</t>
        </is>
      </c>
      <c r="H321" s="9" t="n">
        <v>46093</v>
      </c>
      <c r="I321" s="20" t="inlineStr">
        <is>
          <t>-</t>
        </is>
      </c>
      <c r="J321" s="4" t="inlineStr">
        <is>
          <t xml:space="preserve">Ativo </t>
        </is>
      </c>
      <c r="K321" s="21" t="inlineStr">
        <is>
          <t>07:00 as 17:00</t>
        </is>
      </c>
      <c r="L321" s="3" t="inlineStr">
        <is>
          <t>CLT</t>
        </is>
      </c>
      <c r="M321" t="n">
        <v>3192.39</v>
      </c>
      <c r="N321" s="2" t="n">
        <v>836</v>
      </c>
      <c r="O321" s="2" t="n">
        <v>0</v>
      </c>
      <c r="P321" s="2" t="n">
        <v>0</v>
      </c>
      <c r="Q321" s="30" t="inlineStr">
        <is>
          <t>-</t>
        </is>
      </c>
      <c r="R321" s="31" t="inlineStr">
        <is>
          <t>KNF 3B55</t>
        </is>
      </c>
      <c r="S321" s="23" t="n">
        <v>9000</v>
      </c>
      <c r="T321" s="6" t="n"/>
      <c r="U321" s="6" t="n"/>
      <c r="V321" s="6" t="n"/>
      <c r="W321" t="inlineStr">
        <is>
          <t>caminhão</t>
        </is>
      </c>
      <c r="X321" t="inlineStr">
        <is>
          <t>Veículo</t>
        </is>
      </c>
      <c r="Y321" s="2" t="n">
        <v>836</v>
      </c>
      <c r="Z321" s="23" t="n">
        <v>9000</v>
      </c>
      <c r="AA321" s="2" t="n">
        <v>9836</v>
      </c>
      <c r="AC321" t="inlineStr">
        <is>
          <t>Masculino</t>
        </is>
      </c>
    </row>
    <row r="322">
      <c r="A322" t="inlineStr">
        <is>
          <t>Produção</t>
        </is>
      </c>
      <c r="B322" t="inlineStr">
        <is>
          <t>Produção</t>
        </is>
      </c>
      <c r="C322" t="inlineStr">
        <is>
          <t>Direto</t>
        </is>
      </c>
      <c r="E322" s="3" t="n">
        <v>331</v>
      </c>
      <c r="F322" s="3" t="inlineStr">
        <is>
          <t>Sergio Miguel De Araujo Filho</t>
        </is>
      </c>
      <c r="G322" s="3" t="inlineStr">
        <is>
          <t>Operador de Trafego</t>
        </is>
      </c>
      <c r="H322" s="9" t="n">
        <v>46100</v>
      </c>
      <c r="I322" s="20" t="inlineStr">
        <is>
          <t>-</t>
        </is>
      </c>
      <c r="J322" s="4" t="inlineStr">
        <is>
          <t xml:space="preserve">Ativo </t>
        </is>
      </c>
      <c r="K322" s="21" t="inlineStr">
        <is>
          <t>07:00 as 17:00</t>
        </is>
      </c>
      <c r="L322" s="3" t="inlineStr">
        <is>
          <t>CLT</t>
        </is>
      </c>
      <c r="M322" t="n">
        <v>2900</v>
      </c>
      <c r="N322" s="2" t="n">
        <v>836</v>
      </c>
      <c r="O322" s="2" t="n">
        <v>0</v>
      </c>
      <c r="P322" s="2" t="n">
        <v>0</v>
      </c>
      <c r="Q322" s="30" t="inlineStr">
        <is>
          <t>-</t>
        </is>
      </c>
      <c r="R322" s="30" t="inlineStr">
        <is>
          <t>-</t>
        </is>
      </c>
      <c r="S322" s="6" t="n"/>
      <c r="T322" s="6" t="n"/>
      <c r="U322" s="6" t="n"/>
      <c r="V322" s="6" t="n"/>
      <c r="W322" s="6" t="n"/>
      <c r="X322" s="6" t="n"/>
      <c r="Y322" s="2" t="n">
        <v>836</v>
      </c>
      <c r="Z322" s="23" t="n">
        <v>0</v>
      </c>
      <c r="AA322" s="2" t="n">
        <v>836</v>
      </c>
      <c r="AC322" t="inlineStr">
        <is>
          <t>Masculino</t>
        </is>
      </c>
    </row>
    <row r="323" hidden="1">
      <c r="A323" t="inlineStr">
        <is>
          <t>QSMS</t>
        </is>
      </c>
      <c r="B323" t="inlineStr">
        <is>
          <t>Segurança do Trabalho</t>
        </is>
      </c>
      <c r="C323" t="inlineStr">
        <is>
          <t>Indireto</t>
        </is>
      </c>
      <c r="F323" s="10" t="inlineStr">
        <is>
          <t>Adeilton Lino De Aragao</t>
        </is>
      </c>
      <c r="G323" t="inlineStr">
        <is>
          <t>Engenheiro De Segurança Do Trabalho</t>
        </is>
      </c>
      <c r="H323" t="inlineStr">
        <is>
          <t>2025-02-26</t>
        </is>
      </c>
      <c r="I323" t="inlineStr">
        <is>
          <t>2025-04-11</t>
        </is>
      </c>
      <c r="J323" t="inlineStr">
        <is>
          <t>Inativo</t>
        </is>
      </c>
      <c r="K323" t="inlineStr">
        <is>
          <t>07:00 as 17:00</t>
        </is>
      </c>
      <c r="L323" s="6" t="inlineStr">
        <is>
          <t>Pessoa Jurídica</t>
        </is>
      </c>
      <c r="M323" t="n">
        <v>15800</v>
      </c>
      <c r="N323" s="2" t="n">
        <v>0</v>
      </c>
      <c r="O323" s="2" t="n">
        <v>0</v>
      </c>
      <c r="P323" s="2" t="n">
        <v>0</v>
      </c>
      <c r="W323" t="inlineStr">
        <is>
          <t>Leve</t>
        </is>
      </c>
      <c r="X323" t="inlineStr">
        <is>
          <t>Veículo</t>
        </is>
      </c>
      <c r="Y323" s="2" t="n">
        <v>0</v>
      </c>
      <c r="Z323" s="23" t="n">
        <v>0</v>
      </c>
      <c r="AA323" s="2" t="n">
        <v>0</v>
      </c>
      <c r="AC323" t="inlineStr">
        <is>
          <t>Masculino</t>
        </is>
      </c>
    </row>
    <row r="324">
      <c r="A324" t="inlineStr">
        <is>
          <t>Produção</t>
        </is>
      </c>
      <c r="B324" t="inlineStr">
        <is>
          <t>Produção</t>
        </is>
      </c>
      <c r="C324" t="inlineStr">
        <is>
          <t>Direto</t>
        </is>
      </c>
      <c r="D324" t="inlineStr">
        <is>
          <t>Carlos</t>
        </is>
      </c>
      <c r="E324" s="10" t="n">
        <v>215</v>
      </c>
      <c r="F324" s="10" t="inlineStr">
        <is>
          <t>Alex Sandro Aiello</t>
        </is>
      </c>
      <c r="G324" s="10" t="inlineStr">
        <is>
          <t>Motorista de Caminhão</t>
        </is>
      </c>
      <c r="H324" s="6" t="inlineStr">
        <is>
          <t>2026-01-08</t>
        </is>
      </c>
      <c r="J324" t="inlineStr">
        <is>
          <t>Ativo</t>
        </is>
      </c>
      <c r="K324" t="inlineStr">
        <is>
          <t>07:00 as 17:00</t>
        </is>
      </c>
      <c r="L324" s="10" t="inlineStr">
        <is>
          <t>CLT</t>
        </is>
      </c>
      <c r="M324" t="n">
        <v>3192.39</v>
      </c>
      <c r="N324" s="2" t="n">
        <v>836</v>
      </c>
      <c r="O324" s="2" t="n">
        <v>0</v>
      </c>
      <c r="P324" s="2" t="n">
        <v>0</v>
      </c>
      <c r="Q324" s="10" t="inlineStr">
        <is>
          <t>Basculante c/ Cabine</t>
        </is>
      </c>
      <c r="R324" s="10" t="inlineStr">
        <is>
          <t>KWR 3J52</t>
        </is>
      </c>
      <c r="S324" s="23" t="n">
        <v>12000</v>
      </c>
      <c r="W324" t="inlineStr">
        <is>
          <t>caminhão</t>
        </is>
      </c>
      <c r="X324" t="inlineStr">
        <is>
          <t>Veículo</t>
        </is>
      </c>
      <c r="Y324" s="2" t="n">
        <v>836</v>
      </c>
      <c r="Z324" s="23" t="n">
        <v>12000</v>
      </c>
      <c r="AA324" s="2" t="n">
        <v>12836</v>
      </c>
      <c r="AC324" t="inlineStr">
        <is>
          <t>Masculino</t>
        </is>
      </c>
    </row>
    <row r="325" hidden="1">
      <c r="F325" s="10" t="inlineStr">
        <is>
          <t>Carlos Andre Caldas Carvalho</t>
        </is>
      </c>
      <c r="G325" t="inlineStr">
        <is>
          <t>Analista De Suprimentos</t>
        </is>
      </c>
      <c r="H325" t="inlineStr">
        <is>
          <t>2025-02-03</t>
        </is>
      </c>
      <c r="I325" t="inlineStr">
        <is>
          <t>2025-05-16</t>
        </is>
      </c>
      <c r="J325" t="inlineStr">
        <is>
          <t>Inativo</t>
        </is>
      </c>
      <c r="K325" t="inlineStr">
        <is>
          <t>07:00 as 17:00</t>
        </is>
      </c>
      <c r="L325" s="6" t="inlineStr">
        <is>
          <t>Pessoa Jurídica</t>
        </is>
      </c>
      <c r="M325" t="n">
        <v>7000</v>
      </c>
      <c r="N325" s="2" t="n">
        <v>0</v>
      </c>
      <c r="O325" s="2" t="n">
        <v>0</v>
      </c>
      <c r="P325" s="2" t="n">
        <v>0</v>
      </c>
      <c r="W325" t="inlineStr">
        <is>
          <t>Leve</t>
        </is>
      </c>
      <c r="X325" t="inlineStr">
        <is>
          <t>Veículo</t>
        </is>
      </c>
      <c r="Y325" s="2" t="n">
        <v>0</v>
      </c>
      <c r="Z325" s="23" t="n">
        <v>0</v>
      </c>
      <c r="AA325" s="2" t="n">
        <v>0</v>
      </c>
      <c r="AC325" t="inlineStr">
        <is>
          <t>Masculino</t>
        </is>
      </c>
    </row>
    <row r="326">
      <c r="A326" t="inlineStr">
        <is>
          <t>Produção</t>
        </is>
      </c>
      <c r="B326" t="inlineStr">
        <is>
          <t>Produção</t>
        </is>
      </c>
      <c r="C326" t="inlineStr">
        <is>
          <t>Direto</t>
        </is>
      </c>
      <c r="E326" s="10" t="n">
        <v>333</v>
      </c>
      <c r="F326" s="10" t="inlineStr">
        <is>
          <t>Valdete Alves Da Rocha</t>
        </is>
      </c>
      <c r="G326" s="10" t="inlineStr">
        <is>
          <t>Operador de retro-escavadeira</t>
        </is>
      </c>
      <c r="H326" s="9" t="n">
        <v>46093</v>
      </c>
      <c r="I326" s="18" t="inlineStr">
        <is>
          <t>-</t>
        </is>
      </c>
      <c r="J326" s="6" t="inlineStr">
        <is>
          <t xml:space="preserve">Ativo </t>
        </is>
      </c>
      <c r="K326" s="9" t="inlineStr">
        <is>
          <t>07:00 as 17:00</t>
        </is>
      </c>
      <c r="L326" s="10" t="inlineStr">
        <is>
          <t>CLT</t>
        </is>
      </c>
      <c r="M326" t="n">
        <v>4452</v>
      </c>
      <c r="N326" s="2" t="n">
        <v>836</v>
      </c>
      <c r="O326" s="2" t="n">
        <v>0</v>
      </c>
      <c r="P326" s="2" t="n">
        <v>0</v>
      </c>
      <c r="Q326" s="30" t="inlineStr">
        <is>
          <t>-</t>
        </is>
      </c>
      <c r="R326" s="30" t="inlineStr">
        <is>
          <t>-</t>
        </is>
      </c>
      <c r="S326" s="6" t="n"/>
      <c r="T326" s="6" t="n"/>
      <c r="U326" s="6" t="n"/>
      <c r="V326" s="6" t="n"/>
      <c r="W326" s="6" t="n"/>
      <c r="X326" s="6" t="n"/>
      <c r="Y326" s="2" t="n">
        <v>836</v>
      </c>
      <c r="Z326" s="23" t="n">
        <v>0</v>
      </c>
      <c r="AA326" s="2" t="n">
        <v>836</v>
      </c>
      <c r="AC326" t="inlineStr">
        <is>
          <t>Feminino</t>
        </is>
      </c>
    </row>
    <row r="327">
      <c r="A327" t="inlineStr">
        <is>
          <t>Produção</t>
        </is>
      </c>
      <c r="B327" t="inlineStr">
        <is>
          <t>Produção</t>
        </is>
      </c>
      <c r="C327" t="inlineStr">
        <is>
          <t>Direto</t>
        </is>
      </c>
      <c r="D327" t="inlineStr">
        <is>
          <t>Johnatan</t>
        </is>
      </c>
      <c r="E327" s="10" t="n">
        <v>207</v>
      </c>
      <c r="F327" s="3" t="inlineStr">
        <is>
          <t>Elcivan Campos De Andrade Junior</t>
        </is>
      </c>
      <c r="G327" s="3" t="inlineStr">
        <is>
          <t>Motorista de Caminhão</t>
        </is>
      </c>
      <c r="H327" s="6" t="inlineStr">
        <is>
          <t>2026-01-08</t>
        </is>
      </c>
      <c r="I327" s="8" t="n"/>
      <c r="J327" s="8" t="inlineStr">
        <is>
          <t>Ativo</t>
        </is>
      </c>
      <c r="K327" s="8" t="inlineStr">
        <is>
          <t>07:00 as 17:00</t>
        </is>
      </c>
      <c r="L327" s="3" t="inlineStr">
        <is>
          <t>CLT</t>
        </is>
      </c>
      <c r="M327" t="n">
        <v>3192.39</v>
      </c>
      <c r="N327" s="2" t="n">
        <v>836</v>
      </c>
      <c r="O327" s="2" t="n">
        <v>0</v>
      </c>
      <c r="P327" s="2" t="n">
        <v>0</v>
      </c>
      <c r="Q327" s="10" t="inlineStr">
        <is>
          <t>Basculante c/ Cabine</t>
        </is>
      </c>
      <c r="R327" s="10" t="inlineStr">
        <is>
          <t>MSY 5I73</t>
        </is>
      </c>
      <c r="S327" s="23" t="n">
        <v>10000</v>
      </c>
      <c r="W327" t="inlineStr">
        <is>
          <t>caminhão</t>
        </is>
      </c>
      <c r="X327" t="inlineStr">
        <is>
          <t>Veículo</t>
        </is>
      </c>
      <c r="Y327" s="2" t="n">
        <v>836</v>
      </c>
      <c r="Z327" s="23" t="n">
        <v>10000</v>
      </c>
      <c r="AA327" s="2" t="n">
        <v>10836</v>
      </c>
      <c r="AC327" t="inlineStr">
        <is>
          <t>Masculino</t>
        </is>
      </c>
    </row>
    <row r="328" hidden="1">
      <c r="A328" t="inlineStr">
        <is>
          <t>Produção</t>
        </is>
      </c>
      <c r="B328" t="inlineStr">
        <is>
          <t>Produção</t>
        </is>
      </c>
      <c r="F328" s="10" t="inlineStr">
        <is>
          <t>Higor Benedito De Carvalho</t>
        </is>
      </c>
      <c r="G328" t="inlineStr">
        <is>
          <t>Engenheiro De Planejamento</t>
        </is>
      </c>
      <c r="H328" t="inlineStr">
        <is>
          <t>2025-02-20</t>
        </is>
      </c>
      <c r="I328" t="inlineStr">
        <is>
          <t>2025-04-11</t>
        </is>
      </c>
      <c r="J328" s="8" t="inlineStr">
        <is>
          <t>Inativo</t>
        </is>
      </c>
      <c r="K328" s="8" t="inlineStr">
        <is>
          <t>07:00 as 17:00</t>
        </is>
      </c>
      <c r="L328" s="6" t="inlineStr">
        <is>
          <t>Pessoa Jurídica</t>
        </is>
      </c>
      <c r="M328" t="n">
        <v>11000</v>
      </c>
      <c r="N328" s="2" t="n">
        <v>0</v>
      </c>
      <c r="O328" s="2" t="n">
        <v>0</v>
      </c>
      <c r="P328" s="2" t="n">
        <v>0</v>
      </c>
      <c r="W328" t="inlineStr">
        <is>
          <t>Leve</t>
        </is>
      </c>
      <c r="X328" t="inlineStr">
        <is>
          <t>Veículo</t>
        </is>
      </c>
      <c r="Y328" s="2" t="n">
        <v>0</v>
      </c>
      <c r="Z328" s="23" t="n">
        <v>0</v>
      </c>
      <c r="AA328" s="2" t="n">
        <v>0</v>
      </c>
      <c r="AC328" t="inlineStr">
        <is>
          <t>Masculino</t>
        </is>
      </c>
    </row>
    <row r="329">
      <c r="A329" t="inlineStr">
        <is>
          <t>Produção</t>
        </is>
      </c>
      <c r="B329" t="inlineStr">
        <is>
          <t>Produção</t>
        </is>
      </c>
      <c r="C329" t="inlineStr">
        <is>
          <t>Direto</t>
        </is>
      </c>
      <c r="E329" s="10" t="n">
        <v>335</v>
      </c>
      <c r="F329" s="10" t="inlineStr">
        <is>
          <t>Cristiano Dos Santos Araujo</t>
        </is>
      </c>
      <c r="G329" s="10" t="inlineStr">
        <is>
          <t>Ajudante de Obras</t>
        </is>
      </c>
      <c r="H329" s="9" t="n">
        <v>46093</v>
      </c>
      <c r="I329" s="18" t="inlineStr">
        <is>
          <t>-</t>
        </is>
      </c>
      <c r="J329" s="4" t="inlineStr">
        <is>
          <t xml:space="preserve">Ativo </t>
        </is>
      </c>
      <c r="K329" s="21" t="inlineStr">
        <is>
          <t>07:00 as 17:00</t>
        </is>
      </c>
      <c r="L329" s="10" t="inlineStr">
        <is>
          <t>CLT</t>
        </is>
      </c>
      <c r="M329" t="n">
        <v>2189.97</v>
      </c>
      <c r="N329" s="2" t="n">
        <v>836</v>
      </c>
      <c r="O329" s="2" t="n">
        <v>0</v>
      </c>
      <c r="P329" s="2" t="n">
        <v>0</v>
      </c>
      <c r="Q329" s="30" t="inlineStr">
        <is>
          <t>-</t>
        </is>
      </c>
      <c r="R329" s="30" t="inlineStr">
        <is>
          <t>-</t>
        </is>
      </c>
      <c r="S329" s="6" t="n"/>
      <c r="T329" s="6" t="n"/>
      <c r="U329" s="6" t="n"/>
      <c r="V329" s="6" t="n"/>
      <c r="W329" s="6" t="n"/>
      <c r="X329" s="6" t="n"/>
      <c r="Y329" s="2" t="n">
        <v>836</v>
      </c>
      <c r="Z329" s="23" t="n">
        <v>0</v>
      </c>
      <c r="AA329" s="2" t="n">
        <v>836</v>
      </c>
      <c r="AC329" t="inlineStr">
        <is>
          <t>Masculino</t>
        </is>
      </c>
    </row>
    <row r="330" hidden="1">
      <c r="F330" s="10" t="inlineStr">
        <is>
          <t>Juan Alberto Tagliapietra  Sanabria</t>
        </is>
      </c>
      <c r="G330" t="inlineStr">
        <is>
          <t>Assistente Tecnico</t>
        </is>
      </c>
      <c r="H330" t="inlineStr">
        <is>
          <t>2025-02-25</t>
        </is>
      </c>
      <c r="I330" t="inlineStr">
        <is>
          <t>2025-05-21</t>
        </is>
      </c>
      <c r="J330" s="8" t="inlineStr">
        <is>
          <t>Inativo</t>
        </is>
      </c>
      <c r="K330" s="8" t="inlineStr">
        <is>
          <t>07:00 as 17:00</t>
        </is>
      </c>
      <c r="L330" s="6" t="inlineStr">
        <is>
          <t>Pessoa Jurídica</t>
        </is>
      </c>
      <c r="M330" t="n">
        <v>7300</v>
      </c>
      <c r="N330" s="2" t="n">
        <v>0</v>
      </c>
      <c r="O330" s="2" t="n">
        <v>0</v>
      </c>
      <c r="P330" s="2" t="n">
        <v>0</v>
      </c>
      <c r="W330" t="inlineStr">
        <is>
          <t>Leve</t>
        </is>
      </c>
      <c r="X330" t="inlineStr">
        <is>
          <t>Veículo</t>
        </is>
      </c>
      <c r="Y330" s="2" t="n">
        <v>0</v>
      </c>
      <c r="Z330" s="23" t="n">
        <v>0</v>
      </c>
      <c r="AA330" s="2" t="n">
        <v>0</v>
      </c>
      <c r="AC330" t="inlineStr">
        <is>
          <t>Masculino</t>
        </is>
      </c>
    </row>
    <row r="331">
      <c r="A331" t="inlineStr">
        <is>
          <t>Produção</t>
        </is>
      </c>
      <c r="B331" t="inlineStr">
        <is>
          <t>Produção Apoio Munck</t>
        </is>
      </c>
      <c r="C331" t="inlineStr">
        <is>
          <t>Direto</t>
        </is>
      </c>
      <c r="E331" s="10" t="n">
        <v>79</v>
      </c>
      <c r="F331" s="10" t="inlineStr">
        <is>
          <t>Rodrigo Alves Caetano</t>
        </is>
      </c>
      <c r="G331" s="10" t="inlineStr">
        <is>
          <t>Motorista De Caminhão II (Munck)</t>
        </is>
      </c>
      <c r="H331" s="6" t="inlineStr">
        <is>
          <t>2025-06-04</t>
        </is>
      </c>
      <c r="J331" s="8" t="inlineStr">
        <is>
          <t>Ativo</t>
        </is>
      </c>
      <c r="K331" s="8" t="inlineStr">
        <is>
          <t>07:00 as 17:00</t>
        </is>
      </c>
      <c r="L331" s="10" t="inlineStr">
        <is>
          <t>CLT</t>
        </is>
      </c>
      <c r="M331" t="n">
        <v>4200</v>
      </c>
      <c r="N331" s="2" t="n">
        <v>836</v>
      </c>
      <c r="O331" s="2" t="n">
        <v>0</v>
      </c>
      <c r="P331" s="2" t="n">
        <v>0</v>
      </c>
      <c r="Q331" s="10" t="inlineStr">
        <is>
          <t>Guindalto</t>
        </is>
      </c>
      <c r="R331" s="10" t="inlineStr">
        <is>
          <t>MYT 9G99</t>
        </is>
      </c>
      <c r="S331" t="n">
        <v>22000</v>
      </c>
      <c r="W331" t="inlineStr">
        <is>
          <t>Maquina</t>
        </is>
      </c>
      <c r="X331" t="inlineStr">
        <is>
          <t>Veículo</t>
        </is>
      </c>
      <c r="Y331" s="2" t="n">
        <v>836</v>
      </c>
      <c r="Z331" t="n">
        <v>22000</v>
      </c>
      <c r="AA331" s="2" t="n">
        <v>22836</v>
      </c>
      <c r="AC331" t="inlineStr">
        <is>
          <t>Masculino</t>
        </is>
      </c>
    </row>
    <row r="332">
      <c r="A332" t="inlineStr">
        <is>
          <t>Produção</t>
        </is>
      </c>
      <c r="B332" t="inlineStr">
        <is>
          <t>Produção</t>
        </is>
      </c>
      <c r="C332" t="inlineStr">
        <is>
          <t>Direto</t>
        </is>
      </c>
      <c r="E332" s="10" t="n">
        <v>299</v>
      </c>
      <c r="F332" s="10" t="inlineStr">
        <is>
          <t>Adilson Bernardo Fontoura Nobre</t>
        </is>
      </c>
      <c r="G332" s="10" t="inlineStr">
        <is>
          <t>Líder De Frente</t>
        </is>
      </c>
      <c r="H332" s="12" t="n">
        <v>46073</v>
      </c>
      <c r="I332" s="11" t="inlineStr">
        <is>
          <t>-</t>
        </is>
      </c>
      <c r="J332" s="4" t="inlineStr">
        <is>
          <t xml:space="preserve">Ativo </t>
        </is>
      </c>
      <c r="K332" s="8" t="inlineStr">
        <is>
          <t>07:00 as 17:00</t>
        </is>
      </c>
      <c r="L332" s="10" t="inlineStr">
        <is>
          <t>CLT</t>
        </is>
      </c>
      <c r="M332" t="n">
        <v>5114.5</v>
      </c>
      <c r="N332" s="2" t="n">
        <v>836</v>
      </c>
      <c r="AC332" t="inlineStr">
        <is>
          <t>Masculino</t>
        </is>
      </c>
    </row>
    <row r="333">
      <c r="A333" t="inlineStr">
        <is>
          <t>Produção</t>
        </is>
      </c>
      <c r="B333" t="inlineStr">
        <is>
          <t>Produção</t>
        </is>
      </c>
      <c r="C333" t="inlineStr">
        <is>
          <t>Direto</t>
        </is>
      </c>
      <c r="E333" s="10" t="n">
        <v>338</v>
      </c>
      <c r="F333" s="10" t="inlineStr">
        <is>
          <t>Jose Naido Vitorino</t>
        </is>
      </c>
      <c r="G333" s="10" t="inlineStr">
        <is>
          <t>Operador de retro-escavadeira</t>
        </is>
      </c>
      <c r="H333" s="9" t="n">
        <v>46093</v>
      </c>
      <c r="I333" s="18" t="inlineStr">
        <is>
          <t>-</t>
        </is>
      </c>
      <c r="J333" s="4" t="inlineStr">
        <is>
          <t xml:space="preserve">Ativo </t>
        </is>
      </c>
      <c r="K333" s="21" t="inlineStr">
        <is>
          <t>07:00 as 17:00</t>
        </is>
      </c>
      <c r="L333" s="10" t="inlineStr">
        <is>
          <t>CLT</t>
        </is>
      </c>
      <c r="M333" t="n">
        <v>4452</v>
      </c>
      <c r="N333" s="2" t="n">
        <v>836</v>
      </c>
      <c r="O333" s="2" t="n">
        <v>0</v>
      </c>
      <c r="P333" s="2" t="n">
        <v>0</v>
      </c>
      <c r="Q333" s="30" t="inlineStr">
        <is>
          <t>-</t>
        </is>
      </c>
      <c r="R333" s="30" t="inlineStr">
        <is>
          <t>-</t>
        </is>
      </c>
      <c r="S333" s="6" t="n"/>
      <c r="T333" s="6" t="n"/>
      <c r="U333" s="6" t="n"/>
      <c r="V333" s="6" t="n"/>
      <c r="W333" s="6" t="n"/>
      <c r="X333" s="6" t="n"/>
      <c r="Y333" s="2" t="n">
        <v>836</v>
      </c>
      <c r="Z333" s="23" t="n">
        <v>0</v>
      </c>
      <c r="AA333" s="2" t="n">
        <v>836</v>
      </c>
      <c r="AC333" t="inlineStr">
        <is>
          <t>Masculino</t>
        </is>
      </c>
    </row>
    <row r="334">
      <c r="A334" t="inlineStr">
        <is>
          <t>Produção</t>
        </is>
      </c>
      <c r="B334" t="inlineStr">
        <is>
          <t>Produção</t>
        </is>
      </c>
      <c r="C334" t="inlineStr">
        <is>
          <t>Direto</t>
        </is>
      </c>
      <c r="D334" t="inlineStr">
        <is>
          <t>Edivando</t>
        </is>
      </c>
      <c r="E334" s="3" t="n">
        <v>70</v>
      </c>
      <c r="F334" s="3" t="inlineStr">
        <is>
          <t>Wilson Honorato</t>
        </is>
      </c>
      <c r="G334" s="3" t="inlineStr">
        <is>
          <t>Motorista De Caminhão</t>
        </is>
      </c>
      <c r="H334" s="4" t="inlineStr">
        <is>
          <t>2025-06-04</t>
        </is>
      </c>
      <c r="I334" s="8" t="n"/>
      <c r="J334" s="8" t="inlineStr">
        <is>
          <t>Ativo</t>
        </is>
      </c>
      <c r="K334" t="inlineStr">
        <is>
          <t>07:00 as 17:00</t>
        </is>
      </c>
      <c r="L334" s="10" t="inlineStr">
        <is>
          <t>CLT</t>
        </is>
      </c>
      <c r="M334" t="n">
        <v>3192.39</v>
      </c>
      <c r="N334" s="2" t="n">
        <v>836</v>
      </c>
      <c r="O334" s="2" t="n">
        <v>0</v>
      </c>
      <c r="P334" s="2" t="n">
        <v>0</v>
      </c>
      <c r="Q334" s="10" t="inlineStr">
        <is>
          <t>Basculante c/ Cabine</t>
        </is>
      </c>
      <c r="R334" s="10" t="inlineStr">
        <is>
          <t>QIQ 9H81</t>
        </is>
      </c>
      <c r="S334" s="23" t="n">
        <v>11000</v>
      </c>
      <c r="W334" t="inlineStr">
        <is>
          <t>caminhão</t>
        </is>
      </c>
      <c r="X334" t="inlineStr">
        <is>
          <t>Veículo</t>
        </is>
      </c>
      <c r="Y334" s="2" t="n">
        <v>836</v>
      </c>
      <c r="Z334" s="23" t="n">
        <v>11000</v>
      </c>
      <c r="AA334" s="2" t="n">
        <v>11836</v>
      </c>
      <c r="AC334" t="inlineStr">
        <is>
          <t>Masculino</t>
        </is>
      </c>
    </row>
    <row r="335" hidden="1">
      <c r="A335" t="inlineStr">
        <is>
          <t>Produção</t>
        </is>
      </c>
      <c r="E335" s="3" t="n"/>
      <c r="F335" s="3" t="inlineStr">
        <is>
          <t>Mirella Alves Vieira</t>
        </is>
      </c>
      <c r="G335" s="8" t="inlineStr">
        <is>
          <t>Engenheiro De Planejamento</t>
        </is>
      </c>
      <c r="H335" s="8" t="inlineStr">
        <is>
          <t>2025-01-02</t>
        </is>
      </c>
      <c r="I335" s="8" t="inlineStr">
        <is>
          <t>2025-07-11</t>
        </is>
      </c>
      <c r="J335" s="8" t="inlineStr">
        <is>
          <t>Inativo</t>
        </is>
      </c>
      <c r="K335" t="inlineStr">
        <is>
          <t>07:00 as 17:00</t>
        </is>
      </c>
      <c r="L335" s="6" t="inlineStr">
        <is>
          <t>Pessoa Jurídica</t>
        </is>
      </c>
      <c r="M335" t="n">
        <v>20000</v>
      </c>
      <c r="N335" s="2" t="n">
        <v>0</v>
      </c>
      <c r="O335" s="2" t="n">
        <v>0</v>
      </c>
      <c r="P335" s="2" t="n">
        <v>0</v>
      </c>
      <c r="W335" t="inlineStr">
        <is>
          <t>Leve</t>
        </is>
      </c>
      <c r="X335" t="inlineStr">
        <is>
          <t>Veículo</t>
        </is>
      </c>
      <c r="Y335" s="2" t="n">
        <v>0</v>
      </c>
      <c r="Z335" s="23" t="n">
        <v>0</v>
      </c>
      <c r="AA335" s="2" t="n">
        <v>0</v>
      </c>
      <c r="AC335" t="inlineStr">
        <is>
          <t>Feminino</t>
        </is>
      </c>
    </row>
    <row r="336" hidden="1">
      <c r="A336" t="inlineStr">
        <is>
          <t>Produção</t>
        </is>
      </c>
      <c r="E336" s="3" t="n"/>
      <c r="F336" s="3" t="inlineStr">
        <is>
          <t>Natalia Santos De Souza</t>
        </is>
      </c>
      <c r="G336" s="8" t="inlineStr">
        <is>
          <t>Engenheiro De Planejamento</t>
        </is>
      </c>
      <c r="H336" s="8" t="inlineStr">
        <is>
          <t>2025-04-09</t>
        </is>
      </c>
      <c r="I336" s="8" t="inlineStr">
        <is>
          <t>2025-07-14</t>
        </is>
      </c>
      <c r="J336" s="8" t="inlineStr">
        <is>
          <t>Inativo</t>
        </is>
      </c>
      <c r="K336" t="inlineStr">
        <is>
          <t>07:00 as 17:00</t>
        </is>
      </c>
      <c r="L336" s="6" t="inlineStr">
        <is>
          <t>Pessoa Jurídica</t>
        </is>
      </c>
      <c r="M336" t="n">
        <v>15000</v>
      </c>
      <c r="N336" s="2" t="n">
        <v>0</v>
      </c>
      <c r="O336" s="2" t="n">
        <v>0</v>
      </c>
      <c r="P336" s="2" t="n">
        <v>0</v>
      </c>
      <c r="W336" t="inlineStr">
        <is>
          <t>Leve</t>
        </is>
      </c>
      <c r="X336" t="inlineStr">
        <is>
          <t>Veículo</t>
        </is>
      </c>
      <c r="Y336" s="2" t="n">
        <v>0</v>
      </c>
      <c r="Z336" s="23" t="n">
        <v>0</v>
      </c>
      <c r="AA336" s="2" t="n">
        <v>0</v>
      </c>
      <c r="AC336" t="inlineStr">
        <is>
          <t>Feminino</t>
        </is>
      </c>
    </row>
    <row r="337">
      <c r="A337" t="inlineStr">
        <is>
          <t>Produção</t>
        </is>
      </c>
      <c r="B337" t="inlineStr">
        <is>
          <t>Produção</t>
        </is>
      </c>
      <c r="C337" t="inlineStr">
        <is>
          <t>Direto</t>
        </is>
      </c>
      <c r="E337" s="3" t="n">
        <v>340</v>
      </c>
      <c r="F337" s="3" t="inlineStr">
        <is>
          <t>Mauricyo Da Silva Brito</t>
        </is>
      </c>
      <c r="G337" s="3" t="inlineStr">
        <is>
          <t>Ajudante de Obras</t>
        </is>
      </c>
      <c r="H337" s="21" t="n">
        <v>46093</v>
      </c>
      <c r="I337" s="20" t="inlineStr">
        <is>
          <t>-</t>
        </is>
      </c>
      <c r="J337" s="4" t="inlineStr">
        <is>
          <t xml:space="preserve">Ativo </t>
        </is>
      </c>
      <c r="K337" s="9" t="inlineStr">
        <is>
          <t>07:00 as 17:00</t>
        </is>
      </c>
      <c r="L337" s="10" t="inlineStr">
        <is>
          <t>CLT</t>
        </is>
      </c>
      <c r="M337" t="n">
        <v>2189.97</v>
      </c>
      <c r="N337" s="2" t="n">
        <v>836</v>
      </c>
      <c r="O337" s="2" t="n">
        <v>0</v>
      </c>
      <c r="P337" s="2" t="n">
        <v>0</v>
      </c>
      <c r="Q337" s="30" t="inlineStr">
        <is>
          <t>-</t>
        </is>
      </c>
      <c r="R337" s="30" t="inlineStr">
        <is>
          <t>-</t>
        </is>
      </c>
      <c r="S337" s="6" t="n"/>
      <c r="T337" s="6" t="n"/>
      <c r="U337" s="6" t="n"/>
      <c r="V337" s="6" t="n"/>
      <c r="W337" s="6" t="n"/>
      <c r="X337" s="6" t="n"/>
      <c r="Y337" s="2" t="n">
        <v>836</v>
      </c>
      <c r="Z337" s="23" t="n">
        <v>0</v>
      </c>
      <c r="AA337" s="2" t="n">
        <v>836</v>
      </c>
      <c r="AC337" t="inlineStr">
        <is>
          <t>Masculino</t>
        </is>
      </c>
    </row>
    <row r="338" hidden="1">
      <c r="A338" t="inlineStr">
        <is>
          <t>Produção</t>
        </is>
      </c>
      <c r="E338" s="3" t="n"/>
      <c r="F338" s="3" t="inlineStr">
        <is>
          <t>Paulo Marcos Oliveira Rios</t>
        </is>
      </c>
      <c r="G338" s="8" t="inlineStr">
        <is>
          <t>Gerente de Contrato</t>
        </is>
      </c>
      <c r="H338" s="8" t="inlineStr">
        <is>
          <t>2025-01-08</t>
        </is>
      </c>
      <c r="I338" s="8" t="inlineStr">
        <is>
          <t>2025-04-15</t>
        </is>
      </c>
      <c r="J338" s="8" t="inlineStr">
        <is>
          <t>Inativo</t>
        </is>
      </c>
      <c r="K338" t="inlineStr">
        <is>
          <t>07:00 as 17:00</t>
        </is>
      </c>
      <c r="L338" s="6" t="inlineStr">
        <is>
          <t>Pessoa Jurídica</t>
        </is>
      </c>
      <c r="M338" t="n">
        <v>25000</v>
      </c>
      <c r="N338" s="2" t="n">
        <v>0</v>
      </c>
      <c r="O338" s="2" t="n">
        <v>0</v>
      </c>
      <c r="P338" s="2" t="n">
        <v>0</v>
      </c>
      <c r="W338" t="inlineStr">
        <is>
          <t>Leve</t>
        </is>
      </c>
      <c r="X338" t="inlineStr">
        <is>
          <t>Veículo</t>
        </is>
      </c>
      <c r="Y338" s="2" t="n">
        <v>0</v>
      </c>
      <c r="Z338" s="23" t="n">
        <v>0</v>
      </c>
      <c r="AA338" s="2" t="n">
        <v>0</v>
      </c>
      <c r="AC338" t="inlineStr">
        <is>
          <t>Masculino</t>
        </is>
      </c>
    </row>
    <row r="339" hidden="1">
      <c r="E339" s="3" t="n"/>
      <c r="F339" s="3" t="inlineStr">
        <is>
          <t>Rosimere Soares</t>
        </is>
      </c>
      <c r="G339" s="8" t="inlineStr">
        <is>
          <t>Engenheira de Meio Ambiente</t>
        </is>
      </c>
      <c r="H339" s="8" t="inlineStr">
        <is>
          <t>2025-01-08</t>
        </is>
      </c>
      <c r="I339" s="8" t="inlineStr">
        <is>
          <t>2025-02-28</t>
        </is>
      </c>
      <c r="J339" s="8" t="inlineStr">
        <is>
          <t>Inativo</t>
        </is>
      </c>
      <c r="K339" t="inlineStr">
        <is>
          <t>07:00 as 17:00</t>
        </is>
      </c>
      <c r="L339" s="6" t="inlineStr">
        <is>
          <t>Pessoa Jurídica</t>
        </is>
      </c>
      <c r="N339" s="2" t="n">
        <v>0</v>
      </c>
      <c r="O339" s="2" t="n">
        <v>0</v>
      </c>
      <c r="P339" s="2" t="n">
        <v>0</v>
      </c>
      <c r="W339" t="inlineStr">
        <is>
          <t>Leve</t>
        </is>
      </c>
      <c r="X339" t="inlineStr">
        <is>
          <t>Veículo</t>
        </is>
      </c>
      <c r="Y339" s="2" t="n">
        <v>0</v>
      </c>
      <c r="Z339" s="23" t="n">
        <v>0</v>
      </c>
      <c r="AA339" s="2" t="n">
        <v>0</v>
      </c>
      <c r="AC339" t="inlineStr">
        <is>
          <t>Feminino</t>
        </is>
      </c>
    </row>
    <row r="340">
      <c r="A340" t="inlineStr">
        <is>
          <t>Produção</t>
        </is>
      </c>
      <c r="B340" t="inlineStr">
        <is>
          <t>Produção</t>
        </is>
      </c>
      <c r="C340" t="inlineStr">
        <is>
          <t>Direto</t>
        </is>
      </c>
      <c r="E340" s="3" t="n">
        <v>341</v>
      </c>
      <c r="F340" s="3" t="inlineStr">
        <is>
          <t>Verlandio  Dos Santos</t>
        </is>
      </c>
      <c r="G340" s="3" t="inlineStr">
        <is>
          <t>Operador de retro-escavadeira</t>
        </is>
      </c>
      <c r="H340" s="21" t="n">
        <v>46100</v>
      </c>
      <c r="I340" s="20" t="inlineStr">
        <is>
          <t>-</t>
        </is>
      </c>
      <c r="J340" s="4" t="inlineStr">
        <is>
          <t xml:space="preserve">Ativo </t>
        </is>
      </c>
      <c r="K340" s="9" t="inlineStr">
        <is>
          <t>07:00 as 17:00</t>
        </is>
      </c>
      <c r="L340" s="10" t="inlineStr">
        <is>
          <t>CLT</t>
        </is>
      </c>
      <c r="M340" t="n">
        <v>4452</v>
      </c>
      <c r="N340" s="2" t="n">
        <v>836</v>
      </c>
      <c r="O340" s="2" t="n">
        <v>0</v>
      </c>
      <c r="P340" s="2" t="n">
        <v>0</v>
      </c>
      <c r="Q340" s="30" t="inlineStr">
        <is>
          <t>-</t>
        </is>
      </c>
      <c r="R340" s="30" t="inlineStr">
        <is>
          <t>-</t>
        </is>
      </c>
      <c r="S340" s="6" t="n"/>
      <c r="T340" s="6" t="n"/>
      <c r="U340" s="6" t="n"/>
      <c r="V340" s="6" t="n"/>
      <c r="W340" s="6" t="n"/>
      <c r="X340" s="6" t="n"/>
      <c r="Y340" s="2" t="n">
        <v>836</v>
      </c>
      <c r="Z340" s="23" t="n">
        <v>0</v>
      </c>
      <c r="AA340" s="2" t="n">
        <v>836</v>
      </c>
      <c r="AC340" t="inlineStr">
        <is>
          <t>Masculino</t>
        </is>
      </c>
    </row>
    <row r="341">
      <c r="A341" t="inlineStr">
        <is>
          <t>Produção</t>
        </is>
      </c>
      <c r="B341" t="inlineStr">
        <is>
          <t>Produção</t>
        </is>
      </c>
      <c r="C341" t="inlineStr">
        <is>
          <t>Direto</t>
        </is>
      </c>
      <c r="E341" s="3" t="n">
        <v>342</v>
      </c>
      <c r="F341" s="3" t="inlineStr">
        <is>
          <t>Jose Orlando Domingos Silva</t>
        </is>
      </c>
      <c r="G341" s="3" t="inlineStr">
        <is>
          <t>Pedreiro</t>
        </is>
      </c>
      <c r="H341" s="21" t="n">
        <v>46093</v>
      </c>
      <c r="I341" s="20" t="inlineStr">
        <is>
          <t>-</t>
        </is>
      </c>
      <c r="J341" s="4" t="inlineStr">
        <is>
          <t xml:space="preserve">Ativo </t>
        </is>
      </c>
      <c r="K341" s="9" t="inlineStr">
        <is>
          <t>07:00 as 17:00</t>
        </is>
      </c>
      <c r="L341" s="10" t="inlineStr">
        <is>
          <t>CLT</t>
        </is>
      </c>
      <c r="M341" t="n">
        <v>2664.74</v>
      </c>
      <c r="N341" s="2" t="n">
        <v>836</v>
      </c>
      <c r="O341" s="2" t="n">
        <v>0</v>
      </c>
      <c r="P341" s="2" t="n">
        <v>0</v>
      </c>
      <c r="Q341" s="30" t="inlineStr">
        <is>
          <t>-</t>
        </is>
      </c>
      <c r="R341" s="30" t="inlineStr">
        <is>
          <t>-</t>
        </is>
      </c>
      <c r="S341" s="6" t="n"/>
      <c r="T341" s="6" t="n"/>
      <c r="U341" s="6" t="n"/>
      <c r="V341" s="6" t="n"/>
      <c r="W341" s="6" t="n"/>
      <c r="X341" s="6" t="n"/>
      <c r="Y341" s="2" t="n">
        <v>836</v>
      </c>
      <c r="Z341" s="23" t="n">
        <v>0</v>
      </c>
      <c r="AA341" s="2" t="n">
        <v>836</v>
      </c>
      <c r="AC341" t="inlineStr">
        <is>
          <t>Masculino</t>
        </is>
      </c>
    </row>
    <row r="342" hidden="1">
      <c r="A342" t="inlineStr">
        <is>
          <t>QSMS</t>
        </is>
      </c>
      <c r="B342" t="inlineStr">
        <is>
          <t>Qualidade</t>
        </is>
      </c>
      <c r="C342" t="inlineStr">
        <is>
          <t>Indireto</t>
        </is>
      </c>
      <c r="D342" t="inlineStr">
        <is>
          <t>Bruno Azevedo</t>
        </is>
      </c>
      <c r="E342" s="3" t="n"/>
      <c r="F342" s="3" t="inlineStr">
        <is>
          <t>Thamires  Aparecida Lesser Inacio</t>
        </is>
      </c>
      <c r="G342" s="8" t="inlineStr">
        <is>
          <t>Engenheira de Qualidade</t>
        </is>
      </c>
      <c r="H342" t="inlineStr">
        <is>
          <t>2025-02-03</t>
        </is>
      </c>
      <c r="I342" t="inlineStr">
        <is>
          <t>2025-07-30</t>
        </is>
      </c>
      <c r="J342" s="8" t="inlineStr">
        <is>
          <t>Inativo</t>
        </is>
      </c>
      <c r="K342" t="inlineStr">
        <is>
          <t>07:00 as 17:00</t>
        </is>
      </c>
      <c r="L342" s="6" t="inlineStr">
        <is>
          <t>Pessoa Jurídica</t>
        </is>
      </c>
      <c r="M342" t="n">
        <v>15000</v>
      </c>
      <c r="N342" s="2" t="n">
        <v>0</v>
      </c>
      <c r="O342" s="2" t="n">
        <v>0</v>
      </c>
      <c r="P342" s="2" t="n">
        <v>0</v>
      </c>
      <c r="W342" t="inlineStr">
        <is>
          <t>Leve</t>
        </is>
      </c>
      <c r="X342" t="inlineStr">
        <is>
          <t>Veículo</t>
        </is>
      </c>
      <c r="Y342" s="2" t="n">
        <v>0</v>
      </c>
      <c r="Z342" s="23" t="n">
        <v>0</v>
      </c>
      <c r="AA342" s="2" t="n">
        <v>0</v>
      </c>
      <c r="AC342" t="inlineStr">
        <is>
          <t>Feminino</t>
        </is>
      </c>
    </row>
    <row r="343">
      <c r="A343" t="inlineStr">
        <is>
          <t>Produção</t>
        </is>
      </c>
      <c r="B343" t="inlineStr">
        <is>
          <t>Produção</t>
        </is>
      </c>
      <c r="C343" t="inlineStr">
        <is>
          <t>Direto</t>
        </is>
      </c>
      <c r="E343" s="3" t="n">
        <v>343</v>
      </c>
      <c r="F343" s="3" t="inlineStr">
        <is>
          <t>Mateus Henrique Lopes Carvalho</t>
        </is>
      </c>
      <c r="G343" s="3" t="inlineStr">
        <is>
          <t>Ajudante de Obras</t>
        </is>
      </c>
      <c r="H343" s="21" t="n">
        <v>46093</v>
      </c>
      <c r="I343" s="20" t="inlineStr">
        <is>
          <t>-</t>
        </is>
      </c>
      <c r="J343" s="4" t="inlineStr">
        <is>
          <t xml:space="preserve">Ativo </t>
        </is>
      </c>
      <c r="K343" s="21" t="inlineStr">
        <is>
          <t>07:00 as 17:00</t>
        </is>
      </c>
      <c r="L343" s="3" t="inlineStr">
        <is>
          <t>CLT</t>
        </is>
      </c>
      <c r="M343" t="n">
        <v>2189.97</v>
      </c>
      <c r="N343" s="2" t="n">
        <v>836</v>
      </c>
      <c r="O343" s="2" t="n">
        <v>0</v>
      </c>
      <c r="P343" s="2" t="n">
        <v>0</v>
      </c>
      <c r="Q343" s="32" t="inlineStr">
        <is>
          <t>-</t>
        </is>
      </c>
      <c r="R343" s="32" t="inlineStr">
        <is>
          <t>-</t>
        </is>
      </c>
      <c r="S343" s="6" t="n"/>
      <c r="T343" s="6" t="n"/>
      <c r="U343" s="6" t="n"/>
      <c r="V343" s="6" t="n"/>
      <c r="W343" s="6" t="n"/>
      <c r="X343" s="6" t="n"/>
      <c r="Y343" s="2" t="n">
        <v>836</v>
      </c>
      <c r="Z343" s="23" t="n">
        <v>0</v>
      </c>
      <c r="AA343" s="2" t="n">
        <v>836</v>
      </c>
      <c r="AC343" t="inlineStr">
        <is>
          <t>Masculino</t>
        </is>
      </c>
    </row>
    <row r="344">
      <c r="A344" t="inlineStr">
        <is>
          <t>Produção</t>
        </is>
      </c>
      <c r="B344" t="inlineStr">
        <is>
          <t>Produção</t>
        </is>
      </c>
      <c r="C344" t="inlineStr">
        <is>
          <t>Direto</t>
        </is>
      </c>
      <c r="E344" s="3" t="n">
        <v>344</v>
      </c>
      <c r="F344" s="3" t="inlineStr">
        <is>
          <t>Fernando Borges Da Silva</t>
        </is>
      </c>
      <c r="G344" s="3" t="inlineStr">
        <is>
          <t>Pedreiro</t>
        </is>
      </c>
      <c r="H344" s="21" t="n">
        <v>46093</v>
      </c>
      <c r="I344" s="20" t="inlineStr">
        <is>
          <t>-</t>
        </is>
      </c>
      <c r="J344" s="4" t="inlineStr">
        <is>
          <t xml:space="preserve">Ativo </t>
        </is>
      </c>
      <c r="K344" s="21" t="inlineStr">
        <is>
          <t>07:00 as 17:00</t>
        </is>
      </c>
      <c r="L344" s="3" t="inlineStr">
        <is>
          <t>CLT</t>
        </is>
      </c>
      <c r="M344" t="n">
        <v>2664.74</v>
      </c>
      <c r="N344" s="2" t="n">
        <v>836</v>
      </c>
      <c r="O344" s="2" t="n">
        <v>0</v>
      </c>
      <c r="P344" s="2" t="n">
        <v>0</v>
      </c>
      <c r="Q344" s="32" t="inlineStr">
        <is>
          <t>-</t>
        </is>
      </c>
      <c r="R344" s="32" t="inlineStr">
        <is>
          <t>-</t>
        </is>
      </c>
      <c r="S344" s="6" t="n"/>
      <c r="T344" s="6" t="n"/>
      <c r="U344" s="6" t="n"/>
      <c r="V344" s="6" t="n"/>
      <c r="W344" s="6" t="n"/>
      <c r="X344" s="6" t="n"/>
      <c r="Y344" s="2" t="n">
        <v>836</v>
      </c>
      <c r="Z344" s="23" t="n">
        <v>0</v>
      </c>
      <c r="AA344" s="2" t="n">
        <v>836</v>
      </c>
      <c r="AC344" t="inlineStr">
        <is>
          <t>Masculino</t>
        </is>
      </c>
    </row>
    <row r="345">
      <c r="A345" t="inlineStr">
        <is>
          <t>Produção</t>
        </is>
      </c>
      <c r="B345" t="inlineStr">
        <is>
          <t>Produção</t>
        </is>
      </c>
      <c r="C345" t="inlineStr">
        <is>
          <t>Direto</t>
        </is>
      </c>
      <c r="E345" s="3" t="n">
        <v>300</v>
      </c>
      <c r="F345" s="3" t="inlineStr">
        <is>
          <t>Adilson Dos Santos</t>
        </is>
      </c>
      <c r="G345" s="3" t="inlineStr">
        <is>
          <t>Ajudante De Obras</t>
        </is>
      </c>
      <c r="H345" s="28" t="n">
        <v>46073</v>
      </c>
      <c r="I345" s="29" t="inlineStr">
        <is>
          <t>-</t>
        </is>
      </c>
      <c r="J345" s="4" t="inlineStr">
        <is>
          <t xml:space="preserve">Ativo </t>
        </is>
      </c>
      <c r="K345" s="8" t="inlineStr">
        <is>
          <t>07:00 as 17:00</t>
        </is>
      </c>
      <c r="L345" s="3" t="inlineStr">
        <is>
          <t>CLT</t>
        </is>
      </c>
      <c r="M345" t="n">
        <v>2189.97</v>
      </c>
      <c r="N345" s="2" t="n">
        <v>836</v>
      </c>
      <c r="P345" s="24" t="n"/>
      <c r="Q345" s="3" t="n"/>
      <c r="R345" s="3" t="n"/>
      <c r="AC345" t="inlineStr">
        <is>
          <t>Masculino</t>
        </is>
      </c>
    </row>
    <row r="346">
      <c r="A346" t="inlineStr">
        <is>
          <t>Produção</t>
        </is>
      </c>
      <c r="B346" t="inlineStr">
        <is>
          <t>Produção</t>
        </is>
      </c>
      <c r="C346" t="inlineStr">
        <is>
          <t>Direto</t>
        </is>
      </c>
      <c r="E346" s="3" t="n">
        <v>346</v>
      </c>
      <c r="F346" s="3" t="inlineStr">
        <is>
          <t>Isaac  Juliano De Lima Coelho</t>
        </is>
      </c>
      <c r="G346" s="3" t="inlineStr">
        <is>
          <t>Ajudante de Obras</t>
        </is>
      </c>
      <c r="H346" s="21" t="n">
        <v>46093</v>
      </c>
      <c r="I346" s="20" t="inlineStr">
        <is>
          <t>-</t>
        </is>
      </c>
      <c r="J346" s="4" t="inlineStr">
        <is>
          <t xml:space="preserve">Ativo </t>
        </is>
      </c>
      <c r="K346" s="21" t="inlineStr">
        <is>
          <t>07:00 as 17:00</t>
        </is>
      </c>
      <c r="L346" s="3" t="inlineStr">
        <is>
          <t>CLT</t>
        </is>
      </c>
      <c r="M346" t="n">
        <v>2189.97</v>
      </c>
      <c r="N346" s="2" t="n">
        <v>836</v>
      </c>
      <c r="O346" s="2" t="n">
        <v>0</v>
      </c>
      <c r="P346" s="2" t="n">
        <v>0</v>
      </c>
      <c r="Q346" s="32" t="inlineStr">
        <is>
          <t>-</t>
        </is>
      </c>
      <c r="R346" s="32" t="inlineStr">
        <is>
          <t>-</t>
        </is>
      </c>
      <c r="S346" s="6" t="n"/>
      <c r="T346" s="6" t="n"/>
      <c r="U346" s="6" t="n"/>
      <c r="V346" s="6" t="n"/>
      <c r="W346" s="6" t="n"/>
      <c r="X346" s="6" t="n"/>
      <c r="Y346" s="2" t="n">
        <v>836</v>
      </c>
      <c r="Z346" s="23" t="n">
        <v>0</v>
      </c>
      <c r="AA346" s="2" t="n">
        <v>836</v>
      </c>
      <c r="AC346" t="inlineStr">
        <is>
          <t>Masculino</t>
        </is>
      </c>
    </row>
    <row r="347">
      <c r="A347" t="inlineStr">
        <is>
          <t>Produção</t>
        </is>
      </c>
      <c r="B347" t="inlineStr">
        <is>
          <t>Produção</t>
        </is>
      </c>
      <c r="C347" t="inlineStr">
        <is>
          <t>Direto</t>
        </is>
      </c>
      <c r="E347" s="3" t="n">
        <v>347</v>
      </c>
      <c r="F347" s="3" t="inlineStr">
        <is>
          <t>Antonio Fernando Gomes Da Silva</t>
        </is>
      </c>
      <c r="G347" s="3" t="inlineStr">
        <is>
          <t>Encanador</t>
        </is>
      </c>
      <c r="H347" s="21" t="n">
        <v>46093</v>
      </c>
      <c r="I347" s="20" t="inlineStr">
        <is>
          <t>-</t>
        </is>
      </c>
      <c r="J347" s="4" t="inlineStr">
        <is>
          <t xml:space="preserve">Ativo </t>
        </is>
      </c>
      <c r="K347" s="21" t="inlineStr">
        <is>
          <t>07:00 as 17:00</t>
        </is>
      </c>
      <c r="L347" s="3" t="inlineStr">
        <is>
          <t>CLT</t>
        </is>
      </c>
      <c r="M347" t="n">
        <v>2664.74</v>
      </c>
      <c r="N347" s="2" t="n">
        <v>836</v>
      </c>
      <c r="O347" s="2" t="n">
        <v>0</v>
      </c>
      <c r="P347" s="2" t="n">
        <v>0</v>
      </c>
      <c r="Q347" s="32" t="inlineStr">
        <is>
          <t>-</t>
        </is>
      </c>
      <c r="R347" s="32" t="inlineStr">
        <is>
          <t>-</t>
        </is>
      </c>
      <c r="S347" s="6" t="n"/>
      <c r="T347" s="6" t="n"/>
      <c r="U347" s="6" t="n"/>
      <c r="V347" s="6" t="n"/>
      <c r="W347" s="6" t="n"/>
      <c r="X347" s="6" t="n"/>
      <c r="Y347" s="2" t="n">
        <v>836</v>
      </c>
      <c r="Z347" s="23" t="n">
        <v>0</v>
      </c>
      <c r="AA347" s="2" t="n">
        <v>836</v>
      </c>
      <c r="AC347" t="inlineStr">
        <is>
          <t>Masculino</t>
        </is>
      </c>
    </row>
    <row r="348">
      <c r="A348" t="inlineStr">
        <is>
          <t>Produção</t>
        </is>
      </c>
      <c r="B348" t="inlineStr">
        <is>
          <t>Produção</t>
        </is>
      </c>
      <c r="C348" t="inlineStr">
        <is>
          <t>Direto</t>
        </is>
      </c>
      <c r="E348" s="3" t="n">
        <v>349</v>
      </c>
      <c r="F348" s="3" t="inlineStr">
        <is>
          <t>Ernandes Coutinho Medeiros</t>
        </is>
      </c>
      <c r="G348" s="3" t="inlineStr">
        <is>
          <t>Encanador</t>
        </is>
      </c>
      <c r="H348" s="21" t="n">
        <v>46093</v>
      </c>
      <c r="I348" s="20" t="inlineStr">
        <is>
          <t>-</t>
        </is>
      </c>
      <c r="J348" s="4" t="inlineStr">
        <is>
          <t xml:space="preserve">Ativo </t>
        </is>
      </c>
      <c r="K348" s="21" t="inlineStr">
        <is>
          <t>07:00 as 17:00</t>
        </is>
      </c>
      <c r="L348" s="3" t="inlineStr">
        <is>
          <t>CLT</t>
        </is>
      </c>
      <c r="M348" t="n">
        <v>2664.74</v>
      </c>
      <c r="N348" s="2" t="n">
        <v>836</v>
      </c>
      <c r="O348" s="2" t="n">
        <v>0</v>
      </c>
      <c r="P348" s="2" t="n">
        <v>0</v>
      </c>
      <c r="Q348" s="32" t="inlineStr">
        <is>
          <t>-</t>
        </is>
      </c>
      <c r="R348" s="32" t="inlineStr">
        <is>
          <t>-</t>
        </is>
      </c>
      <c r="S348" s="6" t="n"/>
      <c r="T348" s="6" t="n"/>
      <c r="U348" s="6" t="n"/>
      <c r="V348" s="6" t="n"/>
      <c r="W348" s="6" t="n"/>
      <c r="X348" s="6" t="n"/>
      <c r="Y348" s="2" t="n">
        <v>836</v>
      </c>
      <c r="Z348" s="23" t="n">
        <v>0</v>
      </c>
      <c r="AA348" s="2" t="n">
        <v>836</v>
      </c>
      <c r="AC348" t="inlineStr">
        <is>
          <t>Masculino</t>
        </is>
      </c>
    </row>
    <row r="349">
      <c r="A349" t="inlineStr">
        <is>
          <t>Produção</t>
        </is>
      </c>
      <c r="B349" t="inlineStr">
        <is>
          <t>Produção</t>
        </is>
      </c>
      <c r="C349" t="inlineStr">
        <is>
          <t>Direto</t>
        </is>
      </c>
      <c r="D349" t="inlineStr">
        <is>
          <t>Edivando</t>
        </is>
      </c>
      <c r="E349" s="3" t="n">
        <v>35</v>
      </c>
      <c r="F349" s="3" t="inlineStr">
        <is>
          <t>Eduir Camargo De Faria</t>
        </is>
      </c>
      <c r="G349" s="3" t="inlineStr">
        <is>
          <t>Operador De Máquinas II</t>
        </is>
      </c>
      <c r="H349" s="4" t="inlineStr">
        <is>
          <t>2025-03-12</t>
        </is>
      </c>
      <c r="I349" s="8" t="n"/>
      <c r="J349" s="8" t="inlineStr">
        <is>
          <t>Ativo</t>
        </is>
      </c>
      <c r="K349" s="8" t="inlineStr">
        <is>
          <t>07:00 as 17:00</t>
        </is>
      </c>
      <c r="L349" s="3" t="inlineStr">
        <is>
          <t>CLT</t>
        </is>
      </c>
      <c r="M349" t="n">
        <v>4700</v>
      </c>
      <c r="N349" s="2" t="n">
        <v>836</v>
      </c>
      <c r="O349" s="15" t="n">
        <v>0</v>
      </c>
      <c r="P349" s="2" t="n">
        <v>0</v>
      </c>
      <c r="Q349" s="3" t="inlineStr">
        <is>
          <t>Retroescavadeira</t>
        </is>
      </c>
      <c r="R349" s="3" t="inlineStr">
        <is>
          <t>STR 6I67</t>
        </is>
      </c>
      <c r="S349" t="n">
        <v>13000</v>
      </c>
      <c r="W349" t="inlineStr">
        <is>
          <t>Maquina</t>
        </is>
      </c>
      <c r="X349" t="inlineStr">
        <is>
          <t>Veículo</t>
        </is>
      </c>
      <c r="Y349" s="2" t="n">
        <v>836</v>
      </c>
      <c r="Z349" s="23" t="n">
        <v>13000</v>
      </c>
      <c r="AA349" s="2" t="n">
        <v>1300</v>
      </c>
      <c r="AC349" t="inlineStr">
        <is>
          <t>Masculino</t>
        </is>
      </c>
    </row>
    <row r="350">
      <c r="A350" t="inlineStr">
        <is>
          <t>Produção</t>
        </is>
      </c>
      <c r="B350" t="inlineStr">
        <is>
          <t>Produção</t>
        </is>
      </c>
      <c r="C350" t="inlineStr">
        <is>
          <t>Direto</t>
        </is>
      </c>
      <c r="E350" s="3" t="n">
        <v>301</v>
      </c>
      <c r="F350" s="3" t="inlineStr">
        <is>
          <t>Cesar Augusto Faria Lima</t>
        </is>
      </c>
      <c r="G350" s="3" t="inlineStr">
        <is>
          <t>Ajudante De Obras</t>
        </is>
      </c>
      <c r="H350" s="28" t="n">
        <v>46073</v>
      </c>
      <c r="I350" s="29" t="inlineStr">
        <is>
          <t>-</t>
        </is>
      </c>
      <c r="J350" s="4" t="inlineStr">
        <is>
          <t xml:space="preserve">Ativo </t>
        </is>
      </c>
      <c r="K350" s="8" t="inlineStr">
        <is>
          <t>07:00 as 17:00</t>
        </is>
      </c>
      <c r="L350" s="3" t="inlineStr">
        <is>
          <t>CLT</t>
        </is>
      </c>
      <c r="M350" s="8" t="n">
        <v>2189.97</v>
      </c>
      <c r="N350" s="15" t="n">
        <v>836</v>
      </c>
      <c r="Q350" s="3" t="n"/>
      <c r="R350" s="3" t="n"/>
      <c r="AC350" t="inlineStr">
        <is>
          <t>Masculino</t>
        </is>
      </c>
    </row>
    <row r="351">
      <c r="A351" t="inlineStr">
        <is>
          <t>Produção</t>
        </is>
      </c>
      <c r="B351" t="inlineStr">
        <is>
          <t>Produção Canteiro</t>
        </is>
      </c>
      <c r="C351" t="inlineStr">
        <is>
          <t>Direto</t>
        </is>
      </c>
      <c r="D351" t="inlineStr">
        <is>
          <t>José Antonio</t>
        </is>
      </c>
      <c r="E351" s="3" t="n">
        <v>14</v>
      </c>
      <c r="F351" s="3" t="inlineStr">
        <is>
          <t>Rodrigo Ferreira De Araujo</t>
        </is>
      </c>
      <c r="G351" s="3" t="inlineStr">
        <is>
          <t>Operador de Máquinas II</t>
        </is>
      </c>
      <c r="H351" s="4" t="inlineStr">
        <is>
          <t>2025-02-21</t>
        </is>
      </c>
      <c r="I351" s="8" t="n"/>
      <c r="J351" s="8" t="inlineStr">
        <is>
          <t>Ativo</t>
        </is>
      </c>
      <c r="K351" s="8" t="inlineStr">
        <is>
          <t>07:00 as 17:00</t>
        </is>
      </c>
      <c r="L351" s="3" t="inlineStr">
        <is>
          <t>CLT</t>
        </is>
      </c>
      <c r="M351" s="8" t="n">
        <v>4700</v>
      </c>
      <c r="N351" s="2" t="n">
        <v>836</v>
      </c>
      <c r="O351" s="15" t="n">
        <v>0</v>
      </c>
      <c r="P351" s="2" t="n">
        <v>0</v>
      </c>
      <c r="Q351" s="3" t="inlineStr">
        <is>
          <t>Retroescavadeira</t>
        </is>
      </c>
      <c r="R351" s="3" t="inlineStr">
        <is>
          <t>SUX 3G46</t>
        </is>
      </c>
      <c r="S351" t="n">
        <v>14000</v>
      </c>
      <c r="W351" t="inlineStr">
        <is>
          <t>Maquina</t>
        </is>
      </c>
      <c r="X351" t="inlineStr">
        <is>
          <t>Veículo</t>
        </is>
      </c>
      <c r="Y351" s="2" t="n">
        <v>836</v>
      </c>
      <c r="Z351" s="23" t="n">
        <v>14000</v>
      </c>
      <c r="AA351" s="2" t="n">
        <v>14836</v>
      </c>
      <c r="AC351" t="inlineStr">
        <is>
          <t>Masculino</t>
        </is>
      </c>
    </row>
    <row r="352">
      <c r="A352" t="inlineStr">
        <is>
          <t>Produção</t>
        </is>
      </c>
      <c r="B352" t="inlineStr">
        <is>
          <t>Produção</t>
        </is>
      </c>
      <c r="C352" t="inlineStr">
        <is>
          <t>Direto</t>
        </is>
      </c>
      <c r="D352" t="inlineStr">
        <is>
          <t>Ricardo</t>
        </is>
      </c>
      <c r="E352" s="3" t="n">
        <v>137</v>
      </c>
      <c r="F352" s="3" t="inlineStr">
        <is>
          <t>Xavier Bispo Da Silva</t>
        </is>
      </c>
      <c r="G352" s="3" t="inlineStr">
        <is>
          <t>Operador De Retro-Escavadeira</t>
        </is>
      </c>
      <c r="H352" s="4" t="inlineStr">
        <is>
          <t>2025-08-13</t>
        </is>
      </c>
      <c r="I352" s="8" t="n"/>
      <c r="J352" s="8" t="inlineStr">
        <is>
          <t>Ativo</t>
        </is>
      </c>
      <c r="K352" s="8" t="inlineStr">
        <is>
          <t>07:00 as 17:00</t>
        </is>
      </c>
      <c r="L352" s="3" t="inlineStr">
        <is>
          <t>CLT</t>
        </is>
      </c>
      <c r="M352" s="8" t="n">
        <v>4452</v>
      </c>
      <c r="N352" s="2" t="n">
        <v>836</v>
      </c>
      <c r="O352" s="15" t="n">
        <v>0</v>
      </c>
      <c r="P352" s="2" t="n">
        <v>0</v>
      </c>
      <c r="Q352" s="3" t="inlineStr">
        <is>
          <t>Retroescavadeira</t>
        </is>
      </c>
      <c r="R352" s="3" t="inlineStr">
        <is>
          <t>SWJ 1F92</t>
        </is>
      </c>
      <c r="S352" t="n">
        <v>14000</v>
      </c>
      <c r="W352" t="inlineStr">
        <is>
          <t>Maquina</t>
        </is>
      </c>
      <c r="X352" t="inlineStr">
        <is>
          <t>Veículo</t>
        </is>
      </c>
      <c r="Y352" s="2" t="n">
        <v>836</v>
      </c>
      <c r="Z352" s="23" t="n">
        <v>14000</v>
      </c>
      <c r="AA352" s="2" t="n">
        <v>14836</v>
      </c>
      <c r="AC352" t="inlineStr">
        <is>
          <t>Masculino</t>
        </is>
      </c>
    </row>
    <row r="353">
      <c r="A353" t="inlineStr">
        <is>
          <t>Produção</t>
        </is>
      </c>
      <c r="B353" t="inlineStr">
        <is>
          <t>Produção</t>
        </is>
      </c>
      <c r="C353" t="inlineStr">
        <is>
          <t>Direto</t>
        </is>
      </c>
      <c r="E353" s="3" t="n">
        <v>302</v>
      </c>
      <c r="F353" s="3" t="inlineStr">
        <is>
          <t>Kaike Landim Nascimento</t>
        </is>
      </c>
      <c r="G353" s="3" t="inlineStr">
        <is>
          <t>Ajudante De Obras</t>
        </is>
      </c>
      <c r="H353" s="28" t="n">
        <v>46073</v>
      </c>
      <c r="I353" s="29" t="inlineStr">
        <is>
          <t>-</t>
        </is>
      </c>
      <c r="J353" s="4" t="inlineStr">
        <is>
          <t xml:space="preserve">Ativo </t>
        </is>
      </c>
      <c r="K353" s="8" t="inlineStr">
        <is>
          <t>07:00 as 17:00</t>
        </is>
      </c>
      <c r="L353" s="3" t="inlineStr">
        <is>
          <t>CLT</t>
        </is>
      </c>
      <c r="M353" s="8" t="n">
        <v>2189.97</v>
      </c>
      <c r="N353" s="15" t="n">
        <v>836</v>
      </c>
      <c r="Q353" s="3" t="n"/>
      <c r="R353" s="3" t="n"/>
      <c r="AC353" t="inlineStr">
        <is>
          <t>Masculino</t>
        </is>
      </c>
    </row>
    <row r="354">
      <c r="A354" t="inlineStr">
        <is>
          <t>Produção</t>
        </is>
      </c>
      <c r="B354" t="inlineStr">
        <is>
          <t>Produção</t>
        </is>
      </c>
      <c r="C354" t="inlineStr">
        <is>
          <t>Direto</t>
        </is>
      </c>
      <c r="D354" t="inlineStr">
        <is>
          <t>Cesar</t>
        </is>
      </c>
      <c r="E354" s="3" t="n">
        <v>101</v>
      </c>
      <c r="F354" s="3" t="inlineStr">
        <is>
          <t>Marciano Jose Da Silva Lima</t>
        </is>
      </c>
      <c r="G354" s="3" t="inlineStr">
        <is>
          <t>Operador De Retro-Escavadeira</t>
        </is>
      </c>
      <c r="H354" s="4" t="inlineStr">
        <is>
          <t>2025-07-23</t>
        </is>
      </c>
      <c r="I354" s="8" t="n"/>
      <c r="J354" s="8" t="inlineStr">
        <is>
          <t>Ativo</t>
        </is>
      </c>
      <c r="K354" s="8" t="inlineStr">
        <is>
          <t>07:00 as 17:00</t>
        </is>
      </c>
      <c r="L354" s="3" t="inlineStr">
        <is>
          <t>CLT</t>
        </is>
      </c>
      <c r="M354" s="8" t="n">
        <v>4452</v>
      </c>
      <c r="N354" s="2" t="n">
        <v>836</v>
      </c>
      <c r="O354" s="15" t="n">
        <v>0</v>
      </c>
      <c r="P354" s="2" t="n">
        <v>0</v>
      </c>
      <c r="Q354" s="3" t="inlineStr">
        <is>
          <t>Retroescavadeira</t>
        </is>
      </c>
      <c r="R354" s="3" t="inlineStr">
        <is>
          <t>SWS 7D86</t>
        </is>
      </c>
      <c r="S354" t="n">
        <v>14000</v>
      </c>
      <c r="W354" t="inlineStr">
        <is>
          <t>Maquina</t>
        </is>
      </c>
      <c r="X354" t="inlineStr">
        <is>
          <t>Veículo</t>
        </is>
      </c>
      <c r="Y354" s="2" t="n">
        <v>836</v>
      </c>
      <c r="Z354" s="23" t="n">
        <v>14000</v>
      </c>
      <c r="AA354" s="2" t="n">
        <v>14836</v>
      </c>
      <c r="AC354" t="inlineStr">
        <is>
          <t>Masculino</t>
        </is>
      </c>
    </row>
    <row r="355">
      <c r="A355" t="inlineStr">
        <is>
          <t>Produção</t>
        </is>
      </c>
      <c r="B355" t="inlineStr">
        <is>
          <t>Produção</t>
        </is>
      </c>
      <c r="C355" t="inlineStr">
        <is>
          <t>Direto</t>
        </is>
      </c>
      <c r="E355" s="3" t="n">
        <v>303</v>
      </c>
      <c r="F355" s="3" t="inlineStr">
        <is>
          <t>Almenisio Dos Santos</t>
        </is>
      </c>
      <c r="G355" s="3" t="inlineStr">
        <is>
          <t>Encanador</t>
        </is>
      </c>
      <c r="H355" s="28" t="n">
        <v>46073</v>
      </c>
      <c r="I355" s="29" t="inlineStr">
        <is>
          <t>-</t>
        </is>
      </c>
      <c r="J355" s="4" t="inlineStr">
        <is>
          <t xml:space="preserve">Ativo </t>
        </is>
      </c>
      <c r="K355" s="8" t="inlineStr">
        <is>
          <t>07:00 as 17:00</t>
        </is>
      </c>
      <c r="L355" s="3" t="inlineStr">
        <is>
          <t>CLT</t>
        </is>
      </c>
      <c r="M355" s="8" t="n">
        <v>2664.74</v>
      </c>
      <c r="N355" s="15" t="n">
        <v>836</v>
      </c>
      <c r="O355" s="8" t="n"/>
      <c r="Q355" s="3" t="n"/>
      <c r="R355" s="3" t="n"/>
      <c r="AC355" t="inlineStr">
        <is>
          <t>Masculino</t>
        </is>
      </c>
    </row>
    <row r="356">
      <c r="A356" t="inlineStr">
        <is>
          <t>Produção</t>
        </is>
      </c>
      <c r="B356" t="inlineStr">
        <is>
          <t>Produção</t>
        </is>
      </c>
      <c r="C356" t="inlineStr">
        <is>
          <t>Direto</t>
        </is>
      </c>
      <c r="E356" s="3" t="n">
        <v>304</v>
      </c>
      <c r="F356" s="3" t="inlineStr">
        <is>
          <t>Bruno Detoni De Lima</t>
        </is>
      </c>
      <c r="G356" s="3" t="inlineStr">
        <is>
          <t>Ajudante De Obras</t>
        </is>
      </c>
      <c r="H356" s="28" t="n">
        <v>46073</v>
      </c>
      <c r="I356" s="29" t="inlineStr">
        <is>
          <t>-</t>
        </is>
      </c>
      <c r="J356" s="4" t="inlineStr">
        <is>
          <t xml:space="preserve">Ativo </t>
        </is>
      </c>
      <c r="K356" s="8" t="inlineStr">
        <is>
          <t>07:00 as 17:00</t>
        </is>
      </c>
      <c r="L356" s="3" t="inlineStr">
        <is>
          <t>CLT</t>
        </is>
      </c>
      <c r="M356" s="8" t="n">
        <v>2189.97</v>
      </c>
      <c r="N356" s="15" t="n">
        <v>836</v>
      </c>
      <c r="O356" s="8" t="n"/>
      <c r="Q356" s="3" t="n"/>
      <c r="R356" s="3" t="n"/>
      <c r="AC356" t="inlineStr">
        <is>
          <t>Masculino</t>
        </is>
      </c>
    </row>
    <row r="357" hidden="1">
      <c r="A357" t="inlineStr">
        <is>
          <t>Produção</t>
        </is>
      </c>
      <c r="B357" t="inlineStr">
        <is>
          <t>Produção</t>
        </is>
      </c>
      <c r="C357" t="inlineStr">
        <is>
          <t>Direto</t>
        </is>
      </c>
      <c r="D357" t="inlineStr">
        <is>
          <t>José Antonio</t>
        </is>
      </c>
      <c r="E357" s="3" t="n">
        <v>168</v>
      </c>
      <c r="F357" s="3" t="inlineStr">
        <is>
          <t>Leandro Sividini</t>
        </is>
      </c>
      <c r="G357" s="8" t="inlineStr">
        <is>
          <t>Encarregado III</t>
        </is>
      </c>
      <c r="H357" s="4" t="inlineStr">
        <is>
          <t>2025-10-02</t>
        </is>
      </c>
      <c r="I357" s="8" t="n"/>
      <c r="J357" s="8" t="inlineStr">
        <is>
          <t>Inativo</t>
        </is>
      </c>
      <c r="K357" s="8" t="inlineStr">
        <is>
          <t>07:00 as 17:00</t>
        </is>
      </c>
      <c r="L357" s="3" t="inlineStr">
        <is>
          <t>CLT</t>
        </is>
      </c>
      <c r="M357" s="8" t="n">
        <v>6890</v>
      </c>
      <c r="N357" s="15" t="n">
        <v>836</v>
      </c>
      <c r="O357" s="15" t="n">
        <v>2000</v>
      </c>
      <c r="P357" s="2" t="n">
        <v>600</v>
      </c>
      <c r="Q357" s="8" t="inlineStr">
        <is>
          <t>Honda City</t>
        </is>
      </c>
      <c r="R357" s="8" t="inlineStr">
        <is>
          <t>TIU6B36</t>
        </is>
      </c>
      <c r="W357" t="inlineStr">
        <is>
          <t>Leve</t>
        </is>
      </c>
      <c r="X357" t="inlineStr">
        <is>
          <t>Veículo</t>
        </is>
      </c>
      <c r="Y357" s="2" t="n">
        <v>836</v>
      </c>
      <c r="Z357" t="n">
        <v>2600</v>
      </c>
      <c r="AA357" s="2" t="n">
        <v>3436</v>
      </c>
      <c r="AC357" t="inlineStr">
        <is>
          <t>Masculino</t>
        </is>
      </c>
    </row>
    <row r="358">
      <c r="A358" t="inlineStr">
        <is>
          <t>Produção</t>
        </is>
      </c>
      <c r="B358" t="inlineStr">
        <is>
          <t>Produção</t>
        </is>
      </c>
      <c r="C358" t="inlineStr">
        <is>
          <t>Direto</t>
        </is>
      </c>
      <c r="E358" s="3" t="n">
        <v>305</v>
      </c>
      <c r="F358" s="3" t="inlineStr">
        <is>
          <t>Reginaldo Santos Farias</t>
        </is>
      </c>
      <c r="G358" s="3" t="inlineStr">
        <is>
          <t>Ajudante De Obras</t>
        </is>
      </c>
      <c r="H358" s="28" t="n">
        <v>46073</v>
      </c>
      <c r="I358" s="29" t="inlineStr">
        <is>
          <t>-</t>
        </is>
      </c>
      <c r="J358" s="4" t="inlineStr">
        <is>
          <t xml:space="preserve">Ativo </t>
        </is>
      </c>
      <c r="K358" s="8" t="inlineStr">
        <is>
          <t>07:00 as 17:00</t>
        </is>
      </c>
      <c r="L358" s="3" t="inlineStr">
        <is>
          <t>CLT</t>
        </is>
      </c>
      <c r="M358" s="8" t="n">
        <v>2189.97</v>
      </c>
      <c r="N358" s="15" t="n">
        <v>836</v>
      </c>
      <c r="Q358" s="3" t="n"/>
      <c r="R358" s="3" t="n"/>
      <c r="AC358" t="inlineStr">
        <is>
          <t>Masculino</t>
        </is>
      </c>
    </row>
    <row r="359">
      <c r="A359" t="inlineStr">
        <is>
          <t>Produção</t>
        </is>
      </c>
      <c r="B359" t="inlineStr">
        <is>
          <t>Produção</t>
        </is>
      </c>
      <c r="C359" t="inlineStr">
        <is>
          <t>Direto</t>
        </is>
      </c>
      <c r="E359" s="3" t="n">
        <v>306</v>
      </c>
      <c r="F359" s="3" t="inlineStr">
        <is>
          <t>Jaksandro Carlos Da Silva</t>
        </is>
      </c>
      <c r="G359" s="3" t="inlineStr">
        <is>
          <t>Pedreiro</t>
        </is>
      </c>
      <c r="H359" s="28" t="n">
        <v>46073</v>
      </c>
      <c r="I359" s="29" t="inlineStr">
        <is>
          <t>-</t>
        </is>
      </c>
      <c r="J359" s="4" t="inlineStr">
        <is>
          <t xml:space="preserve">Ativo </t>
        </is>
      </c>
      <c r="K359" s="8" t="inlineStr">
        <is>
          <t>07:00 as 17:00</t>
        </is>
      </c>
      <c r="L359" s="3" t="inlineStr">
        <is>
          <t>CLT</t>
        </is>
      </c>
      <c r="M359" s="8" t="n">
        <v>2664.74</v>
      </c>
      <c r="N359" s="15" t="n">
        <v>836</v>
      </c>
      <c r="Q359" s="3" t="n"/>
      <c r="R359" s="3" t="n"/>
      <c r="AC359" t="inlineStr">
        <is>
          <t>Masculino</t>
        </is>
      </c>
    </row>
    <row r="360">
      <c r="A360" t="inlineStr">
        <is>
          <t>Produção</t>
        </is>
      </c>
      <c r="B360" t="inlineStr">
        <is>
          <t>Produção</t>
        </is>
      </c>
      <c r="C360" t="inlineStr">
        <is>
          <t>Direto</t>
        </is>
      </c>
      <c r="D360" t="inlineStr">
        <is>
          <t>Márcio</t>
        </is>
      </c>
      <c r="E360" s="3" t="n">
        <v>78</v>
      </c>
      <c r="F360" s="3" t="inlineStr">
        <is>
          <t>Luiz Henrique Goncalves Nunes</t>
        </is>
      </c>
      <c r="G360" s="3" t="inlineStr">
        <is>
          <t>Operador De Retro-Escavadeira</t>
        </is>
      </c>
      <c r="H360" s="4" t="inlineStr">
        <is>
          <t>2025-06-03</t>
        </is>
      </c>
      <c r="I360" s="8" t="n"/>
      <c r="J360" s="8" t="inlineStr">
        <is>
          <t>Ativo</t>
        </is>
      </c>
      <c r="K360" s="8" t="inlineStr">
        <is>
          <t>07:00 as 17:00</t>
        </is>
      </c>
      <c r="L360" s="3" t="inlineStr">
        <is>
          <t>CLT</t>
        </is>
      </c>
      <c r="M360" s="8" t="n">
        <v>4452</v>
      </c>
      <c r="N360" s="2" t="n">
        <v>836</v>
      </c>
      <c r="O360" s="15" t="n">
        <v>0</v>
      </c>
      <c r="P360" s="2" t="n">
        <v>0</v>
      </c>
      <c r="Q360" s="3" t="inlineStr">
        <is>
          <t>Retroescavadeira</t>
        </is>
      </c>
      <c r="R360" s="3" t="inlineStr">
        <is>
          <t>TIY 7I55</t>
        </is>
      </c>
      <c r="S360" t="n">
        <v>14000</v>
      </c>
      <c r="W360" t="inlineStr">
        <is>
          <t>Maquina</t>
        </is>
      </c>
      <c r="X360" t="inlineStr">
        <is>
          <t>Veículo</t>
        </is>
      </c>
      <c r="Y360" s="2" t="n">
        <v>836</v>
      </c>
      <c r="Z360" s="23" t="n">
        <v>14000</v>
      </c>
      <c r="AA360" s="2" t="n">
        <v>14836</v>
      </c>
      <c r="AC360" t="inlineStr">
        <is>
          <t>Masculino</t>
        </is>
      </c>
    </row>
    <row r="361">
      <c r="A361" t="inlineStr">
        <is>
          <t>Produção</t>
        </is>
      </c>
      <c r="B361" t="inlineStr">
        <is>
          <t>Produção</t>
        </is>
      </c>
      <c r="C361" t="inlineStr">
        <is>
          <t>Direto</t>
        </is>
      </c>
      <c r="D361" t="inlineStr">
        <is>
          <t>Higor</t>
        </is>
      </c>
      <c r="E361" s="3" t="n">
        <v>142</v>
      </c>
      <c r="F361" s="3" t="inlineStr">
        <is>
          <t>Elton Lucio Martins Quirino Oliveira</t>
        </is>
      </c>
      <c r="G361" s="3" t="inlineStr">
        <is>
          <t>Operador De Retro-Escavadeira</t>
        </is>
      </c>
      <c r="H361" s="4" t="inlineStr">
        <is>
          <t>2025-08-21</t>
        </is>
      </c>
      <c r="I361" s="8" t="n"/>
      <c r="J361" s="8" t="inlineStr">
        <is>
          <t>Ativo</t>
        </is>
      </c>
      <c r="K361" s="8" t="inlineStr">
        <is>
          <t>07:00 as 17:00</t>
        </is>
      </c>
      <c r="L361" s="3" t="inlineStr">
        <is>
          <t>CLT</t>
        </is>
      </c>
      <c r="M361" s="8" t="n">
        <v>4452</v>
      </c>
      <c r="N361" s="2" t="n">
        <v>836</v>
      </c>
      <c r="O361" s="15" t="n">
        <v>0</v>
      </c>
      <c r="P361" s="2" t="n">
        <v>0</v>
      </c>
      <c r="Q361" s="3" t="inlineStr">
        <is>
          <t>Retroescavadeira</t>
        </is>
      </c>
      <c r="R361" s="3" t="inlineStr">
        <is>
          <t>TJC 0I46</t>
        </is>
      </c>
      <c r="S361" t="n">
        <v>15000</v>
      </c>
      <c r="W361" t="inlineStr">
        <is>
          <t>Maquina</t>
        </is>
      </c>
      <c r="X361" t="inlineStr">
        <is>
          <t>Veículo</t>
        </is>
      </c>
      <c r="Y361" s="2" t="n">
        <v>836</v>
      </c>
      <c r="Z361" s="23" t="n">
        <v>15000</v>
      </c>
      <c r="AA361" s="2" t="n">
        <v>15836</v>
      </c>
      <c r="AC361" t="inlineStr">
        <is>
          <t>Masculino</t>
        </is>
      </c>
    </row>
    <row r="362">
      <c r="A362" t="inlineStr">
        <is>
          <t>Produção</t>
        </is>
      </c>
      <c r="B362" t="inlineStr">
        <is>
          <t>Produção Apoio Shaft LS 1</t>
        </is>
      </c>
      <c r="C362" t="inlineStr">
        <is>
          <t>Direto</t>
        </is>
      </c>
      <c r="D362" t="inlineStr">
        <is>
          <t>Johnatan</t>
        </is>
      </c>
      <c r="E362" s="3" t="n">
        <v>104</v>
      </c>
      <c r="F362" s="3" t="inlineStr">
        <is>
          <t>Adalto Rodrigues De Souza</t>
        </is>
      </c>
      <c r="G362" s="3" t="inlineStr">
        <is>
          <t>Operador De Máquinas II</t>
        </is>
      </c>
      <c r="H362" s="4" t="inlineStr">
        <is>
          <t>2025-07-23</t>
        </is>
      </c>
      <c r="I362" s="8" t="n"/>
      <c r="J362" s="8" t="inlineStr">
        <is>
          <t>Ativo</t>
        </is>
      </c>
      <c r="K362" s="8" t="inlineStr">
        <is>
          <t>07:00 as 17:00</t>
        </is>
      </c>
      <c r="L362" s="3" t="inlineStr">
        <is>
          <t>CLT</t>
        </is>
      </c>
      <c r="M362" s="8" t="n">
        <v>4700</v>
      </c>
      <c r="N362" s="2" t="n">
        <v>836</v>
      </c>
      <c r="O362" s="15" t="n">
        <v>0</v>
      </c>
      <c r="P362" s="2" t="n">
        <v>0</v>
      </c>
      <c r="Q362" s="3" t="inlineStr">
        <is>
          <t>Retroescavadeira</t>
        </is>
      </c>
      <c r="R362" s="3" t="inlineStr">
        <is>
          <t>TJH 3D66</t>
        </is>
      </c>
      <c r="S362" t="n">
        <v>14000</v>
      </c>
      <c r="W362" t="inlineStr">
        <is>
          <t>Maquina</t>
        </is>
      </c>
      <c r="X362" t="inlineStr">
        <is>
          <t>Veículo</t>
        </is>
      </c>
      <c r="Y362" s="2" t="n">
        <v>836</v>
      </c>
      <c r="Z362" s="23" t="n">
        <v>14000</v>
      </c>
      <c r="AA362" s="2" t="n">
        <v>14836</v>
      </c>
      <c r="AC362" t="inlineStr">
        <is>
          <t>Masculino</t>
        </is>
      </c>
    </row>
    <row r="363">
      <c r="A363" t="inlineStr">
        <is>
          <t>Produção</t>
        </is>
      </c>
      <c r="B363" t="inlineStr">
        <is>
          <t>Produção</t>
        </is>
      </c>
      <c r="C363" t="inlineStr">
        <is>
          <t>Direto</t>
        </is>
      </c>
      <c r="E363" s="3" t="n">
        <v>307</v>
      </c>
      <c r="F363" s="3" t="inlineStr">
        <is>
          <t>Raimundo Santos Sena</t>
        </is>
      </c>
      <c r="G363" s="3" t="inlineStr">
        <is>
          <t>Pedreiro</t>
        </is>
      </c>
      <c r="H363" s="28" t="n">
        <v>46073</v>
      </c>
      <c r="I363" s="29" t="inlineStr">
        <is>
          <t>-</t>
        </is>
      </c>
      <c r="J363" s="4" t="inlineStr">
        <is>
          <t xml:space="preserve">Ativo </t>
        </is>
      </c>
      <c r="K363" s="8" t="inlineStr">
        <is>
          <t>07:00 as 17:00</t>
        </is>
      </c>
      <c r="L363" s="3" t="inlineStr">
        <is>
          <t>CLT</t>
        </is>
      </c>
      <c r="M363" s="8" t="n">
        <v>2664.74</v>
      </c>
      <c r="N363" s="15" t="n">
        <v>836</v>
      </c>
      <c r="Q363" s="3" t="n"/>
      <c r="R363" s="3" t="n"/>
      <c r="AC363" t="inlineStr">
        <is>
          <t>Masculino</t>
        </is>
      </c>
    </row>
    <row r="364" hidden="1">
      <c r="A364" t="inlineStr">
        <is>
          <t>Produção</t>
        </is>
      </c>
      <c r="B364" t="inlineStr">
        <is>
          <t>Produção</t>
        </is>
      </c>
      <c r="C364" t="inlineStr">
        <is>
          <t>Direto</t>
        </is>
      </c>
      <c r="E364" s="3" t="n">
        <v>308</v>
      </c>
      <c r="F364" s="3" t="inlineStr">
        <is>
          <t>Yosvanis Labrada Hechavarria</t>
        </is>
      </c>
      <c r="G364" s="3" t="inlineStr">
        <is>
          <t>Auxiliar de Almoxarifado</t>
        </is>
      </c>
      <c r="H364" s="28" t="n">
        <v>46083</v>
      </c>
      <c r="I364" s="29" t="n">
        <v>46085</v>
      </c>
      <c r="J364" s="4" t="inlineStr">
        <is>
          <t xml:space="preserve">Inativo </t>
        </is>
      </c>
      <c r="K364" s="8" t="inlineStr">
        <is>
          <t>07:00 as 17:00</t>
        </is>
      </c>
      <c r="L364" s="3" t="inlineStr">
        <is>
          <t>CLT</t>
        </is>
      </c>
      <c r="M364" s="8" t="n">
        <v>2681.3</v>
      </c>
      <c r="N364" s="15" t="n">
        <v>836</v>
      </c>
      <c r="Q364" s="3" t="n"/>
      <c r="R364" s="3" t="n"/>
      <c r="AC364" t="inlineStr">
        <is>
          <t>Masculino</t>
        </is>
      </c>
    </row>
    <row r="365">
      <c r="A365" t="inlineStr">
        <is>
          <t>Produção</t>
        </is>
      </c>
      <c r="B365" t="inlineStr">
        <is>
          <t>Produção</t>
        </is>
      </c>
      <c r="C365" t="inlineStr">
        <is>
          <t>Direto</t>
        </is>
      </c>
      <c r="E365" s="3" t="n">
        <v>309</v>
      </c>
      <c r="F365" s="3" t="inlineStr">
        <is>
          <t>Fabricio Teodosio Dos Santos</t>
        </is>
      </c>
      <c r="G365" s="3" t="inlineStr">
        <is>
          <t>Ajudante de Obras</t>
        </is>
      </c>
      <c r="H365" s="28" t="n">
        <v>46086</v>
      </c>
      <c r="I365" s="29" t="inlineStr">
        <is>
          <t>-</t>
        </is>
      </c>
      <c r="J365" s="4" t="inlineStr">
        <is>
          <t xml:space="preserve">Ativo </t>
        </is>
      </c>
      <c r="K365" s="8" t="inlineStr">
        <is>
          <t>07:00 as 17:00</t>
        </is>
      </c>
      <c r="L365" s="3" t="inlineStr">
        <is>
          <t>CLT</t>
        </is>
      </c>
      <c r="M365" s="8" t="n">
        <v>2189.97</v>
      </c>
      <c r="N365" s="15" t="n">
        <v>836</v>
      </c>
      <c r="Q365" s="3" t="n"/>
      <c r="R365" s="3" t="n"/>
      <c r="AC365" t="inlineStr">
        <is>
          <t>Masculino</t>
        </is>
      </c>
    </row>
    <row r="366">
      <c r="A366" t="inlineStr">
        <is>
          <t>Produção</t>
        </is>
      </c>
      <c r="B366" t="inlineStr">
        <is>
          <t>Produção</t>
        </is>
      </c>
      <c r="C366" t="inlineStr">
        <is>
          <t>Direto</t>
        </is>
      </c>
      <c r="E366" s="3" t="n">
        <v>310</v>
      </c>
      <c r="F366" s="3" t="inlineStr">
        <is>
          <t>Rafael Niculau</t>
        </is>
      </c>
      <c r="G366" s="3" t="inlineStr">
        <is>
          <t>Ajudante de Obras</t>
        </is>
      </c>
      <c r="H366" s="28" t="n">
        <v>46086</v>
      </c>
      <c r="I366" s="29" t="inlineStr">
        <is>
          <t>-</t>
        </is>
      </c>
      <c r="J366" s="4" t="inlineStr">
        <is>
          <t xml:space="preserve">Ativo </t>
        </is>
      </c>
      <c r="K366" s="8" t="inlineStr">
        <is>
          <t>07:00 as 17:00</t>
        </is>
      </c>
      <c r="L366" s="3" t="inlineStr">
        <is>
          <t>CLT</t>
        </is>
      </c>
      <c r="M366" s="8" t="n">
        <v>2189.97</v>
      </c>
      <c r="N366" s="15" t="n">
        <v>836</v>
      </c>
      <c r="O366" s="8" t="n"/>
      <c r="Q366" s="3" t="n"/>
      <c r="R366" s="3" t="n"/>
      <c r="AC366" t="inlineStr">
        <is>
          <t>Masculino</t>
        </is>
      </c>
    </row>
    <row r="367">
      <c r="A367" t="inlineStr">
        <is>
          <t>Produção</t>
        </is>
      </c>
      <c r="B367" t="inlineStr">
        <is>
          <t>Produção</t>
        </is>
      </c>
      <c r="C367" t="inlineStr">
        <is>
          <t>Direto</t>
        </is>
      </c>
      <c r="E367" s="3" t="n">
        <v>311</v>
      </c>
      <c r="F367" s="3" t="inlineStr">
        <is>
          <t>Thaina Adriele Pereira Santos</t>
        </is>
      </c>
      <c r="G367" s="3" t="inlineStr">
        <is>
          <t>Assistente Administrativo</t>
        </is>
      </c>
      <c r="H367" s="28" t="n">
        <v>46083</v>
      </c>
      <c r="I367" s="29" t="inlineStr">
        <is>
          <t>-</t>
        </is>
      </c>
      <c r="J367" s="4" t="inlineStr">
        <is>
          <t xml:space="preserve">Ativo </t>
        </is>
      </c>
      <c r="K367" s="8" t="inlineStr">
        <is>
          <t>07:00 as 17:00</t>
        </is>
      </c>
      <c r="L367" s="3" t="inlineStr">
        <is>
          <t>CLT</t>
        </is>
      </c>
      <c r="M367" s="8" t="n">
        <v>3039.02</v>
      </c>
      <c r="N367" s="15" t="n">
        <v>836</v>
      </c>
      <c r="Q367" s="3" t="n"/>
      <c r="R367" s="3" t="n"/>
      <c r="AC367" t="inlineStr">
        <is>
          <t>Masculino</t>
        </is>
      </c>
    </row>
    <row r="368">
      <c r="A368" t="inlineStr">
        <is>
          <t>Produção</t>
        </is>
      </c>
      <c r="B368" t="inlineStr">
        <is>
          <t>Produção</t>
        </is>
      </c>
      <c r="C368" t="inlineStr">
        <is>
          <t>Direto</t>
        </is>
      </c>
      <c r="E368" s="3" t="n">
        <v>312</v>
      </c>
      <c r="F368" s="3" t="inlineStr">
        <is>
          <t>Donizete Alves Ferreira</t>
        </is>
      </c>
      <c r="G368" s="3" t="inlineStr">
        <is>
          <t>Pedreiro</t>
        </is>
      </c>
      <c r="H368" s="28" t="n">
        <v>46086</v>
      </c>
      <c r="I368" s="29" t="inlineStr">
        <is>
          <t>-</t>
        </is>
      </c>
      <c r="J368" s="4" t="inlineStr">
        <is>
          <t xml:space="preserve">Ativo </t>
        </is>
      </c>
      <c r="K368" s="8" t="inlineStr">
        <is>
          <t>07:00 as 17:00</t>
        </is>
      </c>
      <c r="L368" s="3" t="inlineStr">
        <is>
          <t>CLT</t>
        </is>
      </c>
      <c r="M368" s="8" t="n">
        <v>2664.74</v>
      </c>
      <c r="N368" s="15" t="n">
        <v>836</v>
      </c>
      <c r="O368" s="8" t="n"/>
      <c r="Q368" s="3" t="n"/>
      <c r="R368" s="3" t="n"/>
      <c r="AC368" t="inlineStr">
        <is>
          <t>Masculino</t>
        </is>
      </c>
    </row>
    <row r="369">
      <c r="B369" t="inlineStr">
        <is>
          <t xml:space="preserve">Comunicação Social </t>
        </is>
      </c>
      <c r="E369" s="3" t="n"/>
      <c r="F369" s="3" t="inlineStr">
        <is>
          <t>Cristiane Amaral</t>
        </is>
      </c>
      <c r="G369" s="3" t="inlineStr">
        <is>
          <t xml:space="preserve">Comunicação Social </t>
        </is>
      </c>
      <c r="H369" s="4" t="inlineStr">
        <is>
          <t>2025-11-06</t>
        </is>
      </c>
      <c r="I369" s="8" t="n"/>
      <c r="J369" s="8" t="inlineStr">
        <is>
          <t>Ativo</t>
        </is>
      </c>
      <c r="K369" s="8" t="inlineStr">
        <is>
          <t>07:00 as 17:00</t>
        </is>
      </c>
      <c r="L369" s="3" t="inlineStr">
        <is>
          <t>CLT</t>
        </is>
      </c>
      <c r="M369" s="8" t="n">
        <v>0</v>
      </c>
      <c r="N369" s="2" t="n"/>
      <c r="O369" s="2" t="n">
        <v>0</v>
      </c>
      <c r="P369" s="2" t="n">
        <v>0</v>
      </c>
      <c r="Q369" s="32" t="inlineStr">
        <is>
          <t>-</t>
        </is>
      </c>
      <c r="R369" s="32" t="inlineStr">
        <is>
          <t>-</t>
        </is>
      </c>
      <c r="Y369" s="2" t="n">
        <v>836</v>
      </c>
      <c r="Z369" s="23" t="n">
        <v>0</v>
      </c>
      <c r="AA369" s="2" t="n">
        <v>836</v>
      </c>
      <c r="AC369" t="inlineStr">
        <is>
          <t>Feminino</t>
        </is>
      </c>
    </row>
    <row r="370">
      <c r="A370" t="inlineStr">
        <is>
          <t>Produção</t>
        </is>
      </c>
      <c r="B370" t="inlineStr">
        <is>
          <t>Produção</t>
        </is>
      </c>
      <c r="C370" t="inlineStr">
        <is>
          <t>Direto</t>
        </is>
      </c>
      <c r="E370" s="3" t="n">
        <v>313</v>
      </c>
      <c r="F370" s="3" t="inlineStr">
        <is>
          <t>Jose Ryan Da Silva Cavalcanti</t>
        </is>
      </c>
      <c r="G370" s="3" t="inlineStr">
        <is>
          <t>Ajudante de Obras</t>
        </is>
      </c>
      <c r="H370" s="28" t="n">
        <v>46086</v>
      </c>
      <c r="I370" s="29" t="inlineStr">
        <is>
          <t>-</t>
        </is>
      </c>
      <c r="J370" s="4" t="inlineStr">
        <is>
          <t xml:space="preserve">Ativo </t>
        </is>
      </c>
      <c r="K370" s="8" t="inlineStr">
        <is>
          <t>07:00 as 17:00</t>
        </is>
      </c>
      <c r="L370" s="3" t="inlineStr">
        <is>
          <t>CLT</t>
        </is>
      </c>
      <c r="M370" s="8" t="n">
        <v>2189.97</v>
      </c>
      <c r="N370" s="15" t="n">
        <v>836</v>
      </c>
      <c r="O370" s="8" t="n"/>
      <c r="Q370" s="3" t="n"/>
      <c r="R370" s="3" t="n"/>
      <c r="AC370" t="inlineStr">
        <is>
          <t>Masculino</t>
        </is>
      </c>
    </row>
    <row r="371">
      <c r="A371" t="inlineStr">
        <is>
          <t>Produção</t>
        </is>
      </c>
      <c r="B371" t="inlineStr">
        <is>
          <t>Produção</t>
        </is>
      </c>
      <c r="C371" t="inlineStr">
        <is>
          <t>Direto</t>
        </is>
      </c>
      <c r="E371" s="3" t="n">
        <v>314</v>
      </c>
      <c r="F371" s="3" t="inlineStr">
        <is>
          <t>Jhonnatan Dos Santos Rodrigues Souza</t>
        </is>
      </c>
      <c r="G371" s="3" t="inlineStr">
        <is>
          <t>Operador de retro-escavadeira</t>
        </is>
      </c>
      <c r="H371" s="28" t="n">
        <v>46086</v>
      </c>
      <c r="I371" s="29" t="inlineStr">
        <is>
          <t>-</t>
        </is>
      </c>
      <c r="J371" s="4" t="inlineStr">
        <is>
          <t xml:space="preserve">Ativo </t>
        </is>
      </c>
      <c r="K371" s="8" t="inlineStr">
        <is>
          <t>07:00 as 17:00</t>
        </is>
      </c>
      <c r="L371" s="3" t="inlineStr">
        <is>
          <t>CLT</t>
        </is>
      </c>
      <c r="M371" s="8" t="n">
        <v>4452</v>
      </c>
      <c r="N371" s="15" t="n">
        <v>836</v>
      </c>
      <c r="O371" s="8" t="n"/>
      <c r="Q371" s="3" t="n"/>
      <c r="R371" s="3" t="n"/>
      <c r="AC371" t="inlineStr">
        <is>
          <t>Masculino</t>
        </is>
      </c>
    </row>
    <row r="372">
      <c r="B372" t="inlineStr">
        <is>
          <t xml:space="preserve">Comunicação Social </t>
        </is>
      </c>
      <c r="E372" s="3" t="n"/>
      <c r="F372" s="3" t="inlineStr">
        <is>
          <t xml:space="preserve">Juliana Santos </t>
        </is>
      </c>
      <c r="G372" s="3" t="inlineStr">
        <is>
          <t xml:space="preserve">Comunicação Social </t>
        </is>
      </c>
      <c r="H372" s="4" t="inlineStr">
        <is>
          <t>2025-11-06</t>
        </is>
      </c>
      <c r="I372" s="8" t="n"/>
      <c r="J372" s="8" t="inlineStr">
        <is>
          <t>Ativo</t>
        </is>
      </c>
      <c r="K372" s="8" t="inlineStr">
        <is>
          <t>07:00 as 17:00</t>
        </is>
      </c>
      <c r="L372" s="3" t="inlineStr">
        <is>
          <t>CLT</t>
        </is>
      </c>
      <c r="M372" s="8" t="n">
        <v>0</v>
      </c>
      <c r="N372" s="2" t="n"/>
      <c r="O372" s="2" t="n">
        <v>0</v>
      </c>
      <c r="P372" s="2" t="n">
        <v>0</v>
      </c>
      <c r="Q372" s="32" t="inlineStr">
        <is>
          <t>-</t>
        </is>
      </c>
      <c r="R372" s="32" t="inlineStr">
        <is>
          <t>-</t>
        </is>
      </c>
      <c r="Y372" s="2" t="n">
        <v>836</v>
      </c>
      <c r="Z372" s="23" t="n">
        <v>0</v>
      </c>
      <c r="AA372" s="2" t="n">
        <v>836</v>
      </c>
      <c r="AC372" t="inlineStr">
        <is>
          <t>Feminino</t>
        </is>
      </c>
    </row>
    <row r="373">
      <c r="B373" t="inlineStr">
        <is>
          <t xml:space="preserve">Comunicação Social </t>
        </is>
      </c>
      <c r="E373" s="3" t="n"/>
      <c r="F373" s="3" t="inlineStr">
        <is>
          <t xml:space="preserve">Lourinete da Silva </t>
        </is>
      </c>
      <c r="G373" s="3" t="inlineStr">
        <is>
          <t xml:space="preserve">Comunicação Social </t>
        </is>
      </c>
      <c r="H373" s="4" t="inlineStr">
        <is>
          <t>2025-11-06</t>
        </is>
      </c>
      <c r="I373" s="8" t="n"/>
      <c r="J373" s="8" t="inlineStr">
        <is>
          <t>Ativo</t>
        </is>
      </c>
      <c r="K373" s="8" t="inlineStr">
        <is>
          <t>07:00 as 17:00</t>
        </is>
      </c>
      <c r="L373" s="3" t="inlineStr">
        <is>
          <t>CLT</t>
        </is>
      </c>
      <c r="M373" s="8" t="n">
        <v>0</v>
      </c>
      <c r="N373" s="2" t="n"/>
      <c r="O373" s="2" t="n">
        <v>0</v>
      </c>
      <c r="P373" s="2" t="n">
        <v>0</v>
      </c>
      <c r="Q373" s="32" t="inlineStr">
        <is>
          <t>-</t>
        </is>
      </c>
      <c r="R373" s="32" t="inlineStr">
        <is>
          <t>-</t>
        </is>
      </c>
      <c r="Y373" s="2" t="n">
        <v>836</v>
      </c>
      <c r="Z373" s="23" t="n">
        <v>0</v>
      </c>
      <c r="AA373" s="2" t="n">
        <v>836</v>
      </c>
      <c r="AC373" t="inlineStr">
        <is>
          <t>Feminino</t>
        </is>
      </c>
    </row>
    <row r="374">
      <c r="A374" t="inlineStr">
        <is>
          <t>Produção</t>
        </is>
      </c>
      <c r="B374" t="inlineStr">
        <is>
          <t>Produção</t>
        </is>
      </c>
      <c r="C374" t="inlineStr">
        <is>
          <t>Direto</t>
        </is>
      </c>
      <c r="E374" s="3" t="n">
        <v>315</v>
      </c>
      <c r="F374" s="3" t="inlineStr">
        <is>
          <t>Luciano Jose Lima Da Silva</t>
        </is>
      </c>
      <c r="G374" s="3" t="inlineStr">
        <is>
          <t>Ajudante de Obras</t>
        </is>
      </c>
      <c r="H374" s="28" t="n">
        <v>46086</v>
      </c>
      <c r="I374" s="29" t="inlineStr">
        <is>
          <t>-</t>
        </is>
      </c>
      <c r="J374" s="4" t="inlineStr">
        <is>
          <t xml:space="preserve">Ativo </t>
        </is>
      </c>
      <c r="K374" s="8" t="inlineStr">
        <is>
          <t>07:00 as 17:00</t>
        </is>
      </c>
      <c r="L374" s="3" t="inlineStr">
        <is>
          <t>CLT</t>
        </is>
      </c>
      <c r="M374" s="8" t="n">
        <v>2189.97</v>
      </c>
      <c r="N374" s="15" t="n">
        <v>836</v>
      </c>
      <c r="Q374" s="3" t="n"/>
      <c r="R374" s="3" t="n"/>
      <c r="AC374" t="inlineStr">
        <is>
          <t>Masculino</t>
        </is>
      </c>
    </row>
    <row r="375">
      <c r="A375" t="inlineStr">
        <is>
          <t>Produção</t>
        </is>
      </c>
      <c r="B375" t="inlineStr">
        <is>
          <t>Produção Apoio Shaft LS 2</t>
        </is>
      </c>
      <c r="C375" t="inlineStr">
        <is>
          <t>Direto</t>
        </is>
      </c>
      <c r="E375" s="3" t="n">
        <v>100</v>
      </c>
      <c r="F375" s="3" t="inlineStr">
        <is>
          <t>Luiz Jose Dos Santos</t>
        </is>
      </c>
      <c r="G375" s="3" t="inlineStr">
        <is>
          <t>Operador De Retro-Escavadeira</t>
        </is>
      </c>
      <c r="H375" s="4" t="inlineStr">
        <is>
          <t>2025-07-23</t>
        </is>
      </c>
      <c r="I375" s="8" t="n"/>
      <c r="J375" s="8" t="inlineStr">
        <is>
          <t>Ativo</t>
        </is>
      </c>
      <c r="K375" s="8" t="inlineStr">
        <is>
          <t>07:00 as 17:00</t>
        </is>
      </c>
      <c r="L375" s="3" t="inlineStr">
        <is>
          <t>CLT</t>
        </is>
      </c>
      <c r="M375" s="8" t="n">
        <v>4452</v>
      </c>
      <c r="N375" s="2" t="n">
        <v>836</v>
      </c>
      <c r="O375" s="15" t="n">
        <v>0</v>
      </c>
      <c r="P375" s="2" t="n">
        <v>0</v>
      </c>
      <c r="Q375" s="3" t="inlineStr">
        <is>
          <t>Retroescavadeira</t>
        </is>
      </c>
      <c r="R375" s="3" t="inlineStr">
        <is>
          <t>TLM 0F11</t>
        </is>
      </c>
      <c r="S375" t="n">
        <v>15000</v>
      </c>
      <c r="W375" t="inlineStr">
        <is>
          <t>Maquina</t>
        </is>
      </c>
      <c r="X375" t="inlineStr">
        <is>
          <t>Veículo</t>
        </is>
      </c>
      <c r="Y375" s="2" t="n">
        <v>836</v>
      </c>
      <c r="Z375" s="23" t="n">
        <v>15000</v>
      </c>
      <c r="AA375" s="2" t="n">
        <v>15836</v>
      </c>
      <c r="AC375" t="inlineStr">
        <is>
          <t>Masculino</t>
        </is>
      </c>
    </row>
    <row r="376">
      <c r="A376" t="inlineStr">
        <is>
          <t>Produção</t>
        </is>
      </c>
      <c r="B376" t="inlineStr">
        <is>
          <t>Produção</t>
        </is>
      </c>
      <c r="C376" t="inlineStr">
        <is>
          <t>Direto</t>
        </is>
      </c>
      <c r="E376" s="3" t="n">
        <v>316</v>
      </c>
      <c r="F376" s="3" t="inlineStr">
        <is>
          <t>Wellington Silva</t>
        </is>
      </c>
      <c r="G376" s="3" t="inlineStr">
        <is>
          <t>Operador de retro-escavadeira</t>
        </is>
      </c>
      <c r="H376" s="28" t="n">
        <v>46086</v>
      </c>
      <c r="I376" s="29" t="inlineStr">
        <is>
          <t>-</t>
        </is>
      </c>
      <c r="J376" s="4" t="inlineStr">
        <is>
          <t xml:space="preserve">Ativo </t>
        </is>
      </c>
      <c r="K376" s="8" t="inlineStr">
        <is>
          <t>07:00 as 17:00</t>
        </is>
      </c>
      <c r="L376" s="3" t="inlineStr">
        <is>
          <t>CLT</t>
        </is>
      </c>
      <c r="M376" s="8" t="n">
        <v>4452</v>
      </c>
      <c r="N376" s="15" t="n">
        <v>836</v>
      </c>
      <c r="Q376" s="3" t="n"/>
      <c r="R376" s="3" t="n"/>
      <c r="AC376" t="inlineStr">
        <is>
          <t>Masculino</t>
        </is>
      </c>
    </row>
    <row r="377">
      <c r="E377" s="3" t="n"/>
      <c r="F377" s="3" t="inlineStr">
        <is>
          <t>Sarah</t>
        </is>
      </c>
      <c r="G377" s="3" t="inlineStr">
        <is>
          <t>Operador De Trafego</t>
        </is>
      </c>
      <c r="H377" s="4" t="inlineStr">
        <is>
          <t>2025-11-06</t>
        </is>
      </c>
      <c r="I377" s="8" t="n"/>
      <c r="J377" s="8" t="inlineStr">
        <is>
          <t>Ativo</t>
        </is>
      </c>
      <c r="K377" s="8" t="inlineStr">
        <is>
          <t>07:00 as 17:00</t>
        </is>
      </c>
      <c r="L377" s="3" t="inlineStr">
        <is>
          <t>CLT</t>
        </is>
      </c>
      <c r="M377" s="8" t="n">
        <v>0</v>
      </c>
      <c r="N377" s="2" t="n"/>
      <c r="O377" s="2" t="n">
        <v>0</v>
      </c>
      <c r="P377" s="2" t="n">
        <v>0</v>
      </c>
      <c r="Q377" s="32" t="inlineStr">
        <is>
          <t>-</t>
        </is>
      </c>
      <c r="R377" s="32" t="inlineStr">
        <is>
          <t>-</t>
        </is>
      </c>
      <c r="Y377" s="2" t="n">
        <v>836</v>
      </c>
      <c r="Z377" s="23" t="n">
        <v>0</v>
      </c>
      <c r="AA377" s="2" t="n">
        <v>836</v>
      </c>
      <c r="AC377" t="inlineStr">
        <is>
          <t>Feminino</t>
        </is>
      </c>
    </row>
    <row r="378">
      <c r="E378" s="3" t="n"/>
      <c r="F378" s="3" t="inlineStr">
        <is>
          <t>Thamires  Aparecida Lesser Inacio</t>
        </is>
      </c>
      <c r="G378" s="3" t="inlineStr">
        <is>
          <t>Engenheira de Qualidade</t>
        </is>
      </c>
      <c r="H378" s="8" t="inlineStr">
        <is>
          <t>2025-02-03</t>
        </is>
      </c>
      <c r="I378" s="8" t="n"/>
      <c r="J378" s="8" t="inlineStr">
        <is>
          <t>Ativo</t>
        </is>
      </c>
      <c r="K378" s="8" t="inlineStr">
        <is>
          <t>07:00 as 17:00</t>
        </is>
      </c>
      <c r="L378" s="4" t="inlineStr">
        <is>
          <t>Pessoa Jurídica</t>
        </is>
      </c>
      <c r="M378" s="8" t="n">
        <v>0</v>
      </c>
      <c r="N378" s="15" t="n">
        <v>0</v>
      </c>
      <c r="O378" s="15" t="n">
        <v>0</v>
      </c>
      <c r="P378" s="2" t="n">
        <v>0</v>
      </c>
      <c r="Q378" s="3" t="n"/>
      <c r="R378" s="3" t="n"/>
      <c r="Z378" s="23" t="n"/>
      <c r="AC378" t="inlineStr">
        <is>
          <t>Feminino</t>
        </is>
      </c>
    </row>
    <row r="379">
      <c r="A379" t="inlineStr">
        <is>
          <t>Produção</t>
        </is>
      </c>
      <c r="B379" t="inlineStr">
        <is>
          <t>Produção</t>
        </is>
      </c>
      <c r="C379" t="inlineStr">
        <is>
          <t>Direto</t>
        </is>
      </c>
      <c r="E379" s="10" t="n">
        <v>317</v>
      </c>
      <c r="F379" s="10" t="inlineStr">
        <is>
          <t>Jose Pergentino Da Silva Neto</t>
        </is>
      </c>
      <c r="G379" s="10" t="inlineStr">
        <is>
          <t>Operador de retro-escavadeira</t>
        </is>
      </c>
      <c r="H379" s="12" t="n">
        <v>46086</v>
      </c>
      <c r="I379" s="11" t="inlineStr">
        <is>
          <t>-</t>
        </is>
      </c>
      <c r="J379" s="6" t="inlineStr">
        <is>
          <t xml:space="preserve">Ativo </t>
        </is>
      </c>
      <c r="K379" s="8" t="inlineStr">
        <is>
          <t>07:00 as 17:00</t>
        </is>
      </c>
      <c r="L379" s="10" t="inlineStr">
        <is>
          <t>CLT</t>
        </is>
      </c>
      <c r="M379" t="n">
        <v>4452</v>
      </c>
      <c r="N379" s="2" t="n">
        <v>836</v>
      </c>
      <c r="AC379" t="inlineStr">
        <is>
          <t>Masculino</t>
        </is>
      </c>
    </row>
    <row r="380">
      <c r="A380" t="inlineStr">
        <is>
          <t>Produção</t>
        </is>
      </c>
      <c r="B380" t="inlineStr">
        <is>
          <t>Produção</t>
        </is>
      </c>
      <c r="C380" t="inlineStr">
        <is>
          <t>Direto</t>
        </is>
      </c>
      <c r="D380" t="inlineStr">
        <is>
          <t>Valter</t>
        </is>
      </c>
      <c r="E380" s="10" t="n">
        <v>43</v>
      </c>
      <c r="F380" s="10" t="inlineStr">
        <is>
          <t>Daniel De Jesus Santos</t>
        </is>
      </c>
      <c r="G380" s="10" t="inlineStr">
        <is>
          <t>Operador De Máquinas II</t>
        </is>
      </c>
      <c r="H380" s="6" t="inlineStr">
        <is>
          <t>2025-03-17</t>
        </is>
      </c>
      <c r="J380" t="inlineStr">
        <is>
          <t>Ativo</t>
        </is>
      </c>
      <c r="K380" t="inlineStr">
        <is>
          <t>07:00 as 17:00</t>
        </is>
      </c>
      <c r="L380" s="10" t="inlineStr">
        <is>
          <t>CLT</t>
        </is>
      </c>
      <c r="M380" t="n">
        <v>4700</v>
      </c>
      <c r="N380" s="2" t="n">
        <v>836</v>
      </c>
      <c r="O380" s="2" t="n">
        <v>0</v>
      </c>
      <c r="P380" s="2" t="n">
        <v>0</v>
      </c>
      <c r="Q380" s="10" t="inlineStr">
        <is>
          <t>Retroescavadeira</t>
        </is>
      </c>
      <c r="R380" s="10" t="inlineStr">
        <is>
          <t>TLQ 0I64</t>
        </is>
      </c>
      <c r="S380" t="n">
        <v>15000</v>
      </c>
      <c r="W380" t="inlineStr">
        <is>
          <t>Maquina</t>
        </is>
      </c>
      <c r="X380" t="inlineStr">
        <is>
          <t>Veículo</t>
        </is>
      </c>
      <c r="Y380" s="2" t="n">
        <v>836</v>
      </c>
      <c r="Z380" s="23" t="n">
        <v>15000</v>
      </c>
      <c r="AA380" s="2" t="n">
        <v>15836</v>
      </c>
      <c r="AC380" t="inlineStr">
        <is>
          <t>Masculino</t>
        </is>
      </c>
    </row>
    <row r="381">
      <c r="A381" t="inlineStr">
        <is>
          <t>Produção</t>
        </is>
      </c>
      <c r="B381" t="inlineStr">
        <is>
          <t>Produção</t>
        </is>
      </c>
      <c r="C381" t="inlineStr">
        <is>
          <t>Direto</t>
        </is>
      </c>
      <c r="D381" t="inlineStr">
        <is>
          <t>Marcelo</t>
        </is>
      </c>
      <c r="E381" s="10" t="n">
        <v>40</v>
      </c>
      <c r="F381" s="10" t="inlineStr">
        <is>
          <t>Mario Luiz De Lira Da Silva</t>
        </is>
      </c>
      <c r="G381" s="10" t="inlineStr">
        <is>
          <t>Operador De Retro-Escavadeira</t>
        </is>
      </c>
      <c r="H381" s="6" t="inlineStr">
        <is>
          <t>2025-03-14</t>
        </is>
      </c>
      <c r="J381" t="inlineStr">
        <is>
          <t>Ativo</t>
        </is>
      </c>
      <c r="K381" t="inlineStr">
        <is>
          <t>07:00 as 17:00</t>
        </is>
      </c>
      <c r="L381" s="10" t="inlineStr">
        <is>
          <t>CLT</t>
        </is>
      </c>
      <c r="M381" t="n">
        <v>4452</v>
      </c>
      <c r="N381" s="2" t="n">
        <v>836</v>
      </c>
      <c r="O381" s="2" t="n">
        <v>0</v>
      </c>
      <c r="P381" s="2" t="n">
        <v>0</v>
      </c>
      <c r="Q381" s="10" t="inlineStr">
        <is>
          <t>Retroescavadeira</t>
        </is>
      </c>
      <c r="R381" s="10" t="inlineStr">
        <is>
          <t>UDN 2C47</t>
        </is>
      </c>
      <c r="S381" t="n">
        <v>15000</v>
      </c>
      <c r="W381" t="inlineStr">
        <is>
          <t>Maquina</t>
        </is>
      </c>
      <c r="X381" t="inlineStr">
        <is>
          <t>Veículo</t>
        </is>
      </c>
      <c r="Y381" s="2" t="n">
        <v>836</v>
      </c>
      <c r="Z381" s="23" t="n">
        <v>15000</v>
      </c>
      <c r="AA381" s="2" t="n">
        <v>15836</v>
      </c>
      <c r="AC381" t="inlineStr">
        <is>
          <t>Masculino</t>
        </is>
      </c>
    </row>
    <row r="382">
      <c r="A382" t="inlineStr">
        <is>
          <t>Produção</t>
        </is>
      </c>
      <c r="B382" t="inlineStr">
        <is>
          <t>Produção</t>
        </is>
      </c>
      <c r="C382" t="inlineStr">
        <is>
          <t>Direto</t>
        </is>
      </c>
      <c r="E382" s="10" t="n">
        <v>345</v>
      </c>
      <c r="F382" s="10" t="inlineStr">
        <is>
          <t>Alessandro De Cassia Santos</t>
        </is>
      </c>
      <c r="G382" s="10" t="inlineStr">
        <is>
          <t>Motorista de Caminhão</t>
        </is>
      </c>
      <c r="H382" s="9" t="n">
        <v>46100</v>
      </c>
      <c r="I382" s="18" t="inlineStr">
        <is>
          <t>-</t>
        </is>
      </c>
      <c r="J382" s="6" t="inlineStr">
        <is>
          <t xml:space="preserve">Ativo </t>
        </is>
      </c>
      <c r="K382" s="9" t="inlineStr">
        <is>
          <t>07:00 as 17:00</t>
        </is>
      </c>
      <c r="L382" s="10" t="inlineStr">
        <is>
          <t>CLT</t>
        </is>
      </c>
      <c r="M382" t="n">
        <v>3152.39</v>
      </c>
      <c r="N382" s="2" t="n">
        <v>836</v>
      </c>
      <c r="O382" s="2" t="n">
        <v>0</v>
      </c>
      <c r="P382" s="2" t="n">
        <v>0</v>
      </c>
      <c r="Q382" s="30" t="inlineStr">
        <is>
          <t>-</t>
        </is>
      </c>
      <c r="R382" s="30" t="inlineStr">
        <is>
          <t>UEB6G16</t>
        </is>
      </c>
      <c r="S382" s="23" t="n">
        <v>15000</v>
      </c>
      <c r="T382" s="6" t="n"/>
      <c r="U382" s="6" t="n"/>
      <c r="V382" s="6" t="n"/>
      <c r="W382" t="inlineStr">
        <is>
          <t>caminhão</t>
        </is>
      </c>
      <c r="X382" t="inlineStr">
        <is>
          <t>Veículo</t>
        </is>
      </c>
      <c r="Y382" s="2" t="n">
        <v>836</v>
      </c>
      <c r="Z382" s="23" t="n">
        <v>15000</v>
      </c>
      <c r="AA382" s="2" t="n">
        <v>15836</v>
      </c>
      <c r="AC382" t="inlineStr">
        <is>
          <t>Masculino</t>
        </is>
      </c>
    </row>
    <row r="383">
      <c r="A383" t="inlineStr">
        <is>
          <t>Produção</t>
        </is>
      </c>
      <c r="B383" t="inlineStr">
        <is>
          <t>Produção</t>
        </is>
      </c>
      <c r="C383" t="inlineStr">
        <is>
          <t>Direto</t>
        </is>
      </c>
      <c r="D383" t="inlineStr">
        <is>
          <t>Marcelo</t>
        </is>
      </c>
      <c r="E383" s="10" t="n">
        <v>89</v>
      </c>
      <c r="F383" s="10" t="inlineStr">
        <is>
          <t>Marcos Paulo Rodrigues Da Costa</t>
        </is>
      </c>
      <c r="G383" s="10" t="inlineStr">
        <is>
          <t>Motorista De Caminhão</t>
        </is>
      </c>
      <c r="H383" s="6" t="inlineStr">
        <is>
          <t>2025-06-11</t>
        </is>
      </c>
      <c r="J383" t="inlineStr">
        <is>
          <t>Ativo</t>
        </is>
      </c>
      <c r="K383" t="inlineStr">
        <is>
          <t>07:00 as 17:00</t>
        </is>
      </c>
      <c r="L383" s="10" t="inlineStr">
        <is>
          <t>CLT</t>
        </is>
      </c>
      <c r="M383" t="n">
        <v>3192.39</v>
      </c>
      <c r="N383" s="2" t="n">
        <v>836</v>
      </c>
      <c r="O383" s="2" t="n">
        <v>0</v>
      </c>
      <c r="P383" s="2" t="n">
        <v>0</v>
      </c>
      <c r="R383" s="10" t="inlineStr">
        <is>
          <t>UEJ 3C11</t>
        </is>
      </c>
      <c r="S383" s="23" t="n">
        <v>15000</v>
      </c>
      <c r="W383" t="inlineStr">
        <is>
          <t>caminhão</t>
        </is>
      </c>
      <c r="X383" t="inlineStr">
        <is>
          <t>Veículo</t>
        </is>
      </c>
      <c r="Y383" s="2" t="n">
        <v>836</v>
      </c>
      <c r="Z383" s="23" t="n">
        <v>15000</v>
      </c>
      <c r="AA383" s="2" t="n">
        <v>15836</v>
      </c>
      <c r="AC383" t="inlineStr">
        <is>
          <t>Masculino</t>
        </is>
      </c>
    </row>
    <row r="384">
      <c r="A384" t="inlineStr">
        <is>
          <t>Produção</t>
        </is>
      </c>
      <c r="B384" t="inlineStr">
        <is>
          <t>Produção</t>
        </is>
      </c>
      <c r="C384" t="inlineStr">
        <is>
          <t>Direto</t>
        </is>
      </c>
      <c r="D384" t="inlineStr">
        <is>
          <t>Cidão (Aparecido F.)</t>
        </is>
      </c>
      <c r="E384" s="10" t="n">
        <v>172</v>
      </c>
      <c r="F384" s="10" t="inlineStr">
        <is>
          <t>Ivan Vitorino</t>
        </is>
      </c>
      <c r="G384" s="10" t="inlineStr">
        <is>
          <t>Operador De Retro-Escavadeira</t>
        </is>
      </c>
      <c r="H384" s="6" t="inlineStr">
        <is>
          <t>2025-10-08</t>
        </is>
      </c>
      <c r="J384" t="inlineStr">
        <is>
          <t>Ativo</t>
        </is>
      </c>
      <c r="K384" t="inlineStr">
        <is>
          <t>07:00 as 17:00</t>
        </is>
      </c>
      <c r="L384" s="10" t="inlineStr">
        <is>
          <t>CLT</t>
        </is>
      </c>
      <c r="M384" t="n">
        <v>4452</v>
      </c>
      <c r="N384" s="2" t="n">
        <v>836</v>
      </c>
      <c r="O384" s="2" t="n">
        <v>0</v>
      </c>
      <c r="P384" s="2" t="n">
        <v>0</v>
      </c>
      <c r="Q384" s="10" t="inlineStr">
        <is>
          <t>Retroescavadeira</t>
        </is>
      </c>
      <c r="R384" s="10" t="inlineStr">
        <is>
          <t>UFB 5D51</t>
        </is>
      </c>
      <c r="S384" t="n">
        <v>15000</v>
      </c>
      <c r="W384" t="inlineStr">
        <is>
          <t>Maquina</t>
        </is>
      </c>
      <c r="X384" t="inlineStr">
        <is>
          <t>Veículo</t>
        </is>
      </c>
      <c r="Y384" s="2" t="n">
        <v>836</v>
      </c>
      <c r="Z384" s="23" t="n">
        <v>15000</v>
      </c>
      <c r="AA384" s="2" t="n">
        <v>15836</v>
      </c>
      <c r="AC384" t="inlineStr">
        <is>
          <t>Masculino</t>
        </is>
      </c>
    </row>
    <row r="385">
      <c r="A385" t="inlineStr">
        <is>
          <t>Produção</t>
        </is>
      </c>
      <c r="B385" t="inlineStr">
        <is>
          <t>Produção</t>
        </is>
      </c>
      <c r="C385" t="inlineStr">
        <is>
          <t>Direto</t>
        </is>
      </c>
      <c r="J385" t="inlineStr">
        <is>
          <t>Ativo</t>
        </is>
      </c>
      <c r="K385" t="inlineStr">
        <is>
          <t>07:00 as 17:00</t>
        </is>
      </c>
      <c r="L385" s="10" t="n"/>
      <c r="N385" s="2" t="n"/>
      <c r="O385" s="2" t="n">
        <v>0</v>
      </c>
      <c r="P385" s="2" t="n">
        <v>0</v>
      </c>
      <c r="Q385" s="10" t="inlineStr">
        <is>
          <t>Munck</t>
        </is>
      </c>
      <c r="R385" s="10" t="inlineStr">
        <is>
          <t>UFD 6F27</t>
        </is>
      </c>
      <c r="S385" t="n">
        <v>36000</v>
      </c>
      <c r="W385" t="inlineStr">
        <is>
          <t>Maquina</t>
        </is>
      </c>
      <c r="X385" t="inlineStr">
        <is>
          <t>Veículo</t>
        </is>
      </c>
      <c r="Y385" s="2" t="n"/>
      <c r="Z385" t="n">
        <v>36000</v>
      </c>
      <c r="AA385" s="2" t="n">
        <v>36000</v>
      </c>
    </row>
    <row r="386">
      <c r="A386" t="inlineStr">
        <is>
          <t>Produção</t>
        </is>
      </c>
      <c r="B386" t="inlineStr">
        <is>
          <t>Produção</t>
        </is>
      </c>
      <c r="C386" t="inlineStr">
        <is>
          <t>Direto</t>
        </is>
      </c>
      <c r="D386" t="inlineStr">
        <is>
          <t>Valter</t>
        </is>
      </c>
      <c r="E386" s="10" t="n">
        <v>126</v>
      </c>
      <c r="F386" s="10" t="inlineStr">
        <is>
          <t>Welton Dos Santos Pereira</t>
        </is>
      </c>
      <c r="G386" s="10" t="inlineStr">
        <is>
          <t>Motorista De Caminhão</t>
        </is>
      </c>
      <c r="H386" s="6" t="inlineStr">
        <is>
          <t>2025-08-13</t>
        </is>
      </c>
      <c r="J386" t="inlineStr">
        <is>
          <t>Ativo</t>
        </is>
      </c>
      <c r="K386" t="inlineStr">
        <is>
          <t>07:00 as 17:00</t>
        </is>
      </c>
      <c r="L386" s="10" t="inlineStr">
        <is>
          <t>CLT</t>
        </is>
      </c>
      <c r="M386" t="n">
        <v>3192.39</v>
      </c>
      <c r="N386" s="2" t="n">
        <v>836</v>
      </c>
      <c r="O386" s="2" t="n">
        <v>0</v>
      </c>
      <c r="P386" s="2" t="n">
        <v>0</v>
      </c>
      <c r="R386" s="10" t="inlineStr">
        <is>
          <t>UGK 2F92</t>
        </is>
      </c>
      <c r="S386" s="23" t="n">
        <v>15000</v>
      </c>
      <c r="W386" t="inlineStr">
        <is>
          <t>caminhão</t>
        </is>
      </c>
      <c r="X386" t="inlineStr">
        <is>
          <t>Veículo</t>
        </is>
      </c>
      <c r="Y386" s="2" t="n">
        <v>836</v>
      </c>
      <c r="Z386" s="23" t="n">
        <v>15000</v>
      </c>
      <c r="AA386" s="2" t="n">
        <v>15836</v>
      </c>
      <c r="AC386" t="inlineStr">
        <is>
          <t>Masculino</t>
        </is>
      </c>
    </row>
    <row r="387">
      <c r="A387" t="inlineStr">
        <is>
          <t>Produção</t>
        </is>
      </c>
      <c r="B387" t="inlineStr">
        <is>
          <t>Produção</t>
        </is>
      </c>
      <c r="C387" t="inlineStr">
        <is>
          <t>Direto</t>
        </is>
      </c>
      <c r="D387" t="inlineStr">
        <is>
          <t>Márcio</t>
        </is>
      </c>
      <c r="E387" s="10" t="n">
        <v>132</v>
      </c>
      <c r="F387" s="10" t="inlineStr">
        <is>
          <t>Marcio Alves Santana</t>
        </is>
      </c>
      <c r="G387" s="10" t="inlineStr">
        <is>
          <t>Motorista De Caminhão</t>
        </is>
      </c>
      <c r="H387" s="6" t="inlineStr">
        <is>
          <t>2025-08-13</t>
        </is>
      </c>
      <c r="J387" t="inlineStr">
        <is>
          <t>Ativo</t>
        </is>
      </c>
      <c r="K387" t="inlineStr">
        <is>
          <t>07:00 as 17:00</t>
        </is>
      </c>
      <c r="L387" s="10" t="inlineStr">
        <is>
          <t>CLT</t>
        </is>
      </c>
      <c r="M387" t="n">
        <v>3192.39</v>
      </c>
      <c r="N387" s="2" t="n">
        <v>836</v>
      </c>
      <c r="O387" s="2" t="n">
        <v>0</v>
      </c>
      <c r="P387" s="2" t="n">
        <v>0</v>
      </c>
      <c r="R387" s="10" t="inlineStr">
        <is>
          <t>UGK 4A59</t>
        </is>
      </c>
      <c r="S387" s="23" t="n">
        <v>15000</v>
      </c>
      <c r="W387" t="inlineStr">
        <is>
          <t>caminhão</t>
        </is>
      </c>
      <c r="X387" t="inlineStr">
        <is>
          <t>Veículo</t>
        </is>
      </c>
      <c r="Y387" s="2" t="n">
        <v>836</v>
      </c>
      <c r="Z387" s="23" t="n">
        <v>15000</v>
      </c>
      <c r="AA387" s="2" t="n">
        <v>15836</v>
      </c>
      <c r="AC387" t="inlineStr">
        <is>
          <t>Masculino</t>
        </is>
      </c>
    </row>
    <row r="388">
      <c r="A388" t="inlineStr">
        <is>
          <t>Produção</t>
        </is>
      </c>
      <c r="B388" t="inlineStr">
        <is>
          <t>Produção</t>
        </is>
      </c>
      <c r="C388" t="inlineStr">
        <is>
          <t>Direto</t>
        </is>
      </c>
      <c r="E388" s="3" t="n">
        <v>318</v>
      </c>
      <c r="F388" s="3" t="inlineStr">
        <is>
          <t>William Da Silva Gomes</t>
        </is>
      </c>
      <c r="G388" s="3" t="inlineStr">
        <is>
          <t>Ajudante de Obras</t>
        </is>
      </c>
      <c r="H388" s="28" t="n">
        <v>46086</v>
      </c>
      <c r="I388" s="29" t="inlineStr">
        <is>
          <t>-</t>
        </is>
      </c>
      <c r="J388" s="4" t="inlineStr">
        <is>
          <t xml:space="preserve">Ativo </t>
        </is>
      </c>
      <c r="K388" s="8" t="inlineStr">
        <is>
          <t>07:00 as 17:00</t>
        </is>
      </c>
      <c r="L388" s="3" t="inlineStr">
        <is>
          <t>CLT</t>
        </is>
      </c>
      <c r="M388" s="8" t="n">
        <v>2189.97</v>
      </c>
      <c r="N388" s="2" t="n">
        <v>836</v>
      </c>
      <c r="AC388" t="inlineStr">
        <is>
          <t>Masculino</t>
        </is>
      </c>
    </row>
    <row r="389">
      <c r="A389" t="inlineStr">
        <is>
          <t>Produção</t>
        </is>
      </c>
      <c r="B389" t="inlineStr">
        <is>
          <t>Produção</t>
        </is>
      </c>
      <c r="C389" t="inlineStr">
        <is>
          <t>Direto</t>
        </is>
      </c>
      <c r="E389" s="3" t="n">
        <v>319</v>
      </c>
      <c r="F389" s="3" t="inlineStr">
        <is>
          <t>Rinaldo Figueiredo</t>
        </is>
      </c>
      <c r="G389" s="3" t="inlineStr">
        <is>
          <t>Pedreiro</t>
        </is>
      </c>
      <c r="H389" s="28" t="n">
        <v>46086</v>
      </c>
      <c r="I389" s="29" t="inlineStr">
        <is>
          <t>-</t>
        </is>
      </c>
      <c r="J389" s="4" t="inlineStr">
        <is>
          <t xml:space="preserve">Ativo </t>
        </is>
      </c>
      <c r="K389" s="8" t="inlineStr">
        <is>
          <t>07:00 as 17:00</t>
        </is>
      </c>
      <c r="L389" s="3" t="inlineStr">
        <is>
          <t>CLT</t>
        </is>
      </c>
      <c r="M389" s="8" t="n">
        <v>2666.74</v>
      </c>
      <c r="N389" s="2" t="n">
        <v>836</v>
      </c>
      <c r="AC389" t="inlineStr">
        <is>
          <t>Masculino</t>
        </is>
      </c>
    </row>
    <row r="390">
      <c r="A390" t="inlineStr">
        <is>
          <t>Produção</t>
        </is>
      </c>
      <c r="B390" t="inlineStr">
        <is>
          <t>Produção</t>
        </is>
      </c>
      <c r="C390" t="inlineStr">
        <is>
          <t>Direto</t>
        </is>
      </c>
      <c r="E390" s="3" t="n">
        <v>320</v>
      </c>
      <c r="F390" s="3" t="inlineStr">
        <is>
          <t>Daniel Moreira Putumuju</t>
        </is>
      </c>
      <c r="G390" s="3" t="inlineStr">
        <is>
          <t>Ajudante de Obras</t>
        </is>
      </c>
      <c r="H390" s="28" t="n">
        <v>46086</v>
      </c>
      <c r="I390" s="29" t="inlineStr">
        <is>
          <t>-</t>
        </is>
      </c>
      <c r="J390" s="4" t="inlineStr">
        <is>
          <t xml:space="preserve">Ativo </t>
        </is>
      </c>
      <c r="K390" s="8" t="inlineStr">
        <is>
          <t>07:00 as 17:00</t>
        </is>
      </c>
      <c r="L390" s="3" t="inlineStr">
        <is>
          <t>CLT</t>
        </is>
      </c>
      <c r="M390" s="8" t="n">
        <v>2189.97</v>
      </c>
      <c r="N390" s="2" t="n">
        <v>836</v>
      </c>
      <c r="AC390" t="inlineStr">
        <is>
          <t>Masculino</t>
        </is>
      </c>
    </row>
    <row r="391">
      <c r="A391" t="inlineStr">
        <is>
          <t>Produção</t>
        </is>
      </c>
      <c r="B391" t="inlineStr">
        <is>
          <t>Produção</t>
        </is>
      </c>
      <c r="C391" t="inlineStr">
        <is>
          <t>Direto</t>
        </is>
      </c>
      <c r="E391" s="3" t="n">
        <v>322</v>
      </c>
      <c r="F391" s="3" t="inlineStr">
        <is>
          <t>Robson Aparecido Vale</t>
        </is>
      </c>
      <c r="G391" s="3" t="inlineStr">
        <is>
          <t>Pedreiro</t>
        </is>
      </c>
      <c r="H391" s="28" t="n">
        <v>46086</v>
      </c>
      <c r="I391" s="29" t="inlineStr">
        <is>
          <t>-</t>
        </is>
      </c>
      <c r="J391" s="4" t="inlineStr">
        <is>
          <t xml:space="preserve">Ativo </t>
        </is>
      </c>
      <c r="K391" s="8" t="inlineStr">
        <is>
          <t>07:00 as 17:00</t>
        </is>
      </c>
      <c r="L391" s="3" t="inlineStr">
        <is>
          <t>CLT</t>
        </is>
      </c>
      <c r="M391" s="8" t="n">
        <v>2664.74</v>
      </c>
      <c r="N391" s="2" t="n">
        <v>836</v>
      </c>
      <c r="AC391" t="inlineStr">
        <is>
          <t>Masculino</t>
        </is>
      </c>
    </row>
    <row r="392">
      <c r="A392" t="inlineStr">
        <is>
          <t>Produção</t>
        </is>
      </c>
      <c r="B392" t="inlineStr">
        <is>
          <t>Produção</t>
        </is>
      </c>
      <c r="C392" t="inlineStr">
        <is>
          <t>Direto</t>
        </is>
      </c>
      <c r="E392" s="3" t="n">
        <v>323</v>
      </c>
      <c r="F392" s="3" t="inlineStr">
        <is>
          <t>Gabriel Da Silva Menezes</t>
        </is>
      </c>
      <c r="G392" s="3" t="inlineStr">
        <is>
          <t>Ajudante de Obras</t>
        </is>
      </c>
      <c r="H392" s="28" t="n">
        <v>46086</v>
      </c>
      <c r="I392" s="29" t="inlineStr">
        <is>
          <t>-</t>
        </is>
      </c>
      <c r="J392" s="4" t="inlineStr">
        <is>
          <t xml:space="preserve">Ativo </t>
        </is>
      </c>
      <c r="K392" s="8" t="inlineStr">
        <is>
          <t>07:00 as 17:00</t>
        </is>
      </c>
      <c r="L392" s="3" t="inlineStr">
        <is>
          <t>CLT</t>
        </is>
      </c>
      <c r="M392" s="8" t="n">
        <v>2189.97</v>
      </c>
      <c r="N392" s="2" t="n">
        <v>836</v>
      </c>
      <c r="AC392" t="inlineStr">
        <is>
          <t>Masculino</t>
        </is>
      </c>
    </row>
    <row r="393">
      <c r="A393" t="inlineStr">
        <is>
          <t>Produção</t>
        </is>
      </c>
      <c r="B393" t="inlineStr">
        <is>
          <t>Produção</t>
        </is>
      </c>
      <c r="C393" t="inlineStr">
        <is>
          <t>Direto</t>
        </is>
      </c>
      <c r="E393" s="3" t="n">
        <v>325</v>
      </c>
      <c r="F393" s="3" t="inlineStr">
        <is>
          <t>Humberto Caio Andrade</t>
        </is>
      </c>
      <c r="G393" s="3" t="inlineStr">
        <is>
          <t>Motorista de Caminhão</t>
        </is>
      </c>
      <c r="H393" s="28" t="n">
        <v>46086</v>
      </c>
      <c r="I393" s="29" t="inlineStr">
        <is>
          <t>-</t>
        </is>
      </c>
      <c r="J393" s="4" t="inlineStr">
        <is>
          <t xml:space="preserve">Ativo </t>
        </is>
      </c>
      <c r="K393" s="8" t="inlineStr">
        <is>
          <t>07:00 as 17:00</t>
        </is>
      </c>
      <c r="L393" s="3" t="inlineStr">
        <is>
          <t>CLT</t>
        </is>
      </c>
      <c r="M393" s="8" t="n">
        <v>3192.39</v>
      </c>
      <c r="N393" s="2" t="n">
        <v>836</v>
      </c>
      <c r="AC393" t="inlineStr">
        <is>
          <t>Masculino</t>
        </is>
      </c>
    </row>
    <row r="394">
      <c r="A394" t="inlineStr">
        <is>
          <t>Produção</t>
        </is>
      </c>
      <c r="B394" t="inlineStr">
        <is>
          <t>Produção</t>
        </is>
      </c>
      <c r="C394" t="inlineStr">
        <is>
          <t>Direto</t>
        </is>
      </c>
      <c r="E394" s="3" t="n">
        <v>326</v>
      </c>
      <c r="F394" s="3" t="inlineStr">
        <is>
          <t>Danielle Santos De Sousa</t>
        </is>
      </c>
      <c r="G394" s="3" t="inlineStr">
        <is>
          <t>Motorista de Caminhão I</t>
        </is>
      </c>
      <c r="H394" s="28" t="n">
        <v>46086</v>
      </c>
      <c r="I394" s="29" t="inlineStr">
        <is>
          <t>-</t>
        </is>
      </c>
      <c r="J394" s="4" t="inlineStr">
        <is>
          <t xml:space="preserve">Ativo </t>
        </is>
      </c>
      <c r="K394" s="8" t="inlineStr">
        <is>
          <t>07:00 as 17:00</t>
        </is>
      </c>
      <c r="L394" s="3" t="inlineStr">
        <is>
          <t>CLT</t>
        </is>
      </c>
      <c r="M394" s="8" t="n">
        <v>2900</v>
      </c>
      <c r="N394" s="2" t="n">
        <v>836</v>
      </c>
      <c r="AC394" t="inlineStr">
        <is>
          <t>Masculino</t>
        </is>
      </c>
    </row>
    <row r="395">
      <c r="A395" t="inlineStr">
        <is>
          <t>Produção</t>
        </is>
      </c>
      <c r="B395" t="inlineStr">
        <is>
          <t>Produção</t>
        </is>
      </c>
      <c r="C395" t="inlineStr">
        <is>
          <t>Direto</t>
        </is>
      </c>
      <c r="E395" s="3" t="n">
        <v>327</v>
      </c>
      <c r="F395" s="3" t="inlineStr">
        <is>
          <t>Angelo Ribeiro Dos Santos</t>
        </is>
      </c>
      <c r="G395" s="3" t="inlineStr">
        <is>
          <t>Motorista de Caminhão</t>
        </is>
      </c>
      <c r="H395" s="28" t="n">
        <v>46086</v>
      </c>
      <c r="I395" s="29" t="inlineStr">
        <is>
          <t>-</t>
        </is>
      </c>
      <c r="J395" s="4" t="inlineStr">
        <is>
          <t xml:space="preserve">Ativo </t>
        </is>
      </c>
      <c r="K395" s="8" t="inlineStr">
        <is>
          <t>07:00 as 17:00</t>
        </is>
      </c>
      <c r="L395" s="3" t="inlineStr">
        <is>
          <t>CLT</t>
        </is>
      </c>
      <c r="M395" s="8" t="n">
        <v>3192.39</v>
      </c>
      <c r="N395" s="2" t="n">
        <v>836</v>
      </c>
      <c r="AC395" t="inlineStr">
        <is>
          <t>Masculino</t>
        </is>
      </c>
    </row>
    <row r="396">
      <c r="A396" t="inlineStr">
        <is>
          <t>Produção</t>
        </is>
      </c>
      <c r="B396" t="inlineStr">
        <is>
          <t>Produção</t>
        </is>
      </c>
      <c r="C396" t="inlineStr">
        <is>
          <t>Direto</t>
        </is>
      </c>
      <c r="E396" s="3" t="n">
        <v>328</v>
      </c>
      <c r="F396" s="3" t="inlineStr">
        <is>
          <t>Ramon Luiz Soares</t>
        </is>
      </c>
      <c r="G396" s="3" t="inlineStr">
        <is>
          <t>Encanador</t>
        </is>
      </c>
      <c r="H396" s="28" t="n">
        <v>46093</v>
      </c>
      <c r="I396" s="29" t="inlineStr">
        <is>
          <t>-</t>
        </is>
      </c>
      <c r="J396" s="4" t="inlineStr">
        <is>
          <t xml:space="preserve">Ativo </t>
        </is>
      </c>
      <c r="K396" s="8" t="inlineStr">
        <is>
          <t>07:00 as 17:00</t>
        </is>
      </c>
      <c r="L396" s="3" t="inlineStr">
        <is>
          <t>CLT</t>
        </is>
      </c>
      <c r="M396" s="8" t="n">
        <v>2664.74</v>
      </c>
      <c r="N396" s="2" t="n">
        <v>836</v>
      </c>
      <c r="AC396" t="inlineStr">
        <is>
          <t>Masculino</t>
        </is>
      </c>
    </row>
    <row r="397">
      <c r="A397" t="inlineStr">
        <is>
          <t>Produção</t>
        </is>
      </c>
      <c r="B397" t="inlineStr">
        <is>
          <t>Produção</t>
        </is>
      </c>
      <c r="C397" t="inlineStr">
        <is>
          <t>Direto</t>
        </is>
      </c>
      <c r="E397" s="3" t="n">
        <v>329</v>
      </c>
      <c r="F397" s="3" t="inlineStr">
        <is>
          <t>Fabiano Alves Cabral</t>
        </is>
      </c>
      <c r="G397" s="3" t="inlineStr">
        <is>
          <t>Ajudante de Obras</t>
        </is>
      </c>
      <c r="H397" s="28" t="n">
        <v>46093</v>
      </c>
      <c r="I397" s="29" t="inlineStr">
        <is>
          <t>-</t>
        </is>
      </c>
      <c r="J397" s="4" t="inlineStr">
        <is>
          <t xml:space="preserve">Ativo </t>
        </is>
      </c>
      <c r="K397" s="8" t="inlineStr">
        <is>
          <t>07:00 as 17:00</t>
        </is>
      </c>
      <c r="L397" s="3" t="inlineStr">
        <is>
          <t>CLT</t>
        </is>
      </c>
      <c r="M397" s="8" t="n">
        <v>2189.97</v>
      </c>
      <c r="N397" s="2" t="n">
        <v>836</v>
      </c>
      <c r="AC397" t="inlineStr">
        <is>
          <t>Masculino</t>
        </is>
      </c>
    </row>
    <row r="398">
      <c r="A398" t="inlineStr">
        <is>
          <t>Produção</t>
        </is>
      </c>
      <c r="B398" t="inlineStr">
        <is>
          <t>Produção</t>
        </is>
      </c>
      <c r="C398" t="inlineStr">
        <is>
          <t>Direto</t>
        </is>
      </c>
      <c r="E398" s="3" t="n">
        <v>330</v>
      </c>
      <c r="F398" s="3" t="inlineStr">
        <is>
          <t>Genivaldo Santos De Jesus</t>
        </is>
      </c>
      <c r="G398" s="3" t="inlineStr">
        <is>
          <t>Motorista de Caminhão</t>
        </is>
      </c>
      <c r="H398" s="28" t="n">
        <v>46093</v>
      </c>
      <c r="I398" s="29" t="inlineStr">
        <is>
          <t>-</t>
        </is>
      </c>
      <c r="J398" s="4" t="inlineStr">
        <is>
          <t xml:space="preserve">Ativo </t>
        </is>
      </c>
      <c r="K398" s="8" t="inlineStr">
        <is>
          <t>07:00 as 17:00</t>
        </is>
      </c>
      <c r="L398" s="3" t="inlineStr">
        <is>
          <t>CLT</t>
        </is>
      </c>
      <c r="M398" s="8" t="n">
        <v>3192.39</v>
      </c>
      <c r="N398" s="2" t="n">
        <v>836</v>
      </c>
      <c r="AC398" t="inlineStr">
        <is>
          <t>Masculino</t>
        </is>
      </c>
    </row>
    <row r="399">
      <c r="A399" t="inlineStr">
        <is>
          <t>Produção</t>
        </is>
      </c>
      <c r="B399" t="inlineStr">
        <is>
          <t>Produção</t>
        </is>
      </c>
      <c r="C399" t="inlineStr">
        <is>
          <t>Direto</t>
        </is>
      </c>
      <c r="E399" s="3" t="n">
        <v>331</v>
      </c>
      <c r="F399" s="3" t="inlineStr">
        <is>
          <t>Sergio Miguel De Araujo Filho</t>
        </is>
      </c>
      <c r="G399" s="3" t="inlineStr">
        <is>
          <t>Operador de Trafego</t>
        </is>
      </c>
      <c r="H399" s="28" t="n">
        <v>46100</v>
      </c>
      <c r="I399" s="29" t="n"/>
      <c r="J399" s="4" t="inlineStr">
        <is>
          <t xml:space="preserve">Ativo </t>
        </is>
      </c>
      <c r="K399" s="8" t="inlineStr">
        <is>
          <t>07:00 as 17:00</t>
        </is>
      </c>
      <c r="L399" s="3" t="inlineStr">
        <is>
          <t>CLT</t>
        </is>
      </c>
      <c r="M399" s="8" t="n">
        <v>2900</v>
      </c>
      <c r="N399" s="2" t="n">
        <v>836</v>
      </c>
      <c r="AC399" t="inlineStr">
        <is>
          <t>Masculino</t>
        </is>
      </c>
    </row>
    <row r="400">
      <c r="A400" t="inlineStr">
        <is>
          <t>Produção</t>
        </is>
      </c>
      <c r="B400" t="inlineStr">
        <is>
          <t>Produção</t>
        </is>
      </c>
      <c r="C400" t="inlineStr">
        <is>
          <t>Direto</t>
        </is>
      </c>
      <c r="E400" s="3" t="n">
        <v>332</v>
      </c>
      <c r="F400" s="3" t="inlineStr">
        <is>
          <t>Wellington Farias Batista</t>
        </is>
      </c>
      <c r="G400" s="3" t="inlineStr">
        <is>
          <t>Motorista de Caminhão</t>
        </is>
      </c>
      <c r="H400" s="28" t="n">
        <v>46093</v>
      </c>
      <c r="I400" s="29" t="inlineStr">
        <is>
          <t>-</t>
        </is>
      </c>
      <c r="J400" s="4" t="inlineStr">
        <is>
          <t xml:space="preserve">Ativo </t>
        </is>
      </c>
      <c r="K400" s="8" t="inlineStr">
        <is>
          <t>07:00 as 17:00</t>
        </is>
      </c>
      <c r="L400" s="3" t="inlineStr">
        <is>
          <t>CLT</t>
        </is>
      </c>
      <c r="M400" s="8" t="n">
        <v>3192.39</v>
      </c>
      <c r="N400" s="2" t="n">
        <v>836</v>
      </c>
      <c r="AC400" t="inlineStr">
        <is>
          <t>Masculino</t>
        </is>
      </c>
    </row>
    <row r="401">
      <c r="A401" t="inlineStr">
        <is>
          <t>Produção</t>
        </is>
      </c>
      <c r="B401" t="inlineStr">
        <is>
          <t>Produção</t>
        </is>
      </c>
      <c r="C401" t="inlineStr">
        <is>
          <t>Direto</t>
        </is>
      </c>
      <c r="E401" s="3" t="n">
        <v>333</v>
      </c>
      <c r="F401" s="3" t="inlineStr">
        <is>
          <t>Valdete Alves Da Rocha</t>
        </is>
      </c>
      <c r="G401" s="3" t="inlineStr">
        <is>
          <t>Operador de retro-escavadeira</t>
        </is>
      </c>
      <c r="H401" s="28" t="n">
        <v>46093</v>
      </c>
      <c r="I401" s="29" t="inlineStr">
        <is>
          <t>-</t>
        </is>
      </c>
      <c r="J401" s="4" t="inlineStr">
        <is>
          <t xml:space="preserve">Ativo </t>
        </is>
      </c>
      <c r="K401" s="8" t="inlineStr">
        <is>
          <t>07:00 as 17:00</t>
        </is>
      </c>
      <c r="L401" s="3" t="inlineStr">
        <is>
          <t>CLT</t>
        </is>
      </c>
      <c r="M401" s="8" t="n">
        <v>4452</v>
      </c>
      <c r="N401" s="2" t="n">
        <v>836</v>
      </c>
      <c r="AC401" t="inlineStr">
        <is>
          <t>Masculino</t>
        </is>
      </c>
    </row>
    <row r="402">
      <c r="A402" t="inlineStr">
        <is>
          <t>Produção</t>
        </is>
      </c>
      <c r="B402" t="inlineStr">
        <is>
          <t>Produção</t>
        </is>
      </c>
      <c r="C402" t="inlineStr">
        <is>
          <t>Direto</t>
        </is>
      </c>
      <c r="E402" s="3" t="n">
        <v>334</v>
      </c>
      <c r="F402" s="3" t="inlineStr">
        <is>
          <t>Paulo Cesar De Oliveira Santos</t>
        </is>
      </c>
      <c r="G402" s="3" t="inlineStr">
        <is>
          <t>Motorista de Caminhão</t>
        </is>
      </c>
      <c r="H402" s="28" t="n">
        <v>46093</v>
      </c>
      <c r="I402" s="29" t="inlineStr">
        <is>
          <t>-</t>
        </is>
      </c>
      <c r="J402" s="4" t="inlineStr">
        <is>
          <t xml:space="preserve">Ativo </t>
        </is>
      </c>
      <c r="K402" s="8" t="inlineStr">
        <is>
          <t>07:00 as 17:00</t>
        </is>
      </c>
      <c r="L402" s="3" t="inlineStr">
        <is>
          <t>CLT</t>
        </is>
      </c>
      <c r="M402" s="8" t="n">
        <v>3192.39</v>
      </c>
      <c r="N402" s="2" t="n">
        <v>836</v>
      </c>
      <c r="AC402" t="inlineStr">
        <is>
          <t>Masculino</t>
        </is>
      </c>
    </row>
    <row r="403">
      <c r="A403" t="inlineStr">
        <is>
          <t>Produção</t>
        </is>
      </c>
      <c r="B403" t="inlineStr">
        <is>
          <t>Produção</t>
        </is>
      </c>
      <c r="C403" t="inlineStr">
        <is>
          <t>Direto</t>
        </is>
      </c>
      <c r="E403" s="3" t="n">
        <v>335</v>
      </c>
      <c r="F403" s="3" t="inlineStr">
        <is>
          <t>Cristiano Dos Santos Araujo</t>
        </is>
      </c>
      <c r="G403" s="3" t="inlineStr">
        <is>
          <t>Ajudante de Obras</t>
        </is>
      </c>
      <c r="H403" s="28" t="n">
        <v>46093</v>
      </c>
      <c r="I403" s="29" t="inlineStr">
        <is>
          <t>-</t>
        </is>
      </c>
      <c r="J403" s="4" t="inlineStr">
        <is>
          <t xml:space="preserve">Ativo </t>
        </is>
      </c>
      <c r="K403" s="8" t="inlineStr">
        <is>
          <t>07:00 as 17:00</t>
        </is>
      </c>
      <c r="L403" s="3" t="inlineStr">
        <is>
          <t>CLT</t>
        </is>
      </c>
      <c r="M403" s="8" t="n">
        <v>2189.97</v>
      </c>
      <c r="N403" s="2" t="n">
        <v>836</v>
      </c>
      <c r="AC403" t="inlineStr">
        <is>
          <t>Masculino</t>
        </is>
      </c>
    </row>
    <row r="404">
      <c r="A404" t="inlineStr">
        <is>
          <t>Produção</t>
        </is>
      </c>
      <c r="B404" t="inlineStr">
        <is>
          <t>Produção</t>
        </is>
      </c>
      <c r="C404" t="inlineStr">
        <is>
          <t>Direto</t>
        </is>
      </c>
      <c r="E404" s="3" t="n">
        <v>336</v>
      </c>
      <c r="F404" s="3" t="inlineStr">
        <is>
          <t>Jadson Ferreira Dos Santos</t>
        </is>
      </c>
      <c r="G404" s="3" t="inlineStr">
        <is>
          <t>Motorista de Caminhão</t>
        </is>
      </c>
      <c r="H404" s="28" t="n">
        <v>46093</v>
      </c>
      <c r="I404" s="29" t="inlineStr">
        <is>
          <t>-</t>
        </is>
      </c>
      <c r="J404" s="4" t="inlineStr">
        <is>
          <t xml:space="preserve">Ativo </t>
        </is>
      </c>
      <c r="K404" s="8" t="inlineStr">
        <is>
          <t>07:00 as 17:00</t>
        </is>
      </c>
      <c r="L404" s="3" t="inlineStr">
        <is>
          <t>CLT</t>
        </is>
      </c>
      <c r="M404" s="8" t="n">
        <v>3192.39</v>
      </c>
      <c r="N404" s="2" t="n">
        <v>836</v>
      </c>
      <c r="AC404" t="inlineStr">
        <is>
          <t>Masculino</t>
        </is>
      </c>
    </row>
    <row r="405">
      <c r="A405" t="inlineStr">
        <is>
          <t>Produção</t>
        </is>
      </c>
      <c r="B405" t="inlineStr">
        <is>
          <t>Produção</t>
        </is>
      </c>
      <c r="C405" t="inlineStr">
        <is>
          <t>Direto</t>
        </is>
      </c>
      <c r="E405" s="3" t="n">
        <v>337</v>
      </c>
      <c r="F405" s="3" t="inlineStr">
        <is>
          <t>Marcos Paulo Dias Silva</t>
        </is>
      </c>
      <c r="G405" s="3" t="inlineStr">
        <is>
          <t>Motorista de Caminhão</t>
        </is>
      </c>
      <c r="H405" s="28" t="n">
        <v>46100</v>
      </c>
      <c r="I405" s="29" t="n"/>
      <c r="J405" s="4" t="inlineStr">
        <is>
          <t xml:space="preserve">Ativo </t>
        </is>
      </c>
      <c r="K405" s="8" t="inlineStr">
        <is>
          <t>07:00 as 17:00</t>
        </is>
      </c>
      <c r="L405" s="3" t="inlineStr">
        <is>
          <t>CLT</t>
        </is>
      </c>
      <c r="M405" s="8" t="n">
        <v>3192.39</v>
      </c>
      <c r="N405" s="2" t="n">
        <v>836</v>
      </c>
      <c r="AC405" t="inlineStr">
        <is>
          <t>Masculino</t>
        </is>
      </c>
    </row>
    <row r="406">
      <c r="A406" t="inlineStr">
        <is>
          <t>Produção</t>
        </is>
      </c>
      <c r="B406" t="inlineStr">
        <is>
          <t>Produção</t>
        </is>
      </c>
      <c r="C406" t="inlineStr">
        <is>
          <t>Direto</t>
        </is>
      </c>
      <c r="E406" s="3" t="n">
        <v>338</v>
      </c>
      <c r="F406" s="3" t="inlineStr">
        <is>
          <t>Jose Naido Vitorino</t>
        </is>
      </c>
      <c r="G406" s="3" t="inlineStr">
        <is>
          <t>Operador de retro-escavadeira</t>
        </is>
      </c>
      <c r="H406" s="28" t="n">
        <v>46093</v>
      </c>
      <c r="I406" s="29" t="inlineStr">
        <is>
          <t>-</t>
        </is>
      </c>
      <c r="J406" s="4" t="inlineStr">
        <is>
          <t xml:space="preserve">Ativo </t>
        </is>
      </c>
      <c r="K406" s="8" t="inlineStr">
        <is>
          <t>07:00 as 17:00</t>
        </is>
      </c>
      <c r="L406" s="3" t="inlineStr">
        <is>
          <t>CLT</t>
        </is>
      </c>
      <c r="M406" s="8" t="n">
        <v>4452</v>
      </c>
      <c r="N406" s="2" t="n">
        <v>836</v>
      </c>
      <c r="AC406" t="inlineStr">
        <is>
          <t>Masculino</t>
        </is>
      </c>
    </row>
    <row r="407">
      <c r="A407" t="inlineStr">
        <is>
          <t>Produção</t>
        </is>
      </c>
      <c r="B407" t="inlineStr">
        <is>
          <t>Produção</t>
        </is>
      </c>
      <c r="C407" t="inlineStr">
        <is>
          <t>Direto</t>
        </is>
      </c>
      <c r="E407" s="3" t="n">
        <v>339</v>
      </c>
      <c r="F407" s="3" t="inlineStr">
        <is>
          <t>Marcio Ferreira Dos  Santos</t>
        </is>
      </c>
      <c r="G407" s="3" t="inlineStr">
        <is>
          <t>Motorista de Caminhão</t>
        </is>
      </c>
      <c r="H407" s="28" t="n">
        <v>46093</v>
      </c>
      <c r="I407" s="29" t="inlineStr">
        <is>
          <t>-</t>
        </is>
      </c>
      <c r="J407" s="4" t="inlineStr">
        <is>
          <t xml:space="preserve">Ativo </t>
        </is>
      </c>
      <c r="K407" s="8" t="inlineStr">
        <is>
          <t>07:00 as 17:00</t>
        </is>
      </c>
      <c r="L407" s="3" t="inlineStr">
        <is>
          <t>CLT</t>
        </is>
      </c>
      <c r="M407" s="8" t="n">
        <v>3192.39</v>
      </c>
      <c r="N407" s="2" t="n">
        <v>836</v>
      </c>
      <c r="AC407" t="inlineStr">
        <is>
          <t>Masculino</t>
        </is>
      </c>
    </row>
    <row r="408">
      <c r="A408" t="inlineStr">
        <is>
          <t>Produção</t>
        </is>
      </c>
      <c r="B408" t="inlineStr">
        <is>
          <t>Produção</t>
        </is>
      </c>
      <c r="C408" t="inlineStr">
        <is>
          <t>Direto</t>
        </is>
      </c>
      <c r="E408" s="3" t="n">
        <v>340</v>
      </c>
      <c r="F408" s="3" t="inlineStr">
        <is>
          <t>Mauricyo Da Silva Brito</t>
        </is>
      </c>
      <c r="G408" s="3" t="inlineStr">
        <is>
          <t>Ajudante de Obras</t>
        </is>
      </c>
      <c r="H408" s="28" t="n">
        <v>46093</v>
      </c>
      <c r="I408" s="29" t="inlineStr">
        <is>
          <t>-</t>
        </is>
      </c>
      <c r="J408" s="4" t="inlineStr">
        <is>
          <t xml:space="preserve">Ativo </t>
        </is>
      </c>
      <c r="K408" s="8" t="inlineStr">
        <is>
          <t>07:00 as 17:00</t>
        </is>
      </c>
      <c r="L408" s="3" t="inlineStr">
        <is>
          <t>CLT</t>
        </is>
      </c>
      <c r="M408" s="8" t="n">
        <v>2189.97</v>
      </c>
      <c r="N408" s="2" t="n">
        <v>836</v>
      </c>
      <c r="AC408" t="inlineStr">
        <is>
          <t>Masculino</t>
        </is>
      </c>
    </row>
    <row r="409">
      <c r="A409" t="inlineStr">
        <is>
          <t>Produção</t>
        </is>
      </c>
      <c r="B409" t="inlineStr">
        <is>
          <t>Produção</t>
        </is>
      </c>
      <c r="C409" t="inlineStr">
        <is>
          <t>Direto</t>
        </is>
      </c>
      <c r="E409" s="3" t="n">
        <v>342</v>
      </c>
      <c r="F409" s="3" t="inlineStr">
        <is>
          <t>Jose Orlando Domingos Silva</t>
        </is>
      </c>
      <c r="G409" s="3" t="inlineStr">
        <is>
          <t>Pedreiro</t>
        </is>
      </c>
      <c r="H409" s="28" t="n">
        <v>46093</v>
      </c>
      <c r="I409" s="29" t="inlineStr">
        <is>
          <t>-</t>
        </is>
      </c>
      <c r="J409" s="4" t="inlineStr">
        <is>
          <t xml:space="preserve">Ativo </t>
        </is>
      </c>
      <c r="K409" s="8" t="inlineStr">
        <is>
          <t>07:00 as 17:00</t>
        </is>
      </c>
      <c r="L409" s="3" t="inlineStr">
        <is>
          <t>CLT</t>
        </is>
      </c>
      <c r="M409" s="8" t="n">
        <v>2664.74</v>
      </c>
      <c r="N409" s="2" t="n">
        <v>836</v>
      </c>
      <c r="AC409" t="inlineStr">
        <is>
          <t>Masculino</t>
        </is>
      </c>
    </row>
    <row r="410">
      <c r="A410" t="inlineStr">
        <is>
          <t>Produção</t>
        </is>
      </c>
      <c r="B410" t="inlineStr">
        <is>
          <t>Produção</t>
        </is>
      </c>
      <c r="C410" t="inlineStr">
        <is>
          <t>Direto</t>
        </is>
      </c>
      <c r="E410" s="3" t="n">
        <v>343</v>
      </c>
      <c r="F410" s="3" t="inlineStr">
        <is>
          <t>Mateus Henrique Lopes Carvalho</t>
        </is>
      </c>
      <c r="G410" s="3" t="inlineStr">
        <is>
          <t>Ajudante de Obras</t>
        </is>
      </c>
      <c r="H410" s="28" t="n">
        <v>46093</v>
      </c>
      <c r="I410" s="29" t="inlineStr">
        <is>
          <t>-</t>
        </is>
      </c>
      <c r="J410" s="4" t="inlineStr">
        <is>
          <t xml:space="preserve">Ativo </t>
        </is>
      </c>
      <c r="K410" s="8" t="inlineStr">
        <is>
          <t>07:00 as 17:00</t>
        </is>
      </c>
      <c r="L410" s="3" t="inlineStr">
        <is>
          <t>CLT</t>
        </is>
      </c>
      <c r="M410" s="8" t="n">
        <v>2189.97</v>
      </c>
      <c r="N410" s="2" t="n">
        <v>836</v>
      </c>
      <c r="AC410" t="inlineStr">
        <is>
          <t>Masculino</t>
        </is>
      </c>
    </row>
    <row r="411">
      <c r="A411" t="inlineStr">
        <is>
          <t>Produção</t>
        </is>
      </c>
      <c r="B411" t="inlineStr">
        <is>
          <t>Produção</t>
        </is>
      </c>
      <c r="C411" t="inlineStr">
        <is>
          <t>Direto</t>
        </is>
      </c>
      <c r="E411" s="3" t="n">
        <v>344</v>
      </c>
      <c r="F411" s="3" t="inlineStr">
        <is>
          <t>Fernando Borges Da Silva</t>
        </is>
      </c>
      <c r="G411" s="3" t="inlineStr">
        <is>
          <t>Pedreiro</t>
        </is>
      </c>
      <c r="H411" s="28" t="n">
        <v>46093</v>
      </c>
      <c r="I411" s="29" t="inlineStr">
        <is>
          <t>-</t>
        </is>
      </c>
      <c r="J411" s="4" t="inlineStr">
        <is>
          <t xml:space="preserve">Ativo </t>
        </is>
      </c>
      <c r="K411" s="8" t="inlineStr">
        <is>
          <t>07:00 as 17:00</t>
        </is>
      </c>
      <c r="L411" s="3" t="inlineStr">
        <is>
          <t>CLT</t>
        </is>
      </c>
      <c r="M411" s="8" t="n">
        <v>2664.74</v>
      </c>
      <c r="N411" s="2" t="n">
        <v>836</v>
      </c>
      <c r="AC411" t="inlineStr">
        <is>
          <t>Masculino</t>
        </is>
      </c>
    </row>
    <row r="412">
      <c r="A412" t="inlineStr">
        <is>
          <t>Produção</t>
        </is>
      </c>
      <c r="B412" t="inlineStr">
        <is>
          <t>Produção</t>
        </is>
      </c>
      <c r="C412" t="inlineStr">
        <is>
          <t>Direto</t>
        </is>
      </c>
      <c r="E412" s="3" t="n">
        <v>345</v>
      </c>
      <c r="F412" s="3" t="inlineStr">
        <is>
          <t>Alessandro De Cassia Santos</t>
        </is>
      </c>
      <c r="G412" s="3" t="inlineStr">
        <is>
          <t>Motorista de Caminhão</t>
        </is>
      </c>
      <c r="H412" s="28" t="n">
        <v>46100</v>
      </c>
      <c r="I412" s="29" t="n"/>
      <c r="J412" s="4" t="inlineStr">
        <is>
          <t xml:space="preserve">Ativo </t>
        </is>
      </c>
      <c r="K412" s="8" t="inlineStr">
        <is>
          <t>07:00 as 17:00</t>
        </is>
      </c>
      <c r="L412" s="3" t="inlineStr">
        <is>
          <t>CLT</t>
        </is>
      </c>
      <c r="M412" s="8" t="n">
        <v>3192.39</v>
      </c>
      <c r="N412" s="2" t="n">
        <v>836</v>
      </c>
      <c r="AC412" t="inlineStr">
        <is>
          <t>Masculino</t>
        </is>
      </c>
    </row>
    <row r="413">
      <c r="A413" t="inlineStr">
        <is>
          <t>Produção</t>
        </is>
      </c>
      <c r="B413" t="inlineStr">
        <is>
          <t>Produção</t>
        </is>
      </c>
      <c r="C413" t="inlineStr">
        <is>
          <t>Direto</t>
        </is>
      </c>
      <c r="E413" s="3" t="n">
        <v>346</v>
      </c>
      <c r="F413" s="3" t="inlineStr">
        <is>
          <t>Isaac  Juliano De Lima Coelho</t>
        </is>
      </c>
      <c r="G413" s="3" t="inlineStr">
        <is>
          <t>Ajudante de Obras</t>
        </is>
      </c>
      <c r="H413" s="28" t="n">
        <v>46093</v>
      </c>
      <c r="I413" s="29" t="inlineStr">
        <is>
          <t>-</t>
        </is>
      </c>
      <c r="J413" s="4" t="inlineStr">
        <is>
          <t xml:space="preserve">Ativo </t>
        </is>
      </c>
      <c r="K413" s="8" t="inlineStr">
        <is>
          <t>07:00 as 17:00</t>
        </is>
      </c>
      <c r="L413" s="3" t="inlineStr">
        <is>
          <t>CLT</t>
        </is>
      </c>
      <c r="M413" s="8" t="n">
        <v>2189.97</v>
      </c>
      <c r="N413" s="2" t="n">
        <v>836</v>
      </c>
      <c r="AC413" t="inlineStr">
        <is>
          <t>Masculino</t>
        </is>
      </c>
    </row>
    <row r="414">
      <c r="A414" t="inlineStr">
        <is>
          <t>Produção</t>
        </is>
      </c>
      <c r="B414" t="inlineStr">
        <is>
          <t>Produção</t>
        </is>
      </c>
      <c r="C414" t="inlineStr">
        <is>
          <t>Direto</t>
        </is>
      </c>
      <c r="E414" s="3" t="n">
        <v>347</v>
      </c>
      <c r="F414" s="3" t="inlineStr">
        <is>
          <t>Antonio Fernando Gomes Da Silva</t>
        </is>
      </c>
      <c r="G414" s="3" t="inlineStr">
        <is>
          <t>Encanador</t>
        </is>
      </c>
      <c r="H414" s="28" t="n">
        <v>46093</v>
      </c>
      <c r="I414" s="29" t="inlineStr">
        <is>
          <t>-</t>
        </is>
      </c>
      <c r="J414" s="4" t="inlineStr">
        <is>
          <t xml:space="preserve">Ativo </t>
        </is>
      </c>
      <c r="K414" s="8" t="inlineStr">
        <is>
          <t>07:00 as 17:00</t>
        </is>
      </c>
      <c r="L414" s="3" t="inlineStr">
        <is>
          <t>CLT</t>
        </is>
      </c>
      <c r="M414" s="8" t="n">
        <v>2664.74</v>
      </c>
      <c r="N414" s="2" t="n">
        <v>836</v>
      </c>
      <c r="AC414" t="inlineStr">
        <is>
          <t>Masculino</t>
        </is>
      </c>
    </row>
    <row r="415">
      <c r="A415" t="inlineStr">
        <is>
          <t>Produção</t>
        </is>
      </c>
      <c r="B415" t="inlineStr">
        <is>
          <t>Produção</t>
        </is>
      </c>
      <c r="C415" t="inlineStr">
        <is>
          <t>Direto</t>
        </is>
      </c>
      <c r="E415" s="3" t="n">
        <v>349</v>
      </c>
      <c r="F415" s="3" t="inlineStr">
        <is>
          <t>Ernandes Coutinho Medeiros</t>
        </is>
      </c>
      <c r="G415" s="3" t="inlineStr">
        <is>
          <t>Encanador</t>
        </is>
      </c>
      <c r="H415" s="28" t="n">
        <v>46093</v>
      </c>
      <c r="I415" s="29" t="inlineStr">
        <is>
          <t>-</t>
        </is>
      </c>
      <c r="J415" s="4" t="inlineStr">
        <is>
          <t xml:space="preserve">Ativo </t>
        </is>
      </c>
      <c r="K415" s="8" t="inlineStr">
        <is>
          <t>07:00 as 17:00</t>
        </is>
      </c>
      <c r="L415" s="3" t="inlineStr">
        <is>
          <t>CLT</t>
        </is>
      </c>
      <c r="M415" s="8" t="n">
        <v>2664.74</v>
      </c>
      <c r="N415" s="2" t="n">
        <v>836</v>
      </c>
      <c r="AC415" t="inlineStr">
        <is>
          <t>Masculino</t>
        </is>
      </c>
    </row>
    <row r="416">
      <c r="A416" t="inlineStr">
        <is>
          <t>Produção</t>
        </is>
      </c>
      <c r="B416" t="inlineStr">
        <is>
          <t>Produção</t>
        </is>
      </c>
      <c r="C416" t="inlineStr">
        <is>
          <t>Direto</t>
        </is>
      </c>
      <c r="E416" s="3" t="n">
        <v>350</v>
      </c>
      <c r="F416" s="3" t="inlineStr">
        <is>
          <t>Antonio Carlos Ferreira De Oliveira Filho</t>
        </is>
      </c>
      <c r="G416" s="3" t="inlineStr">
        <is>
          <t>Pedreiro</t>
        </is>
      </c>
      <c r="H416" s="28" t="n">
        <v>46100</v>
      </c>
      <c r="I416" s="29" t="n"/>
      <c r="J416" s="4" t="inlineStr">
        <is>
          <t xml:space="preserve">Ativo </t>
        </is>
      </c>
      <c r="K416" s="8" t="inlineStr">
        <is>
          <t>07:00 as 17:00</t>
        </is>
      </c>
      <c r="L416" s="3" t="inlineStr">
        <is>
          <t>CLT</t>
        </is>
      </c>
      <c r="M416" s="8" t="n">
        <v>2664.74</v>
      </c>
      <c r="N416" s="2" t="n">
        <v>836</v>
      </c>
      <c r="AC416" t="inlineStr">
        <is>
          <t>Masculino</t>
        </is>
      </c>
    </row>
    <row r="417">
      <c r="A417" t="inlineStr">
        <is>
          <t>Produção</t>
        </is>
      </c>
      <c r="B417" t="inlineStr">
        <is>
          <t>Produção</t>
        </is>
      </c>
      <c r="C417" t="inlineStr">
        <is>
          <t>Direto</t>
        </is>
      </c>
      <c r="E417" s="3" t="n">
        <v>351</v>
      </c>
      <c r="F417" s="3" t="inlineStr">
        <is>
          <t>Reginaldo Jose Pereira Luna Dos Santos</t>
        </is>
      </c>
      <c r="G417" s="3" t="inlineStr">
        <is>
          <t>Ajudante de Obras</t>
        </is>
      </c>
      <c r="H417" s="28" t="n">
        <v>46100</v>
      </c>
      <c r="I417" s="29" t="n"/>
      <c r="J417" s="4" t="inlineStr">
        <is>
          <t xml:space="preserve">Ativo </t>
        </is>
      </c>
      <c r="K417" s="8" t="inlineStr">
        <is>
          <t>07:00 as 17:00</t>
        </is>
      </c>
      <c r="L417" s="3" t="inlineStr">
        <is>
          <t>CLT</t>
        </is>
      </c>
      <c r="M417" s="8" t="n">
        <v>2189.97</v>
      </c>
      <c r="N417" s="2" t="n">
        <v>836</v>
      </c>
      <c r="AC417" t="inlineStr">
        <is>
          <t>Masculino</t>
        </is>
      </c>
    </row>
    <row r="418">
      <c r="A418" t="inlineStr">
        <is>
          <t>Produção</t>
        </is>
      </c>
      <c r="B418" t="inlineStr">
        <is>
          <t>Produção</t>
        </is>
      </c>
      <c r="C418" t="inlineStr">
        <is>
          <t>Direto</t>
        </is>
      </c>
      <c r="E418" s="3" t="n">
        <v>352</v>
      </c>
      <c r="F418" s="3" t="inlineStr">
        <is>
          <t>Claudinei Ferraz Dias</t>
        </is>
      </c>
      <c r="G418" s="3" t="inlineStr">
        <is>
          <t>Líder de frente</t>
        </is>
      </c>
      <c r="H418" s="28" t="n">
        <v>46100</v>
      </c>
      <c r="I418" s="29" t="n"/>
      <c r="J418" s="4" t="inlineStr">
        <is>
          <t xml:space="preserve">Ativo </t>
        </is>
      </c>
      <c r="K418" s="8" t="inlineStr">
        <is>
          <t>07:00 as 17:00</t>
        </is>
      </c>
      <c r="L418" s="3" t="inlineStr">
        <is>
          <t>CLT</t>
        </is>
      </c>
      <c r="M418" s="8" t="n">
        <v>5114.5</v>
      </c>
      <c r="N418" s="2" t="n">
        <v>836</v>
      </c>
      <c r="AC418" t="inlineStr">
        <is>
          <t>Masculino</t>
        </is>
      </c>
    </row>
    <row r="419">
      <c r="A419" t="inlineStr">
        <is>
          <t>Produção</t>
        </is>
      </c>
      <c r="B419" t="inlineStr">
        <is>
          <t>Produção</t>
        </is>
      </c>
      <c r="C419" t="inlineStr">
        <is>
          <t>Direto</t>
        </is>
      </c>
      <c r="E419" s="3" t="n">
        <v>353</v>
      </c>
      <c r="F419" s="3" t="inlineStr">
        <is>
          <t>Emerson  Rodrigues Cardoso</t>
        </is>
      </c>
      <c r="G419" s="3" t="inlineStr">
        <is>
          <t>Pedreiro</t>
        </is>
      </c>
      <c r="H419" s="28" t="n">
        <v>46100</v>
      </c>
      <c r="I419" s="29" t="n"/>
      <c r="J419" s="4" t="inlineStr">
        <is>
          <t xml:space="preserve">Ativo </t>
        </is>
      </c>
      <c r="K419" s="8" t="inlineStr">
        <is>
          <t>07:00 as 17:00</t>
        </is>
      </c>
      <c r="L419" s="3" t="inlineStr">
        <is>
          <t>CLT</t>
        </is>
      </c>
      <c r="M419" s="8" t="n">
        <v>2664.74</v>
      </c>
      <c r="N419" s="2" t="n">
        <v>836</v>
      </c>
      <c r="AC419" t="inlineStr">
        <is>
          <t>Masculino</t>
        </is>
      </c>
    </row>
    <row r="420">
      <c r="A420" t="inlineStr">
        <is>
          <t>Produção</t>
        </is>
      </c>
      <c r="B420" t="inlineStr">
        <is>
          <t>Produção</t>
        </is>
      </c>
      <c r="C420" t="inlineStr">
        <is>
          <t>Direto</t>
        </is>
      </c>
      <c r="E420" s="3" t="n">
        <v>354</v>
      </c>
      <c r="F420" s="3" t="inlineStr">
        <is>
          <t>Augusto Da Silva Bezerra Niculau</t>
        </is>
      </c>
      <c r="G420" s="3" t="inlineStr">
        <is>
          <t>Ajudante de Obras</t>
        </is>
      </c>
      <c r="H420" s="28" t="n">
        <v>46100</v>
      </c>
      <c r="I420" s="29" t="n"/>
      <c r="J420" s="4" t="inlineStr">
        <is>
          <t xml:space="preserve">Ativo </t>
        </is>
      </c>
      <c r="K420" s="8" t="inlineStr">
        <is>
          <t>07:00 as 17:00</t>
        </is>
      </c>
      <c r="L420" s="3" t="inlineStr">
        <is>
          <t>CLT</t>
        </is>
      </c>
      <c r="M420" s="8" t="n">
        <v>2189.97</v>
      </c>
      <c r="N420" s="2" t="n">
        <v>836</v>
      </c>
      <c r="AC420" t="inlineStr">
        <is>
          <t>Masculino</t>
        </is>
      </c>
    </row>
    <row r="421">
      <c r="A421" t="inlineStr">
        <is>
          <t>Produção</t>
        </is>
      </c>
      <c r="B421" t="inlineStr">
        <is>
          <t>Produção</t>
        </is>
      </c>
      <c r="C421" t="inlineStr">
        <is>
          <t>Direto</t>
        </is>
      </c>
      <c r="E421" s="3" t="n">
        <v>355</v>
      </c>
      <c r="F421" s="3" t="inlineStr">
        <is>
          <t>Lucas Da Silva Praxedes</t>
        </is>
      </c>
      <c r="G421" s="3" t="inlineStr">
        <is>
          <t>Ajudante de Obras</t>
        </is>
      </c>
      <c r="H421" s="28" t="n">
        <v>46100</v>
      </c>
      <c r="I421" s="29" t="n"/>
      <c r="J421" s="4" t="inlineStr">
        <is>
          <t xml:space="preserve">Ativo </t>
        </is>
      </c>
      <c r="K421" s="8" t="inlineStr">
        <is>
          <t>07:00 as 17:00</t>
        </is>
      </c>
      <c r="L421" s="3" t="inlineStr">
        <is>
          <t>CLT</t>
        </is>
      </c>
      <c r="M421" s="8" t="n">
        <v>2189.97</v>
      </c>
      <c r="N421" s="2" t="n">
        <v>836</v>
      </c>
      <c r="AC421" t="inlineStr">
        <is>
          <t>Masculino</t>
        </is>
      </c>
    </row>
    <row r="422">
      <c r="A422" t="inlineStr">
        <is>
          <t>Produção</t>
        </is>
      </c>
      <c r="B422" t="inlineStr">
        <is>
          <t>Produção</t>
        </is>
      </c>
      <c r="C422" t="inlineStr">
        <is>
          <t>Direto</t>
        </is>
      </c>
      <c r="E422" s="3" t="n">
        <v>357</v>
      </c>
      <c r="F422" s="3" t="inlineStr">
        <is>
          <t>Simone Goncalves De Oliveira</t>
        </is>
      </c>
      <c r="G422" s="3" t="inlineStr">
        <is>
          <t>Ajudante de Obras</t>
        </is>
      </c>
      <c r="H422" s="28" t="n">
        <v>46100</v>
      </c>
      <c r="I422" s="29" t="n"/>
      <c r="J422" s="4" t="inlineStr">
        <is>
          <t xml:space="preserve">Ativo </t>
        </is>
      </c>
      <c r="K422" s="8" t="inlineStr">
        <is>
          <t>07:00 as 17:00</t>
        </is>
      </c>
      <c r="L422" s="3" t="inlineStr">
        <is>
          <t>CLT</t>
        </is>
      </c>
      <c r="M422" s="8" t="n">
        <v>2189.97</v>
      </c>
      <c r="N422" s="2" t="n">
        <v>836</v>
      </c>
      <c r="AC422" t="inlineStr">
        <is>
          <t>Feminino</t>
        </is>
      </c>
    </row>
    <row r="423">
      <c r="A423" t="inlineStr">
        <is>
          <t>Produção</t>
        </is>
      </c>
      <c r="B423" t="inlineStr">
        <is>
          <t>Produção</t>
        </is>
      </c>
      <c r="C423" t="inlineStr">
        <is>
          <t>Direto</t>
        </is>
      </c>
      <c r="E423" s="3" t="n">
        <v>358</v>
      </c>
      <c r="F423" s="3" t="inlineStr">
        <is>
          <t>Flavio Roberto Rocha De Castro</t>
        </is>
      </c>
      <c r="G423" s="3" t="inlineStr">
        <is>
          <t>Ajudante de Obras</t>
        </is>
      </c>
      <c r="H423" s="28" t="n">
        <v>46100</v>
      </c>
      <c r="I423" s="29" t="n"/>
      <c r="J423" s="4" t="inlineStr">
        <is>
          <t xml:space="preserve">Ativo </t>
        </is>
      </c>
      <c r="K423" s="8" t="inlineStr">
        <is>
          <t>07:00 as 17:00</t>
        </is>
      </c>
      <c r="L423" s="3" t="inlineStr">
        <is>
          <t>CLT</t>
        </is>
      </c>
      <c r="M423" s="8" t="n">
        <v>2189.97</v>
      </c>
      <c r="N423" s="2" t="n">
        <v>836</v>
      </c>
      <c r="AC423" t="inlineStr">
        <is>
          <t>Masculino</t>
        </is>
      </c>
    </row>
    <row r="424">
      <c r="A424" t="inlineStr">
        <is>
          <t>Produção</t>
        </is>
      </c>
      <c r="B424" t="inlineStr">
        <is>
          <t>Produção</t>
        </is>
      </c>
      <c r="C424" t="inlineStr">
        <is>
          <t>Direto</t>
        </is>
      </c>
      <c r="E424" s="3" t="n">
        <v>359</v>
      </c>
      <c r="F424" s="3" t="inlineStr">
        <is>
          <t>Igor De Lima Silva</t>
        </is>
      </c>
      <c r="G424" s="3" t="inlineStr">
        <is>
          <t>Pedreiro</t>
        </is>
      </c>
      <c r="H424" s="28" t="n">
        <v>46100</v>
      </c>
      <c r="I424" s="29" t="n"/>
      <c r="J424" s="4" t="inlineStr">
        <is>
          <t xml:space="preserve">Ativo </t>
        </is>
      </c>
      <c r="K424" s="8" t="inlineStr">
        <is>
          <t>07:00 as 17:00</t>
        </is>
      </c>
      <c r="L424" s="3" t="inlineStr">
        <is>
          <t>CLT</t>
        </is>
      </c>
      <c r="M424" s="8" t="n">
        <v>2664.74</v>
      </c>
      <c r="N424" s="2" t="n">
        <v>836</v>
      </c>
      <c r="AC424" t="inlineStr">
        <is>
          <t>Masculino</t>
        </is>
      </c>
    </row>
    <row r="425">
      <c r="A425" t="inlineStr">
        <is>
          <t>Produção</t>
        </is>
      </c>
      <c r="B425" t="inlineStr">
        <is>
          <t>Produção</t>
        </is>
      </c>
      <c r="C425" t="inlineStr">
        <is>
          <t>Direto</t>
        </is>
      </c>
      <c r="E425" s="3" t="n">
        <v>360</v>
      </c>
      <c r="F425" s="3" t="inlineStr">
        <is>
          <t>Israel Jefferson Da Silva</t>
        </is>
      </c>
      <c r="G425" s="3" t="inlineStr">
        <is>
          <t>Ajudante de Obras</t>
        </is>
      </c>
      <c r="H425" s="28" t="n">
        <v>46100</v>
      </c>
      <c r="I425" s="29" t="n"/>
      <c r="J425" s="4" t="inlineStr">
        <is>
          <t xml:space="preserve">Ativo </t>
        </is>
      </c>
      <c r="K425" s="8" t="inlineStr">
        <is>
          <t>07:00 as 17:00</t>
        </is>
      </c>
      <c r="L425" s="3" t="inlineStr">
        <is>
          <t>CLT</t>
        </is>
      </c>
      <c r="M425" s="8" t="n">
        <v>2189.97</v>
      </c>
      <c r="N425" s="2" t="n">
        <v>836</v>
      </c>
      <c r="AC425" t="inlineStr">
        <is>
          <t>Masculino</t>
        </is>
      </c>
    </row>
    <row r="426">
      <c r="A426" t="inlineStr">
        <is>
          <t>Gerencia</t>
        </is>
      </c>
      <c r="B426" t="inlineStr">
        <is>
          <t>Gerente de Contrato</t>
        </is>
      </c>
      <c r="C426" t="inlineStr">
        <is>
          <t>Indireto</t>
        </is>
      </c>
      <c r="D426" t="inlineStr">
        <is>
          <t>Bruno Azevedo</t>
        </is>
      </c>
      <c r="E426" s="3" t="n">
        <v>5000</v>
      </c>
      <c r="F426" s="3" t="inlineStr">
        <is>
          <t>Bruno Monteiro De Azevedo</t>
        </is>
      </c>
      <c r="G426" s="3" t="inlineStr">
        <is>
          <t>Gestor de Contrato</t>
        </is>
      </c>
      <c r="H426" s="4" t="inlineStr">
        <is>
          <t>2025-05-20</t>
        </is>
      </c>
      <c r="I426" s="4" t="n"/>
      <c r="J426" s="4" t="inlineStr">
        <is>
          <t>Ativo</t>
        </is>
      </c>
      <c r="K426" s="4" t="inlineStr">
        <is>
          <t>07:00 as 17:00</t>
        </is>
      </c>
      <c r="L426" s="4" t="inlineStr">
        <is>
          <t>Pessoa Jurídica</t>
        </is>
      </c>
      <c r="M426" s="8" t="n">
        <v>25000</v>
      </c>
      <c r="N426" s="27" t="n">
        <v>0</v>
      </c>
      <c r="O426" s="2" t="n">
        <v>2750</v>
      </c>
      <c r="P426" s="2" t="n">
        <v>1000</v>
      </c>
      <c r="Q426" s="10" t="inlineStr">
        <is>
          <t>Yares</t>
        </is>
      </c>
      <c r="R426" s="10" t="inlineStr">
        <is>
          <t>TJQ6A30</t>
        </is>
      </c>
      <c r="S426" s="6" t="n"/>
      <c r="T426" s="6" t="inlineStr">
        <is>
          <t>SIM</t>
        </is>
      </c>
      <c r="U426" s="6" t="inlineStr">
        <is>
          <t>SIM</t>
        </is>
      </c>
      <c r="V426" s="6" t="n"/>
      <c r="W426" s="6" t="inlineStr">
        <is>
          <t>Leve</t>
        </is>
      </c>
      <c r="X426" s="6" t="inlineStr">
        <is>
          <t>Veículo</t>
        </is>
      </c>
      <c r="Y426" s="27" t="n">
        <v>0</v>
      </c>
      <c r="Z426" s="2" t="n">
        <v>0</v>
      </c>
      <c r="AA426" s="2" t="n">
        <v>0</v>
      </c>
      <c r="AC426" t="inlineStr">
        <is>
          <t>Masculino</t>
        </is>
      </c>
    </row>
    <row r="427">
      <c r="A427" t="inlineStr">
        <is>
          <t>Engenharia</t>
        </is>
      </c>
      <c r="B427" t="inlineStr">
        <is>
          <t>Produção</t>
        </is>
      </c>
      <c r="C427" t="inlineStr">
        <is>
          <t>Indireto</t>
        </is>
      </c>
      <c r="D427" t="inlineStr">
        <is>
          <t>Bruno Azevedo</t>
        </is>
      </c>
      <c r="E427" s="3" t="n">
        <v>5002</v>
      </c>
      <c r="F427" s="3" t="inlineStr">
        <is>
          <t>David Correia Silva</t>
        </is>
      </c>
      <c r="G427" s="3" t="inlineStr">
        <is>
          <t>Auxiliar Tecnico</t>
        </is>
      </c>
      <c r="H427" s="4" t="inlineStr">
        <is>
          <t>2025-06-09</t>
        </is>
      </c>
      <c r="I427" s="4" t="n"/>
      <c r="J427" s="4" t="inlineStr">
        <is>
          <t>Ativo</t>
        </is>
      </c>
      <c r="K427" s="4" t="inlineStr">
        <is>
          <t>07:00 as 17:00</t>
        </is>
      </c>
      <c r="L427" s="4" t="inlineStr">
        <is>
          <t>Pessoa Jurídica</t>
        </is>
      </c>
      <c r="M427" s="8" t="n">
        <v>7000</v>
      </c>
      <c r="N427" s="27" t="n">
        <v>0</v>
      </c>
      <c r="O427" s="2" t="n">
        <v>0</v>
      </c>
      <c r="P427" s="2" t="n">
        <v>0</v>
      </c>
      <c r="S427" s="6" t="n"/>
      <c r="T427" s="6" t="inlineStr">
        <is>
          <t>SCNOB6005236494</t>
        </is>
      </c>
      <c r="U427" s="6" t="n"/>
      <c r="V427" s="6" t="n"/>
      <c r="W427" s="6" t="inlineStr">
        <is>
          <t>Leve</t>
        </is>
      </c>
      <c r="X427" s="6" t="inlineStr">
        <is>
          <t>Veículo</t>
        </is>
      </c>
      <c r="Y427" s="27" t="n">
        <v>0</v>
      </c>
      <c r="Z427" s="2" t="n">
        <v>0</v>
      </c>
      <c r="AA427" s="2" t="n">
        <v>0</v>
      </c>
      <c r="AC427" t="inlineStr">
        <is>
          <t>Masculino</t>
        </is>
      </c>
    </row>
    <row r="428">
      <c r="A428" t="inlineStr">
        <is>
          <t>Engenharia</t>
        </is>
      </c>
      <c r="B428" t="inlineStr">
        <is>
          <t>Planejamento</t>
        </is>
      </c>
      <c r="C428" t="inlineStr">
        <is>
          <t>Indireto</t>
        </is>
      </c>
      <c r="D428" t="inlineStr">
        <is>
          <t>Bruno Azevedo</t>
        </is>
      </c>
      <c r="E428" s="3" t="n">
        <v>5004</v>
      </c>
      <c r="F428" s="3" t="inlineStr">
        <is>
          <t>Karina Evelyn Da Silva</t>
        </is>
      </c>
      <c r="G428" s="3" t="inlineStr">
        <is>
          <t>Engenheira de Planejamento</t>
        </is>
      </c>
      <c r="H428" s="4" t="n"/>
      <c r="I428" s="4" t="n"/>
      <c r="J428" s="4" t="inlineStr">
        <is>
          <t>Ativo</t>
        </is>
      </c>
      <c r="K428" s="4" t="inlineStr">
        <is>
          <t>07:00 as 17:00</t>
        </is>
      </c>
      <c r="L428" s="4" t="inlineStr">
        <is>
          <t>Pessoa Jurídica</t>
        </is>
      </c>
      <c r="M428" s="8" t="n">
        <v>20000</v>
      </c>
      <c r="N428" s="27" t="n">
        <v>0</v>
      </c>
      <c r="O428" s="2" t="n">
        <v>2300</v>
      </c>
      <c r="P428" s="2" t="n">
        <v>2000</v>
      </c>
      <c r="Q428" s="10" t="inlineStr">
        <is>
          <t>ONIX</t>
        </is>
      </c>
      <c r="R428" s="10" t="inlineStr">
        <is>
          <t>TJS 5D41</t>
        </is>
      </c>
      <c r="S428" s="6" t="n"/>
      <c r="T428" s="6" t="inlineStr">
        <is>
          <t>SIM</t>
        </is>
      </c>
      <c r="U428" s="6" t="inlineStr">
        <is>
          <t>SIM</t>
        </is>
      </c>
      <c r="V428" s="6" t="n"/>
      <c r="W428" s="6" t="inlineStr">
        <is>
          <t>Leve</t>
        </is>
      </c>
      <c r="X428" s="6" t="inlineStr">
        <is>
          <t>Veículo</t>
        </is>
      </c>
      <c r="Y428" s="27" t="n">
        <v>0</v>
      </c>
      <c r="Z428" s="2" t="n">
        <v>0</v>
      </c>
      <c r="AA428" s="2" t="n">
        <v>0</v>
      </c>
      <c r="AC428" t="inlineStr">
        <is>
          <t>Feminino</t>
        </is>
      </c>
    </row>
    <row r="429">
      <c r="A429" t="inlineStr">
        <is>
          <t>Engenharia</t>
        </is>
      </c>
      <c r="B429" t="inlineStr">
        <is>
          <t>Planejamento</t>
        </is>
      </c>
      <c r="C429" t="inlineStr">
        <is>
          <t>Indireto</t>
        </is>
      </c>
      <c r="D429" t="inlineStr">
        <is>
          <t>Bruno Azevedo</t>
        </is>
      </c>
      <c r="E429" s="3" t="n">
        <v>5005</v>
      </c>
      <c r="F429" s="3" t="inlineStr">
        <is>
          <t>Cleulton Marcio Goncalves</t>
        </is>
      </c>
      <c r="G429" s="3" t="inlineStr">
        <is>
          <t>Engenheiro de Planejamento</t>
        </is>
      </c>
      <c r="H429" s="4" t="inlineStr">
        <is>
          <t>2025-03-06</t>
        </is>
      </c>
      <c r="I429" s="4" t="n"/>
      <c r="J429" s="4" t="inlineStr">
        <is>
          <t>Ativo</t>
        </is>
      </c>
      <c r="K429" s="4" t="inlineStr">
        <is>
          <t>07:00 as 17:00</t>
        </is>
      </c>
      <c r="L429" s="4" t="inlineStr">
        <is>
          <t>Pessoa Jurídica</t>
        </is>
      </c>
      <c r="M429" s="8" t="n">
        <v>12650</v>
      </c>
      <c r="N429" s="27" t="n">
        <v>0</v>
      </c>
      <c r="O429" s="2" t="n">
        <v>0</v>
      </c>
      <c r="P429" s="2" t="n">
        <v>0</v>
      </c>
      <c r="S429" s="6" t="n"/>
      <c r="T429" s="6" t="inlineStr">
        <is>
          <t>T2NOB6002611064</t>
        </is>
      </c>
      <c r="U429" s="6" t="inlineStr">
        <is>
          <t>SIM</t>
        </is>
      </c>
      <c r="V429" s="6" t="n"/>
      <c r="W429" s="6" t="inlineStr">
        <is>
          <t>Leve</t>
        </is>
      </c>
      <c r="X429" s="6" t="inlineStr">
        <is>
          <t>Veículo</t>
        </is>
      </c>
      <c r="Y429" s="27" t="n">
        <v>0</v>
      </c>
      <c r="Z429" s="2" t="n">
        <v>0</v>
      </c>
      <c r="AA429" s="2" t="n">
        <v>0</v>
      </c>
      <c r="AC429" t="inlineStr">
        <is>
          <t>Masculino</t>
        </is>
      </c>
    </row>
    <row r="430">
      <c r="A430" t="inlineStr">
        <is>
          <t>Engenharia</t>
        </is>
      </c>
      <c r="B430" t="inlineStr">
        <is>
          <t>Coordenador de Produção</t>
        </is>
      </c>
      <c r="C430" t="inlineStr">
        <is>
          <t>Indireto</t>
        </is>
      </c>
      <c r="D430" t="inlineStr">
        <is>
          <t>Bruno Azevedo</t>
        </is>
      </c>
      <c r="E430" s="3" t="n">
        <v>5007</v>
      </c>
      <c r="F430" s="3" t="inlineStr">
        <is>
          <t>Jose Antonio Ferreira</t>
        </is>
      </c>
      <c r="G430" s="3" t="inlineStr">
        <is>
          <t>Coordenador de Produção</t>
        </is>
      </c>
      <c r="H430" s="4" t="inlineStr">
        <is>
          <t>2025-03-17</t>
        </is>
      </c>
      <c r="I430" s="4" t="n"/>
      <c r="J430" s="4" t="inlineStr">
        <is>
          <t>Ativo</t>
        </is>
      </c>
      <c r="K430" s="4" t="inlineStr">
        <is>
          <t>07:00 as 17:00</t>
        </is>
      </c>
      <c r="L430" s="4" t="inlineStr">
        <is>
          <t>Pessoa Jurídica</t>
        </is>
      </c>
      <c r="M430" s="8" t="n">
        <v>19000</v>
      </c>
      <c r="N430" s="27" t="n">
        <v>0</v>
      </c>
      <c r="O430" s="2" t="n">
        <v>2300</v>
      </c>
      <c r="P430" s="2" t="n">
        <v>1000</v>
      </c>
      <c r="Q430" s="10" t="inlineStr">
        <is>
          <t>ONIX</t>
        </is>
      </c>
      <c r="R430" s="10" t="inlineStr">
        <is>
          <t>TIX 0J63</t>
        </is>
      </c>
      <c r="S430" s="6" t="n"/>
      <c r="T430" s="6" t="inlineStr">
        <is>
          <t>T2NOB021449089</t>
        </is>
      </c>
      <c r="U430" s="6" t="inlineStr">
        <is>
          <t>SIM</t>
        </is>
      </c>
      <c r="V430" s="6" t="inlineStr">
        <is>
          <t>1193055-4941</t>
        </is>
      </c>
      <c r="W430" s="6" t="inlineStr">
        <is>
          <t>Leve</t>
        </is>
      </c>
      <c r="X430" s="6" t="inlineStr">
        <is>
          <t>Veículo</t>
        </is>
      </c>
      <c r="Y430" s="27" t="n">
        <v>0</v>
      </c>
      <c r="Z430" s="2" t="n">
        <v>0</v>
      </c>
      <c r="AA430" s="2" t="n">
        <v>0</v>
      </c>
      <c r="AC430" t="inlineStr">
        <is>
          <t>Masculino</t>
        </is>
      </c>
    </row>
    <row r="431">
      <c r="A431" t="inlineStr">
        <is>
          <t>QSMS</t>
        </is>
      </c>
      <c r="B431" t="inlineStr">
        <is>
          <t>Meio Ambiente</t>
        </is>
      </c>
      <c r="C431" t="inlineStr">
        <is>
          <t>Indireto</t>
        </is>
      </c>
      <c r="D431" t="inlineStr">
        <is>
          <t>Bruno Azevedo</t>
        </is>
      </c>
      <c r="E431" s="3" t="n">
        <v>5010</v>
      </c>
      <c r="F431" s="3" t="inlineStr">
        <is>
          <t>Bruna Santos De Araujo Savio</t>
        </is>
      </c>
      <c r="G431" s="3" t="inlineStr">
        <is>
          <t>Engenheira Ambiental</t>
        </is>
      </c>
      <c r="H431" s="4" t="inlineStr">
        <is>
          <t>2025-07-17</t>
        </is>
      </c>
      <c r="I431" s="4" t="n"/>
      <c r="J431" s="4" t="inlineStr">
        <is>
          <t>Ativo</t>
        </is>
      </c>
      <c r="K431" s="4" t="inlineStr">
        <is>
          <t>07:00 as 17:00</t>
        </is>
      </c>
      <c r="L431" s="4" t="inlineStr">
        <is>
          <t>Pessoa Jurídica</t>
        </is>
      </c>
      <c r="M431" s="8" t="n">
        <v>15000</v>
      </c>
      <c r="N431" s="27" t="n">
        <v>0</v>
      </c>
      <c r="O431" s="2" t="n">
        <v>2000</v>
      </c>
      <c r="P431" s="2" t="n">
        <v>1000</v>
      </c>
      <c r="Q431" s="10" t="inlineStr">
        <is>
          <t>Nivus</t>
        </is>
      </c>
      <c r="R431" s="10" t="inlineStr">
        <is>
          <t>GEZ44D74</t>
        </is>
      </c>
      <c r="S431" s="6" t="n"/>
      <c r="T431" s="6" t="inlineStr">
        <is>
          <t>SAN0B019224429</t>
        </is>
      </c>
      <c r="U431" s="6" t="inlineStr">
        <is>
          <t>SIM</t>
        </is>
      </c>
      <c r="V431" s="6" t="inlineStr">
        <is>
          <t>1197554-6354</t>
        </is>
      </c>
      <c r="W431" s="6" t="inlineStr">
        <is>
          <t>Leve</t>
        </is>
      </c>
      <c r="X431" s="6" t="inlineStr">
        <is>
          <t>Veículo</t>
        </is>
      </c>
      <c r="Y431" s="27" t="n">
        <v>0</v>
      </c>
      <c r="Z431" s="2" t="n">
        <v>0</v>
      </c>
      <c r="AA431" s="2" t="n">
        <v>0</v>
      </c>
      <c r="AC431" t="inlineStr">
        <is>
          <t>Feminino</t>
        </is>
      </c>
    </row>
    <row r="432">
      <c r="A432" t="inlineStr">
        <is>
          <t>Engenharia</t>
        </is>
      </c>
      <c r="B432" t="inlineStr">
        <is>
          <t>Produção</t>
        </is>
      </c>
      <c r="C432" t="inlineStr">
        <is>
          <t>Indireto</t>
        </is>
      </c>
      <c r="D432" t="inlineStr">
        <is>
          <t>Bruno Azevedo</t>
        </is>
      </c>
      <c r="E432" s="3" t="n">
        <v>5011</v>
      </c>
      <c r="F432" s="3" t="inlineStr">
        <is>
          <t>Robson De Freitas Gama</t>
        </is>
      </c>
      <c r="G432" s="3" t="inlineStr">
        <is>
          <t>Engenheiro Civil</t>
        </is>
      </c>
      <c r="H432" s="4" t="inlineStr">
        <is>
          <t>2025-05-12</t>
        </is>
      </c>
      <c r="I432" s="4" t="n"/>
      <c r="J432" s="4" t="inlineStr">
        <is>
          <t>Ativo</t>
        </is>
      </c>
      <c r="K432" s="4" t="inlineStr">
        <is>
          <t>07:00 as 17:00</t>
        </is>
      </c>
      <c r="L432" s="4" t="inlineStr">
        <is>
          <t>Pessoa Jurídica</t>
        </is>
      </c>
      <c r="M432" s="8" t="n">
        <v>15000</v>
      </c>
      <c r="N432" s="27" t="n">
        <v>0</v>
      </c>
      <c r="O432" s="2" t="n">
        <v>2300</v>
      </c>
      <c r="P432" s="2" t="n">
        <v>1500</v>
      </c>
      <c r="Q432" s="10" t="inlineStr">
        <is>
          <t>Onix</t>
        </is>
      </c>
      <c r="R432" s="10" t="inlineStr">
        <is>
          <t>TLN 7A96</t>
        </is>
      </c>
      <c r="S432" s="6" t="n"/>
      <c r="T432" s="6" t="inlineStr">
        <is>
          <t>SENO6005236494</t>
        </is>
      </c>
      <c r="U432" s="6" t="n"/>
      <c r="V432" s="6" t="n"/>
      <c r="W432" s="6" t="inlineStr">
        <is>
          <t>Leve</t>
        </is>
      </c>
      <c r="X432" s="6" t="inlineStr">
        <is>
          <t>Veículo</t>
        </is>
      </c>
      <c r="Y432" s="27" t="n">
        <v>0</v>
      </c>
      <c r="Z432" s="2" t="n">
        <v>0</v>
      </c>
      <c r="AA432" s="2" t="n">
        <v>0</v>
      </c>
      <c r="AC432" t="inlineStr">
        <is>
          <t>Masculino</t>
        </is>
      </c>
    </row>
    <row r="433">
      <c r="A433" t="inlineStr">
        <is>
          <t>Engenharia</t>
        </is>
      </c>
      <c r="B433" t="inlineStr">
        <is>
          <t>Assitente Técnico ITI-15</t>
        </is>
      </c>
      <c r="C433" t="inlineStr">
        <is>
          <t>Indireto</t>
        </is>
      </c>
      <c r="E433" s="3" t="n">
        <v>5013</v>
      </c>
      <c r="F433" s="3" t="inlineStr">
        <is>
          <t>Samuel Trindade Pelissari</t>
        </is>
      </c>
      <c r="G433" s="3" t="inlineStr">
        <is>
          <t>Assistente de Suprimentos</t>
        </is>
      </c>
      <c r="H433" s="4" t="inlineStr">
        <is>
          <t>2025-04-16</t>
        </is>
      </c>
      <c r="I433" s="4" t="n"/>
      <c r="J433" s="4" t="inlineStr">
        <is>
          <t>Ativo</t>
        </is>
      </c>
      <c r="K433" s="4" t="inlineStr">
        <is>
          <t>07:00 as 17:00</t>
        </is>
      </c>
      <c r="L433" s="4" t="inlineStr">
        <is>
          <t>Pessoa Jurídica</t>
        </is>
      </c>
      <c r="M433" s="8" t="n">
        <v>7000</v>
      </c>
      <c r="N433" s="27" t="n">
        <v>0</v>
      </c>
      <c r="O433" s="2" t="n">
        <v>0</v>
      </c>
      <c r="P433" s="2" t="n">
        <v>0</v>
      </c>
      <c r="Q433" s="10" t="inlineStr">
        <is>
          <t>Audi A3</t>
        </is>
      </c>
      <c r="R433" s="10" t="inlineStr">
        <is>
          <t>FYN0B89</t>
        </is>
      </c>
      <c r="S433" s="6" t="n"/>
      <c r="T433" s="6" t="n"/>
      <c r="U433" s="6" t="n"/>
      <c r="V433" s="6" t="n"/>
      <c r="W433" s="6" t="inlineStr">
        <is>
          <t>Leve</t>
        </is>
      </c>
      <c r="X433" s="6" t="inlineStr">
        <is>
          <t>Veículo</t>
        </is>
      </c>
      <c r="Y433" s="27" t="n">
        <v>0</v>
      </c>
      <c r="Z433" s="2" t="n">
        <v>0</v>
      </c>
      <c r="AA433" s="2" t="n">
        <v>0</v>
      </c>
      <c r="AC433" t="inlineStr">
        <is>
          <t>Masculino</t>
        </is>
      </c>
    </row>
    <row r="434">
      <c r="A434" t="inlineStr">
        <is>
          <t>Engenharia</t>
        </is>
      </c>
      <c r="B434" t="inlineStr">
        <is>
          <t>Produção</t>
        </is>
      </c>
      <c r="C434" t="inlineStr">
        <is>
          <t>Indireto</t>
        </is>
      </c>
      <c r="D434" t="inlineStr">
        <is>
          <t>Bruno Azevedo</t>
        </is>
      </c>
      <c r="E434" s="3" t="n">
        <v>5015</v>
      </c>
      <c r="F434" s="3" t="inlineStr">
        <is>
          <t>Gabriel Inacio Ventura Domingues</t>
        </is>
      </c>
      <c r="G434" s="3" t="inlineStr">
        <is>
          <t>Técnico de Vistoria Cautelar</t>
        </is>
      </c>
      <c r="H434" s="4" t="inlineStr">
        <is>
          <t>2025-06-16</t>
        </is>
      </c>
      <c r="I434" s="4" t="n"/>
      <c r="J434" s="4" t="inlineStr">
        <is>
          <t>Ativo</t>
        </is>
      </c>
      <c r="K434" s="4" t="inlineStr">
        <is>
          <t>07:00 as 17:00</t>
        </is>
      </c>
      <c r="L434" s="4" t="inlineStr">
        <is>
          <t>Pessoa Jurídica</t>
        </is>
      </c>
      <c r="M434" s="8" t="n">
        <v>7000</v>
      </c>
      <c r="N434" s="27" t="n">
        <v>0</v>
      </c>
      <c r="O434" s="2" t="n">
        <v>0</v>
      </c>
      <c r="P434" s="2" t="n">
        <v>0</v>
      </c>
      <c r="S434" s="6" t="n"/>
      <c r="T434" s="6" t="inlineStr">
        <is>
          <t>SCNOB6005236469</t>
        </is>
      </c>
      <c r="U434" s="6" t="n"/>
      <c r="V434" s="6" t="n"/>
      <c r="W434" s="6" t="inlineStr">
        <is>
          <t>Leve</t>
        </is>
      </c>
      <c r="X434" s="6" t="inlineStr">
        <is>
          <t>Veículo</t>
        </is>
      </c>
      <c r="Y434" s="27" t="n">
        <v>0</v>
      </c>
      <c r="Z434" s="2" t="n">
        <v>0</v>
      </c>
      <c r="AA434" s="2" t="n">
        <v>0</v>
      </c>
      <c r="AC434" t="inlineStr">
        <is>
          <t>Masculino</t>
        </is>
      </c>
    </row>
    <row r="435">
      <c r="A435" t="inlineStr">
        <is>
          <t>Vistoria Cautelar</t>
        </is>
      </c>
      <c r="B435" t="inlineStr">
        <is>
          <t>Vistoria Cautelar</t>
        </is>
      </c>
      <c r="C435" t="inlineStr">
        <is>
          <t>Indireto</t>
        </is>
      </c>
      <c r="D435" t="inlineStr">
        <is>
          <t>Bruno Azevedo</t>
        </is>
      </c>
      <c r="E435" s="3" t="n">
        <v>5016</v>
      </c>
      <c r="F435" s="3" t="inlineStr">
        <is>
          <t>Mauricio Roberto Da Silva</t>
        </is>
      </c>
      <c r="G435" s="3" t="inlineStr">
        <is>
          <t>Técnico de Vistoria Cautelar</t>
        </is>
      </c>
      <c r="H435" s="4" t="inlineStr">
        <is>
          <t>2025-06-16</t>
        </is>
      </c>
      <c r="I435" s="4" t="n"/>
      <c r="J435" s="4" t="inlineStr">
        <is>
          <t>Ativo</t>
        </is>
      </c>
      <c r="K435" s="4" t="inlineStr">
        <is>
          <t>07:00 as 17:00</t>
        </is>
      </c>
      <c r="L435" s="4" t="inlineStr">
        <is>
          <t>Pessoa Jurídica</t>
        </is>
      </c>
      <c r="M435" s="8" t="n">
        <v>7000</v>
      </c>
      <c r="N435" s="27" t="n">
        <v>0</v>
      </c>
      <c r="O435" s="2" t="n">
        <v>2300</v>
      </c>
      <c r="P435" s="2" t="n">
        <v>1000</v>
      </c>
      <c r="Q435" s="10" t="inlineStr">
        <is>
          <t>Onix</t>
        </is>
      </c>
      <c r="R435" s="10" t="inlineStr">
        <is>
          <t>TLE 1C42</t>
        </is>
      </c>
      <c r="S435" s="6" t="n"/>
      <c r="T435" s="6" t="inlineStr">
        <is>
          <t>SIM</t>
        </is>
      </c>
      <c r="U435" s="6" t="n"/>
      <c r="V435" s="6" t="n"/>
      <c r="W435" s="6" t="inlineStr">
        <is>
          <t>Leve</t>
        </is>
      </c>
      <c r="X435" s="6" t="inlineStr">
        <is>
          <t>Veículo</t>
        </is>
      </c>
      <c r="Y435" s="27" t="n">
        <v>0</v>
      </c>
      <c r="Z435" s="2" t="n">
        <v>0</v>
      </c>
      <c r="AA435" s="2" t="n">
        <v>0</v>
      </c>
      <c r="AC435" t="inlineStr">
        <is>
          <t>Masculino</t>
        </is>
      </c>
    </row>
    <row r="436">
      <c r="A436" t="inlineStr">
        <is>
          <t>Engenharia</t>
        </is>
      </c>
      <c r="B436" t="inlineStr">
        <is>
          <t>Projetos</t>
        </is>
      </c>
      <c r="C436" t="inlineStr">
        <is>
          <t>Indireto</t>
        </is>
      </c>
      <c r="D436" t="inlineStr">
        <is>
          <t>Bruno Azevedo</t>
        </is>
      </c>
      <c r="E436" s="3" t="n">
        <v>5017</v>
      </c>
      <c r="F436" s="3" t="inlineStr">
        <is>
          <t>Icaro Patrick Da Silveira Regis</t>
        </is>
      </c>
      <c r="G436" s="3" t="inlineStr">
        <is>
          <t>Técnico de Vistoria Cautelar</t>
        </is>
      </c>
      <c r="H436" s="4" t="inlineStr">
        <is>
          <t>2025-06-16</t>
        </is>
      </c>
      <c r="I436" s="4" t="n"/>
      <c r="J436" s="4" t="inlineStr">
        <is>
          <t>Ativo</t>
        </is>
      </c>
      <c r="K436" s="4" t="inlineStr">
        <is>
          <t>07:00 as 17:00</t>
        </is>
      </c>
      <c r="L436" s="4" t="inlineStr">
        <is>
          <t>Pessoa Jurídica</t>
        </is>
      </c>
      <c r="M436" s="8" t="n">
        <v>7000</v>
      </c>
      <c r="N436" s="27" t="n">
        <v>0</v>
      </c>
      <c r="O436" s="2" t="n">
        <v>2300</v>
      </c>
      <c r="P436" s="2" t="n">
        <v>1000</v>
      </c>
      <c r="Q436" s="10" t="inlineStr">
        <is>
          <t>Onix</t>
        </is>
      </c>
      <c r="R436" s="10" t="inlineStr">
        <is>
          <t>TLM 3A24</t>
        </is>
      </c>
      <c r="S436" s="6" t="n"/>
      <c r="T436" s="6" t="inlineStr">
        <is>
          <t>sim</t>
        </is>
      </c>
      <c r="U436" s="6" t="n"/>
      <c r="V436" s="6" t="n"/>
      <c r="W436" s="6" t="inlineStr">
        <is>
          <t>Leve</t>
        </is>
      </c>
      <c r="X436" s="6" t="inlineStr">
        <is>
          <t>Veículo</t>
        </is>
      </c>
      <c r="Y436" s="27" t="n">
        <v>0</v>
      </c>
      <c r="Z436" s="2" t="n">
        <v>0</v>
      </c>
      <c r="AA436" s="2" t="n">
        <v>0</v>
      </c>
      <c r="AC436" t="inlineStr">
        <is>
          <t>Masculino</t>
        </is>
      </c>
    </row>
    <row r="437">
      <c r="A437" t="inlineStr">
        <is>
          <t>Engenharia</t>
        </is>
      </c>
      <c r="B437" t="inlineStr">
        <is>
          <t>Engenheira de Produção</t>
        </is>
      </c>
      <c r="C437" t="inlineStr">
        <is>
          <t>Indireto</t>
        </is>
      </c>
      <c r="D437" t="inlineStr">
        <is>
          <t>Bruno Azevedo</t>
        </is>
      </c>
      <c r="E437" s="3" t="n">
        <v>5019</v>
      </c>
      <c r="F437" s="3" t="inlineStr">
        <is>
          <t>Caroline Aparecida Franco</t>
        </is>
      </c>
      <c r="G437" s="3" t="inlineStr">
        <is>
          <t>Engenheira de Planejamento</t>
        </is>
      </c>
      <c r="H437" s="4" t="n"/>
      <c r="I437" s="4" t="n"/>
      <c r="J437" s="4" t="inlineStr">
        <is>
          <t>Ativo</t>
        </is>
      </c>
      <c r="K437" s="4" t="inlineStr">
        <is>
          <t>07:00 as 17:00</t>
        </is>
      </c>
      <c r="L437" s="4" t="inlineStr">
        <is>
          <t>Pessoa Jurídica</t>
        </is>
      </c>
      <c r="M437" s="8" t="n">
        <v>12650</v>
      </c>
      <c r="N437" s="27" t="n">
        <v>0</v>
      </c>
      <c r="O437" s="2" t="n">
        <v>2000</v>
      </c>
      <c r="P437" s="2" t="n">
        <v>2000</v>
      </c>
      <c r="Q437" s="10" t="inlineStr">
        <is>
          <t>Honda Fit</t>
        </is>
      </c>
      <c r="R437" s="10" t="inlineStr">
        <is>
          <t>EIK 4321</t>
        </is>
      </c>
      <c r="S437" s="6" t="n"/>
      <c r="T437" s="6" t="n"/>
      <c r="U437" s="6" t="n"/>
      <c r="V437" s="6" t="n"/>
      <c r="W437" s="6" t="inlineStr">
        <is>
          <t>Leve</t>
        </is>
      </c>
      <c r="X437" s="6" t="inlineStr">
        <is>
          <t>Veículo</t>
        </is>
      </c>
      <c r="Y437" s="27" t="n">
        <v>0</v>
      </c>
      <c r="Z437" s="2" t="n">
        <v>0</v>
      </c>
      <c r="AA437" s="2" t="n">
        <v>0</v>
      </c>
      <c r="AC437" t="inlineStr">
        <is>
          <t>Feminino</t>
        </is>
      </c>
    </row>
    <row r="438">
      <c r="A438" t="inlineStr">
        <is>
          <t>Engenharia</t>
        </is>
      </c>
      <c r="B438" t="inlineStr">
        <is>
          <t>Medição</t>
        </is>
      </c>
      <c r="C438" t="inlineStr">
        <is>
          <t>Indireto</t>
        </is>
      </c>
      <c r="D438" t="inlineStr">
        <is>
          <t>Bruno Azevedo</t>
        </is>
      </c>
      <c r="E438" s="3" t="n">
        <v>5021</v>
      </c>
      <c r="F438" s="3" t="inlineStr">
        <is>
          <t>Gabriel Alvarenga Rios</t>
        </is>
      </c>
      <c r="G438" s="3" t="inlineStr">
        <is>
          <t>Engenheiro de Planejamento</t>
        </is>
      </c>
      <c r="H438" s="4" t="inlineStr">
        <is>
          <t>2025-08-13</t>
        </is>
      </c>
      <c r="I438" s="4" t="n"/>
      <c r="J438" s="4" t="inlineStr">
        <is>
          <t>Ativo</t>
        </is>
      </c>
      <c r="K438" s="4" t="inlineStr">
        <is>
          <t>07:00 as 17:00</t>
        </is>
      </c>
      <c r="L438" s="4" t="inlineStr">
        <is>
          <t>Pessoa Jurídica</t>
        </is>
      </c>
      <c r="M438" s="8" t="n">
        <v>12650</v>
      </c>
      <c r="N438" s="27" t="n">
        <v>0</v>
      </c>
      <c r="O438" s="2" t="n">
        <v>0</v>
      </c>
      <c r="P438" s="2" t="n">
        <v>0</v>
      </c>
      <c r="S438" s="6" t="n"/>
      <c r="T438" s="6" t="inlineStr">
        <is>
          <t>T1N0B6016351032</t>
        </is>
      </c>
      <c r="U438" s="6" t="inlineStr">
        <is>
          <t>SIM</t>
        </is>
      </c>
      <c r="V438" s="6" t="n"/>
      <c r="W438" s="6" t="inlineStr">
        <is>
          <t>Leve</t>
        </is>
      </c>
      <c r="X438" s="6" t="inlineStr">
        <is>
          <t>Veículo</t>
        </is>
      </c>
      <c r="Y438" s="27" t="n">
        <v>0</v>
      </c>
      <c r="Z438" s="2" t="n">
        <v>0</v>
      </c>
      <c r="AA438" s="2" t="n">
        <v>0</v>
      </c>
      <c r="AC438" t="inlineStr">
        <is>
          <t>Masculino</t>
        </is>
      </c>
    </row>
    <row r="439">
      <c r="A439" t="inlineStr">
        <is>
          <t>Produção</t>
        </is>
      </c>
      <c r="B439" t="inlineStr">
        <is>
          <t>Frota</t>
        </is>
      </c>
      <c r="C439" t="inlineStr">
        <is>
          <t>Indireto</t>
        </is>
      </c>
      <c r="D439" t="inlineStr">
        <is>
          <t>Bruno Azevedo</t>
        </is>
      </c>
      <c r="E439" s="3" t="n">
        <v>5022</v>
      </c>
      <c r="F439" s="3" t="inlineStr">
        <is>
          <t>Jucivanio Alves dos Santos</t>
        </is>
      </c>
      <c r="G439" s="3" t="inlineStr">
        <is>
          <t>Gestão Operacional</t>
        </is>
      </c>
      <c r="H439" s="4" t="inlineStr">
        <is>
          <t>2025-11-24</t>
        </is>
      </c>
      <c r="I439" s="4" t="n"/>
      <c r="J439" s="4" t="inlineStr">
        <is>
          <t>Ativo</t>
        </is>
      </c>
      <c r="K439" s="4" t="inlineStr">
        <is>
          <t>07:00 as 17:00</t>
        </is>
      </c>
      <c r="L439" s="4" t="inlineStr">
        <is>
          <t>Pessoa Jurídica</t>
        </is>
      </c>
      <c r="M439" s="8" t="n">
        <v>7000</v>
      </c>
      <c r="N439" s="27" t="n">
        <v>0</v>
      </c>
      <c r="O439" s="2" t="n">
        <v>0</v>
      </c>
      <c r="P439" s="2" t="n">
        <v>0</v>
      </c>
      <c r="Q439" s="10" t="inlineStr">
        <is>
          <t>Sandeiro</t>
        </is>
      </c>
      <c r="R439" s="10" t="inlineStr">
        <is>
          <t>FUP 3J46</t>
        </is>
      </c>
      <c r="S439" s="6" t="n"/>
      <c r="T439" s="6" t="n"/>
      <c r="U439" s="6" t="n"/>
      <c r="V439" s="6" t="n"/>
      <c r="W439" s="6" t="inlineStr">
        <is>
          <t>Leve</t>
        </is>
      </c>
      <c r="X439" s="6" t="inlineStr">
        <is>
          <t>Veículo</t>
        </is>
      </c>
      <c r="Y439" s="27" t="n">
        <v>0</v>
      </c>
      <c r="Z439" s="2" t="n">
        <v>0</v>
      </c>
      <c r="AA439" s="2" t="n">
        <v>0</v>
      </c>
      <c r="AC439" t="inlineStr">
        <is>
          <t>Masculino</t>
        </is>
      </c>
    </row>
    <row r="440">
      <c r="A440" t="inlineStr">
        <is>
          <t>Engenharia</t>
        </is>
      </c>
      <c r="B440" t="inlineStr">
        <is>
          <t>Produção</t>
        </is>
      </c>
      <c r="C440" t="inlineStr">
        <is>
          <t>Indireto</t>
        </is>
      </c>
      <c r="D440" t="inlineStr">
        <is>
          <t>Bruno Azevedo</t>
        </is>
      </c>
      <c r="E440" s="3" t="n">
        <v>5023</v>
      </c>
      <c r="F440" s="3" t="inlineStr">
        <is>
          <t>Eloizio Marques  da Silva</t>
        </is>
      </c>
      <c r="G440" s="3" t="inlineStr">
        <is>
          <t>Engenheiro Civil</t>
        </is>
      </c>
      <c r="H440" s="8" t="inlineStr">
        <is>
          <t>2025-12-10</t>
        </is>
      </c>
      <c r="I440" s="8" t="n"/>
      <c r="J440" s="8" t="inlineStr">
        <is>
          <t>Ativo</t>
        </is>
      </c>
      <c r="K440" s="8" t="inlineStr">
        <is>
          <t>07:00 as 17:00</t>
        </is>
      </c>
      <c r="L440" s="4" t="inlineStr">
        <is>
          <t>Pessoa Jurídica</t>
        </is>
      </c>
      <c r="M440" s="8" t="n">
        <v>12650</v>
      </c>
      <c r="N440" s="27" t="n">
        <v>0</v>
      </c>
      <c r="O440" s="2" t="n">
        <v>2000</v>
      </c>
      <c r="P440" s="2" t="n">
        <v>1000</v>
      </c>
      <c r="Q440" s="10" t="inlineStr">
        <is>
          <t>GOL</t>
        </is>
      </c>
      <c r="R440" s="10" t="inlineStr">
        <is>
          <t>GAA 5368</t>
        </is>
      </c>
      <c r="W440" t="inlineStr">
        <is>
          <t>Leve</t>
        </is>
      </c>
      <c r="X440" t="inlineStr">
        <is>
          <t>Veículo</t>
        </is>
      </c>
      <c r="Y440" s="27" t="n">
        <v>0</v>
      </c>
      <c r="Z440" s="2" t="n">
        <v>0</v>
      </c>
      <c r="AA440" s="2" t="n">
        <v>0</v>
      </c>
      <c r="AC440" t="inlineStr">
        <is>
          <t>Masculino</t>
        </is>
      </c>
    </row>
    <row r="441">
      <c r="A441" t="inlineStr">
        <is>
          <t>QSMS</t>
        </is>
      </c>
      <c r="B441" t="inlineStr">
        <is>
          <t>Meio Ambiente</t>
        </is>
      </c>
      <c r="C441" t="inlineStr">
        <is>
          <t>Indireto</t>
        </is>
      </c>
      <c r="D441" t="inlineStr">
        <is>
          <t>Bruno Azevedo</t>
        </is>
      </c>
      <c r="E441" s="3" t="n">
        <v>5024</v>
      </c>
      <c r="F441" s="3" t="inlineStr">
        <is>
          <t>Brenda Vitoria de Abreu Nunes</t>
        </is>
      </c>
      <c r="G441" s="3" t="inlineStr">
        <is>
          <t>Técnica Ambiental</t>
        </is>
      </c>
      <c r="H441" s="8" t="inlineStr">
        <is>
          <t>2026-02-02</t>
        </is>
      </c>
      <c r="I441" s="8" t="n"/>
      <c r="J441" s="8" t="inlineStr">
        <is>
          <t>Ativo</t>
        </is>
      </c>
      <c r="K441" s="8" t="inlineStr">
        <is>
          <t>07:00 as 17:00</t>
        </is>
      </c>
      <c r="L441" s="4" t="inlineStr">
        <is>
          <t>Pessoa Jurídica</t>
        </is>
      </c>
      <c r="M441" s="8" t="n">
        <v>7000</v>
      </c>
      <c r="N441" s="2" t="n">
        <v>0</v>
      </c>
      <c r="O441" s="2" t="n">
        <v>2300</v>
      </c>
      <c r="P441" s="2" t="n">
        <v>1000</v>
      </c>
      <c r="W441" t="inlineStr">
        <is>
          <t>Leve</t>
        </is>
      </c>
      <c r="X441" t="inlineStr">
        <is>
          <t>Veículo</t>
        </is>
      </c>
      <c r="Y441" s="27" t="n">
        <v>0</v>
      </c>
      <c r="Z441" s="2" t="n">
        <v>0</v>
      </c>
      <c r="AA441" s="2" t="n">
        <v>0</v>
      </c>
      <c r="AC441" t="inlineStr">
        <is>
          <t>Feminino</t>
        </is>
      </c>
    </row>
    <row r="442">
      <c r="A442" t="inlineStr">
        <is>
          <t>TPF</t>
        </is>
      </c>
      <c r="B442" t="inlineStr">
        <is>
          <t>TPF</t>
        </is>
      </c>
      <c r="C442" t="inlineStr">
        <is>
          <t>Indireto</t>
        </is>
      </c>
      <c r="D442" s="6" t="inlineStr">
        <is>
          <t>TPF</t>
        </is>
      </c>
      <c r="E442" s="3" t="n"/>
      <c r="F442" s="3" t="inlineStr">
        <is>
          <t>André Gomes</t>
        </is>
      </c>
      <c r="G442" s="3" t="n"/>
      <c r="H442" s="8" t="n"/>
      <c r="I442" s="8" t="n"/>
      <c r="J442" s="8" t="inlineStr">
        <is>
          <t>Ativo</t>
        </is>
      </c>
      <c r="K442" s="8" t="inlineStr">
        <is>
          <t>07:00 as 17:00</t>
        </is>
      </c>
      <c r="L442" s="3" t="n"/>
      <c r="M442" s="8" t="n">
        <v>0</v>
      </c>
      <c r="N442" s="2" t="n">
        <v>0</v>
      </c>
      <c r="O442" s="2" t="n">
        <v>2300</v>
      </c>
      <c r="P442" s="2" t="n">
        <v>1000</v>
      </c>
      <c r="Q442" s="10" t="inlineStr">
        <is>
          <t>ONIX</t>
        </is>
      </c>
      <c r="R442" s="10" t="inlineStr">
        <is>
          <t>TLD 0J16</t>
        </is>
      </c>
      <c r="W442" t="inlineStr">
        <is>
          <t>Leve</t>
        </is>
      </c>
      <c r="X442" t="inlineStr">
        <is>
          <t>Veículo</t>
        </is>
      </c>
      <c r="Z442" s="2" t="n">
        <v>0</v>
      </c>
      <c r="AA442" s="2" t="n">
        <v>0</v>
      </c>
      <c r="AC442" t="inlineStr">
        <is>
          <t>Masculino</t>
        </is>
      </c>
    </row>
    <row r="443">
      <c r="A443" t="inlineStr">
        <is>
          <t>TPF</t>
        </is>
      </c>
      <c r="B443" t="inlineStr">
        <is>
          <t>TPF</t>
        </is>
      </c>
      <c r="C443" t="inlineStr">
        <is>
          <t>Indireto</t>
        </is>
      </c>
      <c r="D443" s="6" t="inlineStr">
        <is>
          <t>TPF</t>
        </is>
      </c>
      <c r="E443" s="3" t="n"/>
      <c r="F443" s="3" t="inlineStr">
        <is>
          <t>Edvaldo Bento de Oliveira</t>
        </is>
      </c>
      <c r="G443" s="3" t="n"/>
      <c r="H443" s="8" t="n"/>
      <c r="I443" s="8" t="n"/>
      <c r="J443" s="8" t="inlineStr">
        <is>
          <t>Ativo</t>
        </is>
      </c>
      <c r="K443" s="8" t="inlineStr">
        <is>
          <t>07:00 as 17:00</t>
        </is>
      </c>
      <c r="L443" s="3" t="n"/>
      <c r="M443" s="8" t="n">
        <v>0</v>
      </c>
      <c r="N443" s="2" t="n">
        <v>0</v>
      </c>
      <c r="O443" s="2" t="n">
        <v>2800</v>
      </c>
      <c r="P443" s="2" t="n">
        <v>1000</v>
      </c>
      <c r="Q443" s="10" t="inlineStr">
        <is>
          <t>Polo</t>
        </is>
      </c>
      <c r="R443" s="10" t="inlineStr">
        <is>
          <t>TJT 4H89</t>
        </is>
      </c>
      <c r="W443" t="inlineStr">
        <is>
          <t>Leve</t>
        </is>
      </c>
      <c r="X443" t="inlineStr">
        <is>
          <t>Veículo</t>
        </is>
      </c>
      <c r="Z443" s="2" t="n">
        <v>0</v>
      </c>
      <c r="AA443" s="2" t="n">
        <v>0</v>
      </c>
      <c r="AC443" t="inlineStr">
        <is>
          <t>Masculino</t>
        </is>
      </c>
    </row>
    <row r="444">
      <c r="A444" t="inlineStr">
        <is>
          <t>TPF</t>
        </is>
      </c>
      <c r="B444" t="inlineStr">
        <is>
          <t>TPF</t>
        </is>
      </c>
      <c r="C444" t="inlineStr">
        <is>
          <t>Indireto</t>
        </is>
      </c>
      <c r="D444" s="6" t="inlineStr">
        <is>
          <t>TPF</t>
        </is>
      </c>
      <c r="E444" s="3" t="n"/>
      <c r="F444" s="3" t="inlineStr">
        <is>
          <t>Jean Carlos de Oliveira</t>
        </is>
      </c>
      <c r="G444" s="3" t="n"/>
      <c r="H444" s="8" t="n"/>
      <c r="I444" s="8" t="n"/>
      <c r="J444" s="8" t="inlineStr">
        <is>
          <t>Ativo</t>
        </is>
      </c>
      <c r="K444" s="8" t="inlineStr">
        <is>
          <t>07:00 as 17:00</t>
        </is>
      </c>
      <c r="L444" s="3" t="n"/>
      <c r="M444" s="8" t="n">
        <v>0</v>
      </c>
      <c r="N444" s="2" t="n">
        <v>0</v>
      </c>
      <c r="O444" s="2" t="n">
        <v>3300</v>
      </c>
      <c r="P444" s="2" t="n">
        <v>1500</v>
      </c>
      <c r="Q444" s="10" t="inlineStr">
        <is>
          <t>Fiat Cronos</t>
        </is>
      </c>
      <c r="R444" s="10" t="inlineStr">
        <is>
          <t>TEA 2E43</t>
        </is>
      </c>
      <c r="W444" t="inlineStr">
        <is>
          <t>Leve</t>
        </is>
      </c>
      <c r="X444" t="inlineStr">
        <is>
          <t>Veículo</t>
        </is>
      </c>
      <c r="Z444" s="2" t="n">
        <v>0</v>
      </c>
      <c r="AA444" s="2" t="n">
        <v>0</v>
      </c>
      <c r="AC444" t="inlineStr">
        <is>
          <t>Masculino</t>
        </is>
      </c>
    </row>
    <row r="445">
      <c r="A445" t="inlineStr">
        <is>
          <t>TPF</t>
        </is>
      </c>
      <c r="B445" t="inlineStr">
        <is>
          <t>TPF</t>
        </is>
      </c>
      <c r="C445" t="inlineStr">
        <is>
          <t>Indireto</t>
        </is>
      </c>
      <c r="D445" s="6" t="inlineStr">
        <is>
          <t>TPF</t>
        </is>
      </c>
      <c r="E445" s="3" t="n"/>
      <c r="F445" s="3" t="inlineStr">
        <is>
          <t>Lucas Ferreira</t>
        </is>
      </c>
      <c r="G445" s="3" t="n"/>
      <c r="H445" s="8" t="n"/>
      <c r="I445" s="8" t="n"/>
      <c r="J445" s="8" t="inlineStr">
        <is>
          <t>Ativo</t>
        </is>
      </c>
      <c r="K445" s="8" t="inlineStr">
        <is>
          <t>07:00 as 17:00</t>
        </is>
      </c>
      <c r="L445" s="3" t="n"/>
      <c r="M445" s="8" t="n">
        <v>0</v>
      </c>
      <c r="N445" s="2" t="n">
        <v>0</v>
      </c>
      <c r="O445" s="2" t="n">
        <v>2300</v>
      </c>
      <c r="P445" s="2" t="n">
        <v>1000</v>
      </c>
      <c r="Q445" s="10" t="inlineStr">
        <is>
          <t>ONIX</t>
        </is>
      </c>
      <c r="R445" s="10" t="inlineStr">
        <is>
          <t>TLC 5B04</t>
        </is>
      </c>
      <c r="W445" t="inlineStr">
        <is>
          <t>Leve</t>
        </is>
      </c>
      <c r="X445" t="inlineStr">
        <is>
          <t>Veículo</t>
        </is>
      </c>
      <c r="Z445" s="2" t="n">
        <v>0</v>
      </c>
      <c r="AA445" s="2" t="n">
        <v>0</v>
      </c>
      <c r="AC445" t="inlineStr">
        <is>
          <t>Masculino</t>
        </is>
      </c>
    </row>
    <row r="446">
      <c r="A446" t="inlineStr">
        <is>
          <t>TPF</t>
        </is>
      </c>
      <c r="B446" t="inlineStr">
        <is>
          <t>TPF</t>
        </is>
      </c>
      <c r="C446" t="inlineStr">
        <is>
          <t>Indireto</t>
        </is>
      </c>
      <c r="D446" s="6" t="inlineStr">
        <is>
          <t>TPF</t>
        </is>
      </c>
      <c r="E446" s="3" t="n"/>
      <c r="F446" s="3" t="inlineStr">
        <is>
          <t>Marcos Aurélio Lambel</t>
        </is>
      </c>
      <c r="G446" s="3" t="n"/>
      <c r="H446" s="8" t="n"/>
      <c r="I446" s="8" t="n"/>
      <c r="J446" s="8" t="inlineStr">
        <is>
          <t>Ativo</t>
        </is>
      </c>
      <c r="K446" s="8" t="inlineStr">
        <is>
          <t>07:00 as 17:00</t>
        </is>
      </c>
      <c r="L446" s="3" t="n"/>
      <c r="M446" s="8" t="n">
        <v>0</v>
      </c>
      <c r="N446" s="2" t="n">
        <v>0</v>
      </c>
      <c r="O446" s="2" t="n">
        <v>3300</v>
      </c>
      <c r="P446" s="2" t="n">
        <v>1000</v>
      </c>
      <c r="Q446" s="10" t="inlineStr">
        <is>
          <t>Fiat Cronos</t>
        </is>
      </c>
      <c r="R446" s="10" t="inlineStr">
        <is>
          <t>TEA 8D74</t>
        </is>
      </c>
      <c r="W446" t="inlineStr">
        <is>
          <t>Leve</t>
        </is>
      </c>
      <c r="X446" t="inlineStr">
        <is>
          <t>Veículo</t>
        </is>
      </c>
      <c r="Z446" s="2" t="n">
        <v>0</v>
      </c>
      <c r="AA446" s="2" t="n">
        <v>0</v>
      </c>
      <c r="AC446" t="inlineStr">
        <is>
          <t>Masculino</t>
        </is>
      </c>
    </row>
    <row r="447">
      <c r="A447" t="inlineStr">
        <is>
          <t>TPF</t>
        </is>
      </c>
      <c r="B447" t="inlineStr">
        <is>
          <t>TPF</t>
        </is>
      </c>
      <c r="C447" t="inlineStr">
        <is>
          <t>Indireto</t>
        </is>
      </c>
      <c r="D447" s="6" t="inlineStr">
        <is>
          <t>TPF</t>
        </is>
      </c>
      <c r="E447" s="3" t="n"/>
      <c r="F447" s="3" t="inlineStr">
        <is>
          <t>Paulo da Silva Santos</t>
        </is>
      </c>
      <c r="G447" s="3" t="n"/>
      <c r="H447" s="8" t="n"/>
      <c r="I447" s="8" t="n"/>
      <c r="J447" s="8" t="inlineStr">
        <is>
          <t>Ativo</t>
        </is>
      </c>
      <c r="K447" s="8" t="inlineStr">
        <is>
          <t>07:00 as 17:00</t>
        </is>
      </c>
      <c r="L447" s="3" t="n"/>
      <c r="M447" s="8" t="n">
        <v>0</v>
      </c>
      <c r="N447" s="2" t="n">
        <v>0</v>
      </c>
      <c r="O447" s="2" t="n">
        <v>2300</v>
      </c>
      <c r="P447" s="2" t="n">
        <v>1000</v>
      </c>
      <c r="Q447" s="10" t="inlineStr">
        <is>
          <t>ONIX</t>
        </is>
      </c>
      <c r="R447" s="10" t="inlineStr">
        <is>
          <t>TLD 4D60</t>
        </is>
      </c>
      <c r="W447" t="inlineStr">
        <is>
          <t>Leve</t>
        </is>
      </c>
      <c r="X447" t="inlineStr">
        <is>
          <t>Veículo</t>
        </is>
      </c>
      <c r="Z447" s="2" t="n">
        <v>0</v>
      </c>
      <c r="AA447" s="2" t="n">
        <v>0</v>
      </c>
      <c r="AC447" t="inlineStr">
        <is>
          <t>Masculino</t>
        </is>
      </c>
    </row>
    <row r="448">
      <c r="A448" t="inlineStr">
        <is>
          <t>Produção</t>
        </is>
      </c>
      <c r="B448" t="inlineStr">
        <is>
          <t>Produção</t>
        </is>
      </c>
      <c r="C448" t="inlineStr">
        <is>
          <t>Direto</t>
        </is>
      </c>
      <c r="E448" s="3" t="n"/>
      <c r="F448" s="3" t="n"/>
      <c r="G448" s="3" t="n"/>
      <c r="H448" s="4" t="n"/>
      <c r="I448" s="8" t="n"/>
      <c r="J448" s="8" t="inlineStr">
        <is>
          <t>Ativo</t>
        </is>
      </c>
      <c r="K448" s="8" t="inlineStr">
        <is>
          <t>07:00 as 17:00</t>
        </is>
      </c>
      <c r="L448" s="3" t="n"/>
      <c r="M448" s="8" t="n"/>
      <c r="N448" s="2" t="n"/>
      <c r="O448" s="2" t="n">
        <v>0</v>
      </c>
      <c r="P448" s="2" t="n">
        <v>0</v>
      </c>
      <c r="Q448" s="10" t="inlineStr">
        <is>
          <t>HR</t>
        </is>
      </c>
      <c r="R448" s="10" t="inlineStr">
        <is>
          <t>EYQ 6207</t>
        </is>
      </c>
      <c r="S448" t="n">
        <v>5000</v>
      </c>
      <c r="W448" t="inlineStr">
        <is>
          <t>Leve</t>
        </is>
      </c>
      <c r="X448" t="inlineStr">
        <is>
          <t>Veículo</t>
        </is>
      </c>
      <c r="Y448" s="27" t="n"/>
      <c r="Z448" s="2" t="n">
        <v>0</v>
      </c>
      <c r="AA448" s="2" t="n">
        <v>0</v>
      </c>
    </row>
    <row r="449">
      <c r="A449" t="inlineStr">
        <is>
          <t>Produção</t>
        </is>
      </c>
      <c r="B449" t="inlineStr">
        <is>
          <t>Produção</t>
        </is>
      </c>
      <c r="C449" t="inlineStr">
        <is>
          <t>Direto</t>
        </is>
      </c>
      <c r="E449" s="3" t="n"/>
      <c r="F449" s="3" t="n"/>
      <c r="G449" s="3" t="n"/>
      <c r="H449" s="4" t="n"/>
      <c r="I449" s="8" t="n"/>
      <c r="J449" s="8" t="inlineStr">
        <is>
          <t>Ativo</t>
        </is>
      </c>
      <c r="K449" s="8" t="inlineStr">
        <is>
          <t>07:00 as 17:00</t>
        </is>
      </c>
      <c r="L449" s="3" t="n"/>
      <c r="M449" s="8" t="n"/>
      <c r="N449" s="2" t="n"/>
      <c r="O449" s="2" t="n">
        <v>0</v>
      </c>
      <c r="P449" s="2" t="n">
        <v>0</v>
      </c>
      <c r="Q449" s="10" t="inlineStr">
        <is>
          <t>HR</t>
        </is>
      </c>
      <c r="R449" s="10" t="inlineStr">
        <is>
          <t>FY4E00</t>
        </is>
      </c>
      <c r="S449" t="n">
        <v>5000</v>
      </c>
      <c r="W449" t="inlineStr">
        <is>
          <t>Leve</t>
        </is>
      </c>
      <c r="X449" t="inlineStr">
        <is>
          <t>Veículo</t>
        </is>
      </c>
      <c r="Y449" s="27" t="n"/>
      <c r="Z449" s="2" t="n">
        <v>0</v>
      </c>
      <c r="AA449" s="2" t="n">
        <v>0</v>
      </c>
    </row>
    <row r="450">
      <c r="A450" s="33" t="n"/>
      <c r="B450" s="33" t="n"/>
      <c r="C450" s="33" t="n"/>
      <c r="D450" s="33" t="n"/>
      <c r="E450" s="34" t="n">
        <v>362</v>
      </c>
      <c r="F450" s="34" t="inlineStr">
        <is>
          <t>Alberto Candido Rodrigues</t>
        </is>
      </c>
      <c r="G450" s="34" t="inlineStr">
        <is>
          <t>Ajudante de Obras</t>
        </is>
      </c>
      <c r="H450" s="35" t="n">
        <v>46118</v>
      </c>
      <c r="I450" s="36" t="n"/>
      <c r="J450" s="36" t="inlineStr">
        <is>
          <t>Ativo</t>
        </is>
      </c>
      <c r="K450" s="36" t="inlineStr">
        <is>
          <t>07:00 as 17:16</t>
        </is>
      </c>
      <c r="L450" s="34" t="inlineStr">
        <is>
          <t>CLT</t>
        </is>
      </c>
      <c r="M450" s="36" t="n">
        <v>2189.97</v>
      </c>
      <c r="N450" s="37" t="n">
        <v>722</v>
      </c>
      <c r="O450" s="37" t="n">
        <v>0</v>
      </c>
      <c r="P450" s="37" t="n">
        <v>0</v>
      </c>
      <c r="Q450" s="38" t="n"/>
      <c r="R450" s="38" t="n"/>
      <c r="S450" s="33" t="n"/>
      <c r="T450" s="33" t="n"/>
      <c r="U450" s="33" t="n"/>
      <c r="V450" s="33" t="n"/>
      <c r="W450" s="33" t="n"/>
      <c r="X450" s="33" t="n"/>
      <c r="Y450" s="39" t="n"/>
      <c r="Z450" s="37" t="n"/>
      <c r="AA450" s="37" t="n"/>
      <c r="AB450" s="33" t="n"/>
      <c r="AC450" s="33" t="n"/>
    </row>
    <row r="451">
      <c r="A451" s="33" t="n"/>
      <c r="B451" s="33" t="n"/>
      <c r="C451" s="33" t="n"/>
      <c r="D451" s="33" t="n"/>
      <c r="E451" s="34" t="n">
        <v>377</v>
      </c>
      <c r="F451" s="34" t="inlineStr">
        <is>
          <t>Alleff Santos Silva</t>
        </is>
      </c>
      <c r="G451" s="34" t="inlineStr">
        <is>
          <t>Técnico de Qualidade I</t>
        </is>
      </c>
      <c r="H451" s="35" t="n">
        <v>46134</v>
      </c>
      <c r="I451" s="36" t="n"/>
      <c r="J451" s="36" t="inlineStr">
        <is>
          <t>Ativo</t>
        </is>
      </c>
      <c r="K451" s="36" t="inlineStr">
        <is>
          <t>07:00 as 17:16</t>
        </is>
      </c>
      <c r="L451" s="34" t="inlineStr">
        <is>
          <t>CLT</t>
        </is>
      </c>
      <c r="M451" s="36" t="n">
        <v>5300</v>
      </c>
      <c r="N451" s="37" t="n">
        <v>1026</v>
      </c>
      <c r="O451" s="37" t="n">
        <v>2000</v>
      </c>
      <c r="P451" s="37" t="n">
        <v>0</v>
      </c>
      <c r="Q451" s="38" t="n"/>
      <c r="R451" s="38" t="inlineStr">
        <is>
          <t>GEQ0B50</t>
        </is>
      </c>
      <c r="S451" s="33" t="n"/>
      <c r="T451" s="33" t="n"/>
      <c r="U451" s="33" t="n"/>
      <c r="V451" s="33" t="n"/>
      <c r="W451" s="33" t="n"/>
      <c r="X451" s="33" t="n"/>
      <c r="Y451" s="39" t="n"/>
      <c r="Z451" s="37" t="n"/>
      <c r="AA451" s="37" t="n"/>
      <c r="AB451" s="33" t="inlineStr">
        <is>
          <t>Hyundai/ HB20</t>
        </is>
      </c>
      <c r="AC451" s="33" t="n"/>
    </row>
    <row r="452">
      <c r="A452" s="33" t="n"/>
      <c r="B452" s="33" t="n"/>
      <c r="C452" s="33" t="n"/>
      <c r="D452" s="33" t="n"/>
      <c r="E452" s="34" t="n">
        <v>366</v>
      </c>
      <c r="F452" s="34" t="inlineStr">
        <is>
          <t>Bruno Falcao Dos Santos</t>
        </is>
      </c>
      <c r="G452" s="34" t="inlineStr">
        <is>
          <t>Ajudante de Obras</t>
        </is>
      </c>
      <c r="H452" s="35" t="n">
        <v>46118</v>
      </c>
      <c r="I452" s="36" t="n"/>
      <c r="J452" s="36" t="inlineStr">
        <is>
          <t>Ativo</t>
        </is>
      </c>
      <c r="K452" s="36" t="inlineStr">
        <is>
          <t>07:00 as 17:16</t>
        </is>
      </c>
      <c r="L452" s="34" t="inlineStr">
        <is>
          <t>CLT</t>
        </is>
      </c>
      <c r="M452" s="36" t="n">
        <v>2189.97</v>
      </c>
      <c r="N452" s="37" t="n">
        <v>722</v>
      </c>
      <c r="O452" s="37" t="n">
        <v>0</v>
      </c>
      <c r="P452" s="37" t="n">
        <v>0</v>
      </c>
      <c r="Q452" s="38" t="n"/>
      <c r="R452" s="38" t="n"/>
      <c r="S452" s="33" t="n"/>
      <c r="T452" s="33" t="n"/>
      <c r="U452" s="33" t="n"/>
      <c r="V452" s="33" t="n"/>
      <c r="W452" s="33" t="n"/>
      <c r="X452" s="33" t="n"/>
      <c r="Y452" s="39" t="n"/>
      <c r="Z452" s="37" t="n"/>
      <c r="AA452" s="37" t="n"/>
      <c r="AB452" s="33" t="n"/>
      <c r="AC452" s="33" t="n"/>
    </row>
    <row r="453">
      <c r="A453" s="33" t="n"/>
      <c r="B453" s="33" t="n"/>
      <c r="C453" s="33" t="n"/>
      <c r="D453" s="33" t="n"/>
      <c r="E453" s="34" t="n">
        <v>374</v>
      </c>
      <c r="F453" s="34" t="inlineStr">
        <is>
          <t>Christian Junior De Andrade Santana</t>
        </is>
      </c>
      <c r="G453" s="34" t="inlineStr">
        <is>
          <t>Ajudante de Obras</t>
        </is>
      </c>
      <c r="H453" s="35" t="n">
        <v>46121</v>
      </c>
      <c r="I453" s="36" t="n"/>
      <c r="J453" s="36" t="inlineStr">
        <is>
          <t>Ativo</t>
        </is>
      </c>
      <c r="K453" s="36" t="inlineStr">
        <is>
          <t>07:00 as 17:16</t>
        </is>
      </c>
      <c r="L453" s="34" t="inlineStr">
        <is>
          <t>CLT</t>
        </is>
      </c>
      <c r="M453" s="36" t="n">
        <v>2189.97</v>
      </c>
      <c r="N453" s="37" t="n">
        <v>608</v>
      </c>
      <c r="O453" s="37" t="n">
        <v>0</v>
      </c>
      <c r="P453" s="37" t="n">
        <v>0</v>
      </c>
      <c r="Q453" s="38" t="n"/>
      <c r="R453" s="38" t="n"/>
      <c r="S453" s="33" t="n"/>
      <c r="T453" s="33" t="n"/>
      <c r="U453" s="33" t="n"/>
      <c r="V453" s="33" t="n"/>
      <c r="W453" s="33" t="n"/>
      <c r="X453" s="33" t="n"/>
      <c r="Y453" s="39" t="n"/>
      <c r="Z453" s="37" t="n"/>
      <c r="AA453" s="37" t="n"/>
      <c r="AB453" s="33" t="n"/>
      <c r="AC453" s="33" t="n"/>
    </row>
    <row r="454">
      <c r="A454" s="33" t="n"/>
      <c r="B454" s="33" t="n"/>
      <c r="C454" s="33" t="n"/>
      <c r="D454" s="33" t="n"/>
      <c r="E454" s="34" t="n">
        <v>375</v>
      </c>
      <c r="F454" s="34" t="inlineStr">
        <is>
          <t>Christofer De Andrade Santana</t>
        </is>
      </c>
      <c r="G454" s="34" t="inlineStr">
        <is>
          <t>Ajudante de Obras</t>
        </is>
      </c>
      <c r="H454" s="35" t="n">
        <v>46121</v>
      </c>
      <c r="I454" s="36" t="n"/>
      <c r="J454" s="36" t="inlineStr">
        <is>
          <t>Ativo</t>
        </is>
      </c>
      <c r="K454" s="36" t="inlineStr">
        <is>
          <t>07:00 as 17:16</t>
        </is>
      </c>
      <c r="L454" s="34" t="inlineStr">
        <is>
          <t>CLT</t>
        </is>
      </c>
      <c r="M454" s="36" t="n">
        <v>2189.97</v>
      </c>
      <c r="N454" s="37" t="n">
        <v>608</v>
      </c>
      <c r="O454" s="37" t="n">
        <v>0</v>
      </c>
      <c r="P454" s="37" t="n">
        <v>0</v>
      </c>
      <c r="Q454" s="38" t="n"/>
      <c r="R454" s="38" t="n"/>
      <c r="S454" s="33" t="n"/>
      <c r="T454" s="33" t="n"/>
      <c r="U454" s="33" t="n"/>
      <c r="V454" s="33" t="n"/>
      <c r="W454" s="33" t="n"/>
      <c r="X454" s="33" t="n"/>
      <c r="Y454" s="39" t="n"/>
      <c r="Z454" s="37" t="n"/>
      <c r="AA454" s="37" t="n"/>
      <c r="AB454" s="33" t="n"/>
      <c r="AC454" s="33" t="n"/>
    </row>
    <row r="455">
      <c r="A455" s="33" t="n"/>
      <c r="B455" s="33" t="n"/>
      <c r="C455" s="33" t="n"/>
      <c r="D455" s="33" t="n"/>
      <c r="E455" s="34" t="n">
        <v>367</v>
      </c>
      <c r="F455" s="34" t="inlineStr">
        <is>
          <t>Edmilson Santos Da Silva</t>
        </is>
      </c>
      <c r="G455" s="34" t="inlineStr">
        <is>
          <t>Pedreiro</t>
        </is>
      </c>
      <c r="H455" s="35" t="n">
        <v>46118</v>
      </c>
      <c r="I455" s="36" t="n"/>
      <c r="J455" s="36" t="inlineStr">
        <is>
          <t>Ativo</t>
        </is>
      </c>
      <c r="K455" s="36" t="inlineStr">
        <is>
          <t>07:00 as 17:16</t>
        </is>
      </c>
      <c r="L455" s="34" t="inlineStr">
        <is>
          <t>CLT</t>
        </is>
      </c>
      <c r="M455" s="36" t="n">
        <v>2664.74</v>
      </c>
      <c r="N455" s="37" t="n">
        <v>722</v>
      </c>
      <c r="O455" s="37" t="n">
        <v>0</v>
      </c>
      <c r="P455" s="37" t="n">
        <v>0</v>
      </c>
      <c r="Q455" s="38" t="n"/>
      <c r="R455" s="38" t="n"/>
      <c r="S455" s="33" t="n"/>
      <c r="T455" s="33" t="n"/>
      <c r="U455" s="33" t="n"/>
      <c r="V455" s="33" t="n"/>
      <c r="W455" s="33" t="n"/>
      <c r="X455" s="33" t="n"/>
      <c r="Y455" s="39" t="n"/>
      <c r="Z455" s="37" t="n"/>
      <c r="AA455" s="37" t="n"/>
      <c r="AB455" s="33" t="n"/>
      <c r="AC455" s="33" t="n"/>
    </row>
    <row r="456">
      <c r="A456" s="33" t="n"/>
      <c r="B456" s="33" t="n"/>
      <c r="C456" s="33" t="n"/>
      <c r="D456" s="33" t="n"/>
      <c r="E456" s="34" t="n">
        <v>370</v>
      </c>
      <c r="F456" s="34" t="inlineStr">
        <is>
          <t>Elias Rodrigues De Castro</t>
        </is>
      </c>
      <c r="G456" s="34" t="inlineStr">
        <is>
          <t>Ajudante de Obras</t>
        </is>
      </c>
      <c r="H456" s="35" t="n">
        <v>46118</v>
      </c>
      <c r="I456" s="36" t="n"/>
      <c r="J456" s="36" t="inlineStr">
        <is>
          <t>Ativo</t>
        </is>
      </c>
      <c r="K456" s="36" t="inlineStr">
        <is>
          <t>07:00 as 17:16</t>
        </is>
      </c>
      <c r="L456" s="34" t="inlineStr">
        <is>
          <t>CLT</t>
        </is>
      </c>
      <c r="M456" s="36" t="n">
        <v>2189.97</v>
      </c>
      <c r="N456" s="37" t="n">
        <v>722</v>
      </c>
      <c r="O456" s="37" t="n">
        <v>0</v>
      </c>
      <c r="P456" s="37" t="n">
        <v>0</v>
      </c>
      <c r="Q456" s="38" t="n"/>
      <c r="R456" s="38" t="n"/>
      <c r="S456" s="33" t="n"/>
      <c r="T456" s="33" t="n"/>
      <c r="U456" s="33" t="n"/>
      <c r="V456" s="33" t="n"/>
      <c r="W456" s="33" t="n"/>
      <c r="X456" s="33" t="n"/>
      <c r="Y456" s="39" t="n"/>
      <c r="Z456" s="37" t="n"/>
      <c r="AA456" s="37" t="n"/>
      <c r="AB456" s="33" t="n"/>
      <c r="AC456" s="33" t="n"/>
    </row>
    <row r="457">
      <c r="A457" s="33" t="n"/>
      <c r="B457" s="33" t="n"/>
      <c r="C457" s="33" t="n"/>
      <c r="D457" s="33" t="n"/>
      <c r="E457" s="34" t="n">
        <v>365</v>
      </c>
      <c r="F457" s="34" t="inlineStr">
        <is>
          <t>Israel Oliveira Dos Santos</t>
        </is>
      </c>
      <c r="G457" s="34" t="inlineStr">
        <is>
          <t>Operador de retro-escavadeira</t>
        </is>
      </c>
      <c r="H457" s="35" t="n">
        <v>46118</v>
      </c>
      <c r="I457" s="36" t="n"/>
      <c r="J457" s="36" t="inlineStr">
        <is>
          <t>Ativo</t>
        </is>
      </c>
      <c r="K457" s="36" t="inlineStr">
        <is>
          <t>07:00 as 17:16</t>
        </is>
      </c>
      <c r="L457" s="34" t="inlineStr">
        <is>
          <t>CLT</t>
        </is>
      </c>
      <c r="M457" s="36" t="n">
        <v>4452</v>
      </c>
      <c r="N457" s="37" t="n">
        <v>722</v>
      </c>
      <c r="O457" s="37" t="n">
        <v>0</v>
      </c>
      <c r="P457" s="37" t="n">
        <v>0</v>
      </c>
      <c r="Q457" s="38" t="n"/>
      <c r="R457" s="38" t="n"/>
      <c r="S457" s="33" t="n"/>
      <c r="T457" s="33" t="n"/>
      <c r="U457" s="33" t="n"/>
      <c r="V457" s="33" t="n"/>
      <c r="W457" s="33" t="n"/>
      <c r="X457" s="33" t="n"/>
      <c r="Y457" s="39" t="n"/>
      <c r="Z457" s="37" t="n"/>
      <c r="AA457" s="37" t="n"/>
      <c r="AB457" s="33" t="n"/>
      <c r="AC457" s="33" t="n"/>
    </row>
    <row r="458">
      <c r="A458" s="33" t="n"/>
      <c r="B458" s="33" t="n"/>
      <c r="C458" s="33" t="n"/>
      <c r="D458" s="33" t="n"/>
      <c r="E458" s="34" t="n">
        <v>369</v>
      </c>
      <c r="F458" s="34" t="inlineStr">
        <is>
          <t>Jean Vinicius Alves Da Silva</t>
        </is>
      </c>
      <c r="G458" s="34" t="inlineStr">
        <is>
          <t>Ajudante de Obras</t>
        </is>
      </c>
      <c r="H458" s="35" t="n">
        <v>46118</v>
      </c>
      <c r="I458" s="36" t="n"/>
      <c r="J458" s="36" t="inlineStr">
        <is>
          <t>Ativo</t>
        </is>
      </c>
      <c r="K458" s="36" t="inlineStr">
        <is>
          <t>07:00 as 17:16</t>
        </is>
      </c>
      <c r="L458" s="34" t="inlineStr">
        <is>
          <t>CLT</t>
        </is>
      </c>
      <c r="M458" s="36" t="n">
        <v>2189.97</v>
      </c>
      <c r="N458" s="37" t="n">
        <v>722</v>
      </c>
      <c r="O458" s="37" t="n">
        <v>0</v>
      </c>
      <c r="P458" s="37" t="n">
        <v>0</v>
      </c>
      <c r="Q458" s="38" t="n"/>
      <c r="R458" s="38" t="n"/>
      <c r="S458" s="33" t="n"/>
      <c r="T458" s="33" t="n"/>
      <c r="U458" s="33" t="n"/>
      <c r="V458" s="33" t="n"/>
      <c r="W458" s="33" t="n"/>
      <c r="X458" s="33" t="n"/>
      <c r="Y458" s="39" t="n"/>
      <c r="Z458" s="37" t="n"/>
      <c r="AA458" s="37" t="n"/>
      <c r="AB458" s="33" t="n"/>
      <c r="AC458" s="33" t="n"/>
    </row>
    <row r="459">
      <c r="A459" s="33" t="n"/>
      <c r="B459" s="33" t="n"/>
      <c r="C459" s="33" t="n"/>
      <c r="D459" s="33" t="n"/>
      <c r="E459" s="34" t="n">
        <v>373</v>
      </c>
      <c r="F459" s="34" t="inlineStr">
        <is>
          <t>Jhonata Roberto Da Silva Machado</t>
        </is>
      </c>
      <c r="G459" s="34" t="inlineStr">
        <is>
          <t>Operador de Trafego</t>
        </is>
      </c>
      <c r="H459" s="35" t="n">
        <v>46121</v>
      </c>
      <c r="I459" s="36" t="n"/>
      <c r="J459" s="36" t="inlineStr">
        <is>
          <t>Ativo</t>
        </is>
      </c>
      <c r="K459" s="36" t="inlineStr">
        <is>
          <t>07:00 as 17:16</t>
        </is>
      </c>
      <c r="L459" s="34" t="inlineStr">
        <is>
          <t>CLT</t>
        </is>
      </c>
      <c r="M459" s="36" t="n">
        <v>2900</v>
      </c>
      <c r="N459" s="37" t="n">
        <v>608</v>
      </c>
      <c r="O459" s="37" t="n">
        <v>0</v>
      </c>
      <c r="P459" s="37" t="n">
        <v>600</v>
      </c>
      <c r="Q459" s="38" t="n"/>
      <c r="R459" s="38" t="inlineStr">
        <is>
          <t>ANT9B20</t>
        </is>
      </c>
      <c r="S459" s="33" t="n"/>
      <c r="T459" s="33" t="n"/>
      <c r="U459" s="33" t="n"/>
      <c r="V459" s="33" t="n"/>
      <c r="W459" s="33" t="n"/>
      <c r="X459" s="33" t="n"/>
      <c r="Y459" s="39" t="n"/>
      <c r="Z459" s="37" t="n"/>
      <c r="AA459" s="37" t="n"/>
      <c r="AB459" s="33" t="inlineStr">
        <is>
          <t>Fiat/Siena</t>
        </is>
      </c>
      <c r="AC459" s="33" t="n"/>
    </row>
    <row r="460">
      <c r="A460" s="33" t="n"/>
      <c r="B460" s="33" t="n"/>
      <c r="C460" s="33" t="n"/>
      <c r="D460" s="33" t="n"/>
      <c r="E460" s="34" t="n">
        <v>368</v>
      </c>
      <c r="F460" s="34" t="inlineStr">
        <is>
          <t>Jobson Da Silva Nascimento</t>
        </is>
      </c>
      <c r="G460" s="34" t="inlineStr">
        <is>
          <t>Ajudante de Obras</t>
        </is>
      </c>
      <c r="H460" s="35" t="n">
        <v>46118</v>
      </c>
      <c r="I460" s="36" t="n"/>
      <c r="J460" s="36" t="inlineStr">
        <is>
          <t>Ativo</t>
        </is>
      </c>
      <c r="K460" s="36" t="inlineStr">
        <is>
          <t>07:00 as 17:16</t>
        </is>
      </c>
      <c r="L460" s="34" t="inlineStr">
        <is>
          <t>CLT</t>
        </is>
      </c>
      <c r="M460" s="36" t="n">
        <v>2189.97</v>
      </c>
      <c r="N460" s="37" t="n">
        <v>722</v>
      </c>
      <c r="O460" s="37" t="n">
        <v>0</v>
      </c>
      <c r="P460" s="37" t="n">
        <v>0</v>
      </c>
      <c r="Q460" s="38" t="n"/>
      <c r="R460" s="38" t="n"/>
      <c r="S460" s="33" t="n"/>
      <c r="T460" s="33" t="n"/>
      <c r="U460" s="33" t="n"/>
      <c r="V460" s="33" t="n"/>
      <c r="W460" s="33" t="n"/>
      <c r="X460" s="33" t="n"/>
      <c r="Y460" s="39" t="n"/>
      <c r="Z460" s="37" t="n"/>
      <c r="AA460" s="37" t="n"/>
      <c r="AB460" s="33" t="n"/>
      <c r="AC460" s="33" t="n"/>
    </row>
    <row r="461">
      <c r="A461" s="33" t="n"/>
      <c r="B461" s="33" t="n"/>
      <c r="C461" s="33" t="n"/>
      <c r="D461" s="33" t="n"/>
      <c r="E461" s="34" t="n">
        <v>364</v>
      </c>
      <c r="F461" s="34" t="inlineStr">
        <is>
          <t>Luis Carlos De Almeida Santos</t>
        </is>
      </c>
      <c r="G461" s="34" t="inlineStr">
        <is>
          <t>Pedreiro</t>
        </is>
      </c>
      <c r="H461" s="35" t="n">
        <v>46118</v>
      </c>
      <c r="I461" s="36" t="n"/>
      <c r="J461" s="36" t="inlineStr">
        <is>
          <t>Ativo</t>
        </is>
      </c>
      <c r="K461" s="36" t="inlineStr">
        <is>
          <t>07:00 as 17:16</t>
        </is>
      </c>
      <c r="L461" s="34" t="inlineStr">
        <is>
          <t>CLT</t>
        </is>
      </c>
      <c r="M461" s="36" t="n">
        <v>2664.74</v>
      </c>
      <c r="N461" s="37" t="n">
        <v>722</v>
      </c>
      <c r="O461" s="37" t="n">
        <v>0</v>
      </c>
      <c r="P461" s="37" t="n">
        <v>0</v>
      </c>
      <c r="Q461" s="38" t="n"/>
      <c r="R461" s="38" t="n"/>
      <c r="S461" s="33" t="n"/>
      <c r="T461" s="33" t="n"/>
      <c r="U461" s="33" t="n"/>
      <c r="V461" s="33" t="n"/>
      <c r="W461" s="33" t="n"/>
      <c r="X461" s="33" t="n"/>
      <c r="Y461" s="39" t="n"/>
      <c r="Z461" s="37" t="n"/>
      <c r="AA461" s="37" t="n"/>
      <c r="AB461" s="33" t="n"/>
      <c r="AC461" s="33" t="n"/>
    </row>
    <row r="462">
      <c r="A462" s="33" t="n"/>
      <c r="B462" s="33" t="n"/>
      <c r="C462" s="33" t="n"/>
      <c r="D462" s="33" t="n"/>
      <c r="E462" s="34" t="n">
        <v>378</v>
      </c>
      <c r="F462" s="34" t="inlineStr">
        <is>
          <t>Luiz Carlos Guedes De Araujo</t>
        </is>
      </c>
      <c r="G462" s="34" t="inlineStr">
        <is>
          <t>Motorista de Caminhão II (Munck)</t>
        </is>
      </c>
      <c r="H462" s="35" t="n">
        <v>46139</v>
      </c>
      <c r="I462" s="36" t="n"/>
      <c r="J462" s="36" t="inlineStr">
        <is>
          <t>Ativo</t>
        </is>
      </c>
      <c r="K462" s="36" t="inlineStr">
        <is>
          <t>07:00 as 17:16</t>
        </is>
      </c>
      <c r="L462" s="34" t="inlineStr">
        <is>
          <t>CLT</t>
        </is>
      </c>
      <c r="M462" s="36" t="n">
        <v>4200</v>
      </c>
      <c r="N462" s="37" t="n">
        <v>912</v>
      </c>
      <c r="O462" s="37" t="n">
        <v>0</v>
      </c>
      <c r="P462" s="37" t="n">
        <v>0</v>
      </c>
      <c r="Q462" s="38" t="n"/>
      <c r="R462" s="38" t="n"/>
      <c r="S462" s="33" t="n"/>
      <c r="T462" s="33" t="n"/>
      <c r="U462" s="33" t="n"/>
      <c r="V462" s="33" t="n"/>
      <c r="W462" s="33" t="n"/>
      <c r="X462" s="33" t="n"/>
      <c r="Y462" s="39" t="n"/>
      <c r="Z462" s="37" t="n"/>
      <c r="AA462" s="37" t="n"/>
      <c r="AB462" s="33" t="n"/>
      <c r="AC462" s="33" t="n"/>
    </row>
    <row r="463">
      <c r="A463" s="33" t="n"/>
      <c r="B463" s="33" t="n"/>
      <c r="C463" s="33" t="n"/>
      <c r="D463" s="33" t="n"/>
      <c r="E463" s="34" t="n">
        <v>376</v>
      </c>
      <c r="F463" s="34" t="inlineStr">
        <is>
          <t>Sarah Da Silva Miranda</t>
        </is>
      </c>
      <c r="G463" s="34" t="inlineStr">
        <is>
          <t>Técnico Ambiental</t>
        </is>
      </c>
      <c r="H463" s="35" t="n">
        <v>46134</v>
      </c>
      <c r="I463" s="36" t="n"/>
      <c r="J463" s="36" t="inlineStr">
        <is>
          <t>Ativo</t>
        </is>
      </c>
      <c r="K463" s="36" t="inlineStr">
        <is>
          <t>07:00 as 17:16</t>
        </is>
      </c>
      <c r="L463" s="34" t="inlineStr">
        <is>
          <t>CLT</t>
        </is>
      </c>
      <c r="M463" s="36" t="n">
        <v>5300</v>
      </c>
      <c r="N463" s="37" t="n">
        <v>1026</v>
      </c>
      <c r="O463" s="37" t="n">
        <v>0</v>
      </c>
      <c r="P463" s="37" t="n">
        <v>0</v>
      </c>
      <c r="Q463" s="38" t="n"/>
      <c r="R463" s="38" t="n"/>
      <c r="S463" s="33" t="n"/>
      <c r="T463" s="33" t="n"/>
      <c r="U463" s="33" t="n"/>
      <c r="V463" s="33" t="n"/>
      <c r="W463" s="33" t="n"/>
      <c r="X463" s="33" t="n"/>
      <c r="Y463" s="39" t="n"/>
      <c r="Z463" s="37" t="n"/>
      <c r="AA463" s="37" t="n"/>
      <c r="AB463" s="33" t="n"/>
      <c r="AC463" s="33" t="n"/>
    </row>
    <row r="464">
      <c r="A464" s="33" t="n"/>
      <c r="B464" s="33" t="n"/>
      <c r="C464" s="33" t="n"/>
      <c r="D464" s="33" t="n"/>
      <c r="E464" s="34" t="n">
        <v>363</v>
      </c>
      <c r="F464" s="34" t="inlineStr">
        <is>
          <t>Thiago Cesar De Carvalho Mota</t>
        </is>
      </c>
      <c r="G464" s="34" t="inlineStr">
        <is>
          <t>Motorista de Caminhão</t>
        </is>
      </c>
      <c r="H464" s="35" t="n">
        <v>46118</v>
      </c>
      <c r="I464" s="36" t="n"/>
      <c r="J464" s="36" t="inlineStr">
        <is>
          <t>Ativo</t>
        </is>
      </c>
      <c r="K464" s="36" t="inlineStr">
        <is>
          <t>07:00 as 17:16</t>
        </is>
      </c>
      <c r="L464" s="34" t="inlineStr">
        <is>
          <t>CLT</t>
        </is>
      </c>
      <c r="M464" s="36" t="n">
        <v>3192.39</v>
      </c>
      <c r="N464" s="37" t="n">
        <v>722</v>
      </c>
      <c r="O464" s="37" t="n">
        <v>0</v>
      </c>
      <c r="P464" s="37" t="n">
        <v>0</v>
      </c>
      <c r="Q464" s="38" t="n"/>
      <c r="R464" s="38" t="n"/>
      <c r="S464" s="33" t="n"/>
      <c r="T464" s="33" t="n"/>
      <c r="U464" s="33" t="n"/>
      <c r="V464" s="33" t="n"/>
      <c r="W464" s="33" t="n"/>
      <c r="X464" s="33" t="n"/>
      <c r="Y464" s="39" t="n"/>
      <c r="Z464" s="37" t="n"/>
      <c r="AA464" s="37" t="n"/>
      <c r="AB464" s="33" t="n"/>
      <c r="AC464" s="33" t="n"/>
    </row>
    <row r="465">
      <c r="A465" s="33" t="n"/>
      <c r="B465" s="33" t="n"/>
      <c r="C465" s="33" t="n"/>
      <c r="D465" s="33" t="n"/>
      <c r="E465" s="34" t="n">
        <v>361</v>
      </c>
      <c r="F465" s="34" t="inlineStr">
        <is>
          <t>Vanderlei Curan</t>
        </is>
      </c>
      <c r="G465" s="34" t="inlineStr">
        <is>
          <t>Operador de retro-escavadeira</t>
        </is>
      </c>
      <c r="H465" s="35" t="n">
        <v>46118</v>
      </c>
      <c r="I465" s="36" t="n"/>
      <c r="J465" s="36" t="inlineStr">
        <is>
          <t>Ativo</t>
        </is>
      </c>
      <c r="K465" s="36" t="inlineStr">
        <is>
          <t>07:00 as 17:16</t>
        </is>
      </c>
      <c r="L465" s="34" t="inlineStr">
        <is>
          <t>CLT</t>
        </is>
      </c>
      <c r="M465" s="36" t="n">
        <v>4452</v>
      </c>
      <c r="N465" s="37" t="n">
        <v>722</v>
      </c>
      <c r="O465" s="37" t="n">
        <v>0</v>
      </c>
      <c r="P465" s="37" t="n">
        <v>0</v>
      </c>
      <c r="Q465" s="38" t="n"/>
      <c r="R465" s="38" t="n"/>
      <c r="S465" s="33" t="n"/>
      <c r="T465" s="33" t="n"/>
      <c r="U465" s="33" t="n"/>
      <c r="V465" s="33" t="n"/>
      <c r="W465" s="33" t="n"/>
      <c r="X465" s="33" t="n"/>
      <c r="Y465" s="39" t="n"/>
      <c r="Z465" s="37" t="n"/>
      <c r="AA465" s="37" t="n"/>
      <c r="AB465" s="33" t="n"/>
      <c r="AC465" s="33" t="n"/>
    </row>
    <row r="466">
      <c r="A466" s="33" t="n"/>
      <c r="B466" s="33" t="n"/>
      <c r="C466" s="33" t="n"/>
      <c r="D466" s="33" t="n"/>
      <c r="E466" s="34" t="n">
        <v>371</v>
      </c>
      <c r="F466" s="34" t="inlineStr">
        <is>
          <t>Wesley Clementino Figueiredo</t>
        </is>
      </c>
      <c r="G466" s="34" t="inlineStr">
        <is>
          <t>Ajudante de Obras</t>
        </is>
      </c>
      <c r="H466" s="35" t="n">
        <v>46118</v>
      </c>
      <c r="I466" s="36" t="n"/>
      <c r="J466" s="36" t="inlineStr">
        <is>
          <t>Ativo</t>
        </is>
      </c>
      <c r="K466" s="36" t="inlineStr">
        <is>
          <t>07:00 as 17:16</t>
        </is>
      </c>
      <c r="L466" s="34" t="inlineStr">
        <is>
          <t>CLT</t>
        </is>
      </c>
      <c r="M466" s="36" t="n">
        <v>2189.97</v>
      </c>
      <c r="N466" s="37" t="n">
        <v>722</v>
      </c>
      <c r="O466" s="37" t="n">
        <v>0</v>
      </c>
      <c r="P466" s="37" t="n">
        <v>0</v>
      </c>
      <c r="Q466" s="38" t="n"/>
      <c r="R466" s="38" t="n"/>
      <c r="S466" s="33" t="n"/>
      <c r="T466" s="33" t="n"/>
      <c r="U466" s="33" t="n"/>
      <c r="V466" s="33" t="n"/>
      <c r="W466" s="33" t="n"/>
      <c r="X466" s="33" t="n"/>
      <c r="Y466" s="39" t="n"/>
      <c r="Z466" s="37" t="n"/>
      <c r="AA466" s="37" t="n"/>
      <c r="AB466" s="33" t="n"/>
      <c r="AC466" s="33" t="n"/>
    </row>
    <row r="467">
      <c r="A467" s="33" t="n"/>
      <c r="B467" s="33" t="n"/>
      <c r="C467" s="33" t="n"/>
      <c r="D467" s="33" t="n"/>
      <c r="E467" s="34" t="n">
        <v>5026</v>
      </c>
      <c r="F467" s="34" t="inlineStr">
        <is>
          <t>Leonardo Gilio Obici</t>
        </is>
      </c>
      <c r="G467" s="34" t="inlineStr">
        <is>
          <t>Engenheiro Civil</t>
        </is>
      </c>
      <c r="H467" s="35" t="n">
        <v>46106</v>
      </c>
      <c r="I467" s="36" t="n"/>
      <c r="J467" s="36" t="inlineStr">
        <is>
          <t>Ativo</t>
        </is>
      </c>
      <c r="K467" s="36" t="inlineStr">
        <is>
          <t>07:00 as 17:00</t>
        </is>
      </c>
      <c r="L467" s="34" t="inlineStr">
        <is>
          <t>Pessoa Jurídica</t>
        </is>
      </c>
      <c r="M467" s="36" t="n">
        <v>12650</v>
      </c>
      <c r="N467" s="37" t="n">
        <v>0</v>
      </c>
      <c r="O467" s="37" t="n">
        <v>0</v>
      </c>
      <c r="P467" s="37" t="n">
        <v>0</v>
      </c>
      <c r="Q467" s="38" t="n"/>
      <c r="R467" s="38" t="n"/>
      <c r="S467" s="33" t="n"/>
      <c r="T467" s="33" t="n"/>
      <c r="U467" s="33" t="n"/>
      <c r="V467" s="33" t="n"/>
      <c r="W467" s="33" t="n"/>
      <c r="X467" s="33" t="n"/>
      <c r="Y467" s="39" t="n"/>
      <c r="Z467" s="37" t="n"/>
      <c r="AA467" s="37" t="n"/>
      <c r="AB467" s="33" t="n"/>
      <c r="AC467" s="33" t="n"/>
    </row>
    <row r="468">
      <c r="A468" s="33" t="n"/>
      <c r="B468" s="33" t="n"/>
      <c r="C468" s="33" t="n"/>
      <c r="D468" s="33" t="n"/>
      <c r="E468" s="34" t="n">
        <v>5027</v>
      </c>
      <c r="F468" s="34" t="inlineStr">
        <is>
          <t>Maria Edilania Pereira da Cruz</t>
        </is>
      </c>
      <c r="G468" s="34" t="inlineStr">
        <is>
          <t>Engenheiro de Segurança do Trabalho</t>
        </is>
      </c>
      <c r="H468" s="35" t="n">
        <v>46118</v>
      </c>
      <c r="I468" s="36" t="n"/>
      <c r="J468" s="36" t="inlineStr">
        <is>
          <t>Ativo</t>
        </is>
      </c>
      <c r="K468" s="36" t="inlineStr">
        <is>
          <t>07:00 as 17:00</t>
        </is>
      </c>
      <c r="L468" s="34" t="inlineStr">
        <is>
          <t>Pessoa Jurídica</t>
        </is>
      </c>
      <c r="M468" s="36" t="n">
        <v>15000</v>
      </c>
      <c r="N468" s="37" t="n">
        <v>0</v>
      </c>
      <c r="O468" s="37" t="n">
        <v>2000</v>
      </c>
      <c r="P468" s="37" t="n">
        <v>0</v>
      </c>
      <c r="Q468" s="38" t="n"/>
      <c r="R468" s="38" t="inlineStr">
        <is>
          <t>ERM9E54</t>
        </is>
      </c>
      <c r="S468" s="33" t="n"/>
      <c r="T468" s="33" t="n"/>
      <c r="U468" s="33" t="n"/>
      <c r="V468" s="33" t="n"/>
      <c r="W468" s="33" t="n"/>
      <c r="X468" s="33" t="n"/>
      <c r="Y468" s="39" t="n"/>
      <c r="Z468" s="37" t="n"/>
      <c r="AA468" s="37" t="n"/>
      <c r="AB468" s="33" t="inlineStr">
        <is>
          <t>Honda/ Fit Ex Flex</t>
        </is>
      </c>
      <c r="AC468" s="33" t="n"/>
    </row>
    <row r="469">
      <c r="A469" s="33" t="n"/>
      <c r="B469" s="33" t="n"/>
      <c r="C469" s="33" t="n"/>
      <c r="D469" s="33" t="n"/>
      <c r="E469" s="34" t="n">
        <v>5029</v>
      </c>
      <c r="F469" s="34" t="inlineStr">
        <is>
          <t>Natalia Santos da Silva</t>
        </is>
      </c>
      <c r="G469" s="34" t="inlineStr">
        <is>
          <t>Engenheira de Planejamento</t>
        </is>
      </c>
      <c r="H469" s="40" t="n"/>
      <c r="I469" s="36" t="n"/>
      <c r="J469" s="36" t="inlineStr">
        <is>
          <t>Ativo</t>
        </is>
      </c>
      <c r="K469" s="36" t="inlineStr">
        <is>
          <t>07:00 as 17:00</t>
        </is>
      </c>
      <c r="L469" s="34" t="inlineStr">
        <is>
          <t>Pessoa Jurídica</t>
        </is>
      </c>
      <c r="M469" s="36" t="n">
        <v>18000</v>
      </c>
      <c r="N469" s="37" t="n">
        <v>0</v>
      </c>
      <c r="O469" s="37" t="n">
        <v>0</v>
      </c>
      <c r="P469" s="37" t="n">
        <v>0</v>
      </c>
      <c r="Q469" s="38" t="n"/>
      <c r="R469" s="38" t="n"/>
      <c r="S469" s="33" t="n"/>
      <c r="T469" s="33" t="n"/>
      <c r="U469" s="33" t="n"/>
      <c r="V469" s="33" t="n"/>
      <c r="W469" s="33" t="n"/>
      <c r="X469" s="33" t="n"/>
      <c r="Y469" s="39" t="n"/>
      <c r="Z469" s="37" t="n"/>
      <c r="AA469" s="37" t="n"/>
      <c r="AB469" s="33" t="n"/>
      <c r="AC469" s="33" t="n"/>
    </row>
    <row r="470">
      <c r="A470" s="33" t="inlineStr">
        <is>
          <t>Engenharia</t>
        </is>
      </c>
      <c r="B470" s="33" t="inlineStr">
        <is>
          <t>Engenharia</t>
        </is>
      </c>
      <c r="C470" s="33" t="inlineStr">
        <is>
          <t>Indireto</t>
        </is>
      </c>
      <c r="D470" s="33" t="n"/>
      <c r="E470" s="34" t="n">
        <v>5025</v>
      </c>
      <c r="F470" s="34" t="inlineStr">
        <is>
          <t>Leandro Sividini</t>
        </is>
      </c>
      <c r="G470" s="34" t="inlineStr">
        <is>
          <t>Engenheiro Civil</t>
        </is>
      </c>
      <c r="H470" s="40" t="n"/>
      <c r="I470" s="36" t="n"/>
      <c r="J470" s="36" t="inlineStr">
        <is>
          <t>Ativo</t>
        </is>
      </c>
      <c r="K470" s="36" t="inlineStr">
        <is>
          <t>07:00 as 17:00</t>
        </is>
      </c>
      <c r="L470" s="34" t="inlineStr">
        <is>
          <t>Pessoa Jurídica</t>
        </is>
      </c>
      <c r="M470" s="36" t="n">
        <v>12650</v>
      </c>
      <c r="N470" s="37" t="n">
        <v>0</v>
      </c>
      <c r="O470" s="37" t="n">
        <v>0</v>
      </c>
      <c r="P470" s="37" t="n">
        <v>0</v>
      </c>
      <c r="Q470" s="38" t="n"/>
      <c r="R470" s="38" t="n"/>
      <c r="S470" s="33" t="n"/>
      <c r="T470" s="33" t="n"/>
      <c r="U470" s="33" t="n"/>
      <c r="V470" s="33" t="n"/>
      <c r="W470" s="33" t="n"/>
      <c r="X470" s="33" t="n"/>
      <c r="Y470" s="39" t="n"/>
      <c r="Z470" s="37" t="n"/>
      <c r="AA470" s="37" t="n"/>
      <c r="AB470" s="33" t="n"/>
      <c r="AC470" s="33" t="n"/>
    </row>
  </sheetData>
  <autoFilter ref="A1:AC449">
    <filterColumn colId="9" hiddenButton="0" showButton="1">
      <filters>
        <filter val="Ativo"/>
      </filters>
    </filterColumn>
    <sortState ref="A5:AC449">
      <sortCondition ref="E1:E387"/>
    </sortState>
  </autoFilter>
  <conditionalFormatting sqref="F310">
    <cfRule type="duplicateValues" priority="321" dxfId="0"/>
    <cfRule type="duplicateValues" priority="326" dxfId="0"/>
    <cfRule type="duplicateValues" priority="325" dxfId="0"/>
    <cfRule type="duplicateValues" priority="324" dxfId="0"/>
    <cfRule type="duplicateValues" priority="323" dxfId="0"/>
    <cfRule type="duplicateValues" priority="322" dxfId="0"/>
    <cfRule type="duplicateValues" priority="320" dxfId="0"/>
    <cfRule type="duplicateValues" priority="319" dxfId="0"/>
    <cfRule type="duplicateValues" priority="318" dxfId="0"/>
    <cfRule type="duplicateValues" priority="317" dxfId="0"/>
    <cfRule type="duplicateValues" priority="316" dxfId="0"/>
    <cfRule type="duplicateValues" priority="315" dxfId="0"/>
    <cfRule type="duplicateValues" priority="314" dxfId="0"/>
  </conditionalFormatting>
  <conditionalFormatting sqref="F311">
    <cfRule type="duplicateValues" priority="303" dxfId="0"/>
    <cfRule type="duplicateValues" priority="302" dxfId="0"/>
    <cfRule type="duplicateValues" priority="310" dxfId="0"/>
    <cfRule type="duplicateValues" priority="313" dxfId="0"/>
    <cfRule type="duplicateValues" priority="312" dxfId="0"/>
    <cfRule type="duplicateValues" priority="311" dxfId="0"/>
    <cfRule type="duplicateValues" priority="301" dxfId="0"/>
    <cfRule type="duplicateValues" priority="309" dxfId="0"/>
    <cfRule type="duplicateValues" priority="308" dxfId="0"/>
    <cfRule type="duplicateValues" priority="307" dxfId="0"/>
    <cfRule type="duplicateValues" priority="306" dxfId="0"/>
    <cfRule type="duplicateValues" priority="305" dxfId="0"/>
    <cfRule type="duplicateValues" priority="304" dxfId="0"/>
  </conditionalFormatting>
  <conditionalFormatting sqref="F312">
    <cfRule type="duplicateValues" priority="289" dxfId="0"/>
    <cfRule type="duplicateValues" priority="288" dxfId="0"/>
    <cfRule type="duplicateValues" priority="291" dxfId="0"/>
    <cfRule type="duplicateValues" priority="300" dxfId="0"/>
    <cfRule type="duplicateValues" priority="299" dxfId="0"/>
    <cfRule type="duplicateValues" priority="298" dxfId="0"/>
    <cfRule type="duplicateValues" priority="297" dxfId="0"/>
    <cfRule type="duplicateValues" priority="296" dxfId="0"/>
    <cfRule type="duplicateValues" priority="295" dxfId="0"/>
    <cfRule type="duplicateValues" priority="294" dxfId="0"/>
    <cfRule type="duplicateValues" priority="293" dxfId="0"/>
    <cfRule type="duplicateValues" priority="292" dxfId="0"/>
    <cfRule type="duplicateValues" priority="290" dxfId="0"/>
  </conditionalFormatting>
  <conditionalFormatting sqref="F313">
    <cfRule type="duplicateValues" priority="286" dxfId="0"/>
    <cfRule type="duplicateValues" priority="287" dxfId="0"/>
    <cfRule type="duplicateValues" priority="285" dxfId="0"/>
    <cfRule type="duplicateValues" priority="284" dxfId="0"/>
    <cfRule type="duplicateValues" priority="283" dxfId="0"/>
    <cfRule type="duplicateValues" priority="282" dxfId="0"/>
    <cfRule type="duplicateValues" priority="281" dxfId="0"/>
    <cfRule type="duplicateValues" priority="280" dxfId="0"/>
    <cfRule type="duplicateValues" priority="279" dxfId="0"/>
    <cfRule type="duplicateValues" priority="278" dxfId="0"/>
    <cfRule type="duplicateValues" priority="277" dxfId="0"/>
    <cfRule type="duplicateValues" priority="276" dxfId="0"/>
    <cfRule type="duplicateValues" priority="275" dxfId="0"/>
  </conditionalFormatting>
  <conditionalFormatting sqref="F314">
    <cfRule type="duplicateValues" priority="264" dxfId="0"/>
    <cfRule type="duplicateValues" priority="263" dxfId="0"/>
    <cfRule type="duplicateValues" priority="262" dxfId="0"/>
    <cfRule type="duplicateValues" priority="274" dxfId="0"/>
    <cfRule type="duplicateValues" priority="273" dxfId="0"/>
    <cfRule type="duplicateValues" priority="272" dxfId="0"/>
    <cfRule type="duplicateValues" priority="271" dxfId="0"/>
    <cfRule type="duplicateValues" priority="270" dxfId="0"/>
    <cfRule type="duplicateValues" priority="269" dxfId="0"/>
    <cfRule type="duplicateValues" priority="268" dxfId="0"/>
    <cfRule type="duplicateValues" priority="267" dxfId="0"/>
    <cfRule type="duplicateValues" priority="266" dxfId="0"/>
    <cfRule type="duplicateValues" priority="265" dxfId="0"/>
  </conditionalFormatting>
  <conditionalFormatting sqref="F315:F316">
    <cfRule type="duplicateValues" priority="251" dxfId="0"/>
    <cfRule type="duplicateValues" priority="250" dxfId="0"/>
    <cfRule type="duplicateValues" priority="249" dxfId="0"/>
    <cfRule type="duplicateValues" priority="261" dxfId="0"/>
    <cfRule type="duplicateValues" priority="260" dxfId="0"/>
    <cfRule type="duplicateValues" priority="259" dxfId="0"/>
    <cfRule type="duplicateValues" priority="258" dxfId="0"/>
    <cfRule type="duplicateValues" priority="257" dxfId="0"/>
    <cfRule type="duplicateValues" priority="256" dxfId="0"/>
    <cfRule type="duplicateValues" priority="255" dxfId="0"/>
    <cfRule type="duplicateValues" priority="254" dxfId="0"/>
    <cfRule type="duplicateValues" priority="253" dxfId="0"/>
    <cfRule type="duplicateValues" priority="252" dxfId="0"/>
  </conditionalFormatting>
  <conditionalFormatting sqref="F317">
    <cfRule type="duplicateValues" priority="242" dxfId="0"/>
    <cfRule type="duplicateValues" priority="246" dxfId="0"/>
    <cfRule type="duplicateValues" priority="248" dxfId="0"/>
    <cfRule type="duplicateValues" priority="247" dxfId="0"/>
    <cfRule type="duplicateValues" priority="245" dxfId="0"/>
    <cfRule type="duplicateValues" priority="244" dxfId="0"/>
    <cfRule type="duplicateValues" priority="243" dxfId="0"/>
    <cfRule type="duplicateValues" priority="241" dxfId="0"/>
    <cfRule type="duplicateValues" priority="240" dxfId="0"/>
    <cfRule type="duplicateValues" priority="239" dxfId="0"/>
    <cfRule type="duplicateValues" priority="238" dxfId="0"/>
    <cfRule type="duplicateValues" priority="237" dxfId="0"/>
    <cfRule type="duplicateValues" priority="236" dxfId="0"/>
  </conditionalFormatting>
  <conditionalFormatting sqref="F318">
    <cfRule type="duplicateValues" priority="225" dxfId="0"/>
    <cfRule type="duplicateValues" priority="224" dxfId="0"/>
    <cfRule type="duplicateValues" priority="233" dxfId="0"/>
    <cfRule type="duplicateValues" priority="235" dxfId="0"/>
    <cfRule type="duplicateValues" priority="234" dxfId="0"/>
    <cfRule type="duplicateValues" priority="223" dxfId="0"/>
    <cfRule type="duplicateValues" priority="232" dxfId="0"/>
    <cfRule type="duplicateValues" priority="231" dxfId="0"/>
    <cfRule type="duplicateValues" priority="230" dxfId="0"/>
    <cfRule type="duplicateValues" priority="229" dxfId="0"/>
    <cfRule type="duplicateValues" priority="228" dxfId="0"/>
    <cfRule type="duplicateValues" priority="227" dxfId="0"/>
    <cfRule type="duplicateValues" priority="226" dxfId="0"/>
  </conditionalFormatting>
  <conditionalFormatting sqref="F319">
    <cfRule type="duplicateValues" priority="212" dxfId="0"/>
    <cfRule type="duplicateValues" priority="211" dxfId="0"/>
    <cfRule type="duplicateValues" priority="210" dxfId="0"/>
    <cfRule type="duplicateValues" priority="222" dxfId="0"/>
    <cfRule type="duplicateValues" priority="221" dxfId="0"/>
    <cfRule type="duplicateValues" priority="220" dxfId="0"/>
    <cfRule type="duplicateValues" priority="219" dxfId="0"/>
    <cfRule type="duplicateValues" priority="218" dxfId="0"/>
    <cfRule type="duplicateValues" priority="217" dxfId="0"/>
    <cfRule type="duplicateValues" priority="216" dxfId="0"/>
    <cfRule type="duplicateValues" priority="215" dxfId="0"/>
    <cfRule type="duplicateValues" priority="214" dxfId="0"/>
    <cfRule type="duplicateValues" priority="213" dxfId="0"/>
  </conditionalFormatting>
  <conditionalFormatting sqref="F320">
    <cfRule type="duplicateValues" priority="209" dxfId="0"/>
    <cfRule type="duplicateValues" priority="208" dxfId="0"/>
    <cfRule type="duplicateValues" priority="207" dxfId="0"/>
    <cfRule type="duplicateValues" priority="204" dxfId="0"/>
    <cfRule type="duplicateValues" priority="206" dxfId="0"/>
    <cfRule type="duplicateValues" priority="205" dxfId="0"/>
    <cfRule type="duplicateValues" priority="203" dxfId="0"/>
    <cfRule type="duplicateValues" priority="202" dxfId="0"/>
    <cfRule type="duplicateValues" priority="201" dxfId="0"/>
    <cfRule type="duplicateValues" priority="200" dxfId="0"/>
    <cfRule type="duplicateValues" priority="199" dxfId="0"/>
    <cfRule type="duplicateValues" priority="198" dxfId="0"/>
    <cfRule type="duplicateValues" priority="197" dxfId="0"/>
  </conditionalFormatting>
  <conditionalFormatting sqref="F321:F322">
    <cfRule type="duplicateValues" priority="193" dxfId="0"/>
    <cfRule type="duplicateValues" priority="195" dxfId="0"/>
    <cfRule type="duplicateValues" priority="194" dxfId="0"/>
    <cfRule type="duplicateValues" priority="196" dxfId="0"/>
    <cfRule type="duplicateValues" priority="192" dxfId="0"/>
    <cfRule type="duplicateValues" priority="191" dxfId="0"/>
    <cfRule type="duplicateValues" priority="190" dxfId="0"/>
    <cfRule type="duplicateValues" priority="189" dxfId="0"/>
    <cfRule type="duplicateValues" priority="188" dxfId="0"/>
    <cfRule type="duplicateValues" priority="187" dxfId="0"/>
    <cfRule type="duplicateValues" priority="186" dxfId="0"/>
    <cfRule type="duplicateValues" priority="185" dxfId="0"/>
    <cfRule type="duplicateValues" priority="184" dxfId="0"/>
  </conditionalFormatting>
  <conditionalFormatting sqref="F327">
    <cfRule type="duplicateValues" priority="173" dxfId="0"/>
    <cfRule type="duplicateValues" priority="172" dxfId="0"/>
    <cfRule type="duplicateValues" priority="171" dxfId="0"/>
    <cfRule type="duplicateValues" priority="183" dxfId="0"/>
    <cfRule type="duplicateValues" priority="182" dxfId="0"/>
    <cfRule type="duplicateValues" priority="181" dxfId="0"/>
    <cfRule type="duplicateValues" priority="180" dxfId="0"/>
    <cfRule type="duplicateValues" priority="179" dxfId="0"/>
    <cfRule type="duplicateValues" priority="178" dxfId="0"/>
    <cfRule type="duplicateValues" priority="177" dxfId="0"/>
    <cfRule type="duplicateValues" priority="176" dxfId="0"/>
    <cfRule type="duplicateValues" priority="175" dxfId="0"/>
    <cfRule type="duplicateValues" priority="174" dxfId="0"/>
  </conditionalFormatting>
  <conditionalFormatting sqref="F334">
    <cfRule type="duplicateValues" priority="168" dxfId="0"/>
    <cfRule type="duplicateValues" priority="169" dxfId="0"/>
    <cfRule type="duplicateValues" priority="170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</conditionalFormatting>
  <conditionalFormatting sqref="F335">
    <cfRule type="duplicateValues" priority="154" dxfId="0"/>
    <cfRule type="duplicateValues" priority="159" dxfId="0"/>
    <cfRule type="duplicateValues" priority="158" dxfId="0"/>
    <cfRule type="duplicateValues" priority="157" dxfId="0"/>
    <cfRule type="duplicateValues" priority="156" dxfId="0"/>
    <cfRule type="duplicateValues" priority="155" dxfId="0"/>
    <cfRule type="duplicateValues" priority="153" dxfId="0"/>
    <cfRule type="duplicateValues" priority="152" dxfId="0"/>
    <cfRule type="duplicateValues" priority="151" dxfId="0"/>
    <cfRule type="duplicateValues" priority="150" dxfId="0"/>
    <cfRule type="duplicateValues" priority="149" dxfId="0"/>
  </conditionalFormatting>
  <conditionalFormatting sqref="F336">
    <cfRule type="duplicateValues" priority="143" dxfId="0"/>
    <cfRule type="duplicateValues" priority="148" dxfId="0"/>
    <cfRule type="duplicateValues" priority="147" dxfId="0"/>
    <cfRule type="duplicateValues" priority="146" dxfId="0"/>
    <cfRule type="duplicateValues" priority="145" dxfId="0"/>
    <cfRule type="duplicateValues" priority="144" dxfId="0"/>
    <cfRule type="duplicateValues" priority="142" dxfId="0"/>
    <cfRule type="duplicateValues" priority="141" dxfId="0"/>
    <cfRule type="duplicateValues" priority="140" dxfId="0"/>
    <cfRule type="duplicateValues" priority="139" dxfId="0"/>
  </conditionalFormatting>
  <conditionalFormatting sqref="F337">
    <cfRule type="duplicateValues" priority="130" dxfId="0"/>
    <cfRule type="duplicateValues" priority="129" dxfId="0"/>
    <cfRule type="duplicateValues" priority="128" dxfId="0"/>
    <cfRule type="duplicateValues" priority="138" dxfId="0"/>
    <cfRule type="duplicateValues" priority="137" dxfId="0"/>
    <cfRule type="duplicateValues" priority="136" dxfId="0"/>
    <cfRule type="duplicateValues" priority="135" dxfId="0"/>
    <cfRule type="duplicateValues" priority="134" dxfId="0"/>
    <cfRule type="duplicateValues" priority="133" dxfId="0"/>
    <cfRule type="duplicateValues" priority="132" dxfId="0"/>
    <cfRule type="duplicateValues" priority="131" dxfId="0"/>
  </conditionalFormatting>
  <conditionalFormatting sqref="F338:F339">
    <cfRule type="duplicateValues" priority="118" dxfId="0"/>
    <cfRule type="duplicateValues" priority="117" dxfId="0"/>
    <cfRule type="duplicateValues" priority="125" dxfId="0"/>
    <cfRule type="duplicateValues" priority="127" dxfId="0"/>
    <cfRule type="duplicateValues" priority="124" dxfId="0"/>
    <cfRule type="duplicateValues" priority="126" dxfId="0"/>
    <cfRule type="duplicateValues" priority="123" dxfId="0"/>
    <cfRule type="duplicateValues" priority="122" dxfId="0"/>
    <cfRule type="duplicateValues" priority="121" dxfId="0"/>
    <cfRule type="duplicateValues" priority="120" dxfId="0"/>
    <cfRule type="duplicateValues" priority="119" dxfId="0"/>
  </conditionalFormatting>
  <conditionalFormatting sqref="F340">
    <cfRule type="duplicateValues" priority="116" dxfId="0"/>
    <cfRule type="duplicateValues" priority="115" dxfId="0"/>
    <cfRule type="duplicateValues" priority="114" dxfId="0"/>
    <cfRule type="duplicateValues" priority="113" dxfId="0"/>
    <cfRule type="duplicateValues" priority="112" dxfId="0"/>
    <cfRule type="duplicateValues" priority="111" dxfId="0"/>
    <cfRule type="duplicateValues" priority="110" dxfId="0"/>
    <cfRule type="duplicateValues" priority="109" dxfId="0"/>
    <cfRule type="duplicateValues" priority="108" dxfId="0"/>
    <cfRule type="duplicateValues" priority="107" dxfId="0"/>
    <cfRule type="duplicateValues" priority="106" dxfId="0"/>
    <cfRule type="duplicateValues" priority="105" dxfId="0"/>
    <cfRule type="duplicateValues" priority="104" dxfId="0"/>
    <cfRule type="duplicateValues" priority="103" dxfId="0"/>
    <cfRule type="duplicateValues" priority="102" dxfId="0"/>
    <cfRule type="duplicateValues" priority="101" dxfId="0"/>
    <cfRule type="duplicateValues" priority="100" dxfId="0"/>
    <cfRule type="duplicateValues" priority="99" dxfId="0"/>
  </conditionalFormatting>
  <conditionalFormatting sqref="F341">
    <cfRule type="duplicateValues" priority="91" dxfId="0"/>
    <cfRule type="duplicateValues" priority="90" dxfId="0"/>
    <cfRule type="duplicateValues" priority="89" dxfId="0"/>
    <cfRule type="duplicateValues" priority="98" dxfId="0"/>
    <cfRule type="duplicateValues" priority="97" dxfId="0"/>
    <cfRule type="duplicateValues" priority="96" dxfId="0"/>
    <cfRule type="duplicateValues" priority="95" dxfId="0"/>
    <cfRule type="duplicateValues" priority="94" dxfId="0"/>
    <cfRule type="duplicateValues" priority="93" dxfId="0"/>
    <cfRule type="duplicateValues" priority="92" dxfId="0"/>
  </conditionalFormatting>
  <conditionalFormatting sqref="F342">
    <cfRule type="duplicateValues" priority="80" dxfId="0"/>
    <cfRule type="duplicateValues" priority="79" dxfId="0"/>
    <cfRule type="duplicateValues" priority="81" dxfId="0"/>
    <cfRule type="duplicateValues" priority="88" dxfId="0"/>
    <cfRule type="duplicateValues" priority="87" dxfId="0"/>
    <cfRule type="duplicateValues" priority="86" dxfId="0"/>
    <cfRule type="duplicateValues" priority="85" dxfId="0"/>
    <cfRule type="duplicateValues" priority="84" dxfId="0"/>
    <cfRule type="duplicateValues" priority="83" dxfId="0"/>
    <cfRule type="duplicateValues" priority="82" dxfId="0"/>
  </conditionalFormatting>
  <conditionalFormatting sqref="F343">
    <cfRule type="duplicateValues" priority="72" dxfId="0"/>
    <cfRule type="duplicateValues" priority="61" dxfId="0"/>
    <cfRule type="duplicateValues" priority="62" dxfId="0"/>
    <cfRule type="duplicateValues" priority="78" dxfId="0"/>
    <cfRule type="duplicateValues" priority="77" dxfId="0"/>
    <cfRule type="duplicateValues" priority="76" dxfId="0"/>
    <cfRule type="duplicateValues" priority="75" dxfId="0"/>
    <cfRule type="duplicateValues" priority="74" dxfId="0"/>
    <cfRule type="duplicateValues" priority="73" dxfId="0"/>
    <cfRule type="duplicateValues" priority="63" dxfId="0"/>
    <cfRule type="duplicateValues" priority="71" dxfId="0"/>
    <cfRule type="duplicateValues" priority="70" dxfId="0"/>
    <cfRule type="duplicateValues" priority="69" dxfId="0"/>
    <cfRule type="duplicateValues" priority="68" dxfId="0"/>
    <cfRule type="duplicateValues" priority="67" dxfId="0"/>
    <cfRule type="duplicateValues" priority="66" dxfId="0"/>
    <cfRule type="duplicateValues" priority="65" dxfId="0"/>
    <cfRule type="duplicateValues" priority="64" dxfId="0"/>
  </conditionalFormatting>
  <conditionalFormatting sqref="F344">
    <cfRule type="duplicateValues" priority="51" dxfId="0"/>
    <cfRule type="duplicateValues" priority="50" dxfId="0"/>
    <cfRule type="duplicateValues" priority="49" dxfId="0"/>
    <cfRule type="duplicateValues" priority="48" dxfId="0"/>
    <cfRule type="duplicateValues" priority="47" dxfId="0"/>
    <cfRule type="duplicateValues" priority="46" dxfId="0"/>
    <cfRule type="duplicateValues" priority="45" dxfId="0"/>
    <cfRule type="duplicateValues" priority="41" dxfId="0"/>
    <cfRule type="duplicateValues" priority="44" dxfId="0"/>
    <cfRule type="duplicateValues" priority="43" dxfId="0"/>
    <cfRule type="duplicateValues" priority="42" dxfId="0"/>
    <cfRule type="duplicateValues" priority="40" dxfId="0"/>
  </conditionalFormatting>
  <conditionalFormatting sqref="F344:F378">
    <cfRule type="duplicateValues" priority="57" dxfId="0"/>
    <cfRule type="duplicateValues" priority="60" dxfId="0"/>
    <cfRule type="duplicateValues" priority="59" dxfId="0"/>
    <cfRule type="duplicateValues" priority="58" dxfId="0"/>
    <cfRule type="duplicateValues" priority="39" dxfId="0"/>
    <cfRule type="duplicateValues" priority="56" dxfId="0"/>
  </conditionalFormatting>
  <conditionalFormatting sqref="F345:F378">
    <cfRule type="duplicateValues" priority="55" dxfId="0"/>
    <cfRule type="duplicateValues" priority="54" dxfId="0"/>
    <cfRule type="duplicateValues" priority="53" dxfId="0"/>
    <cfRule type="duplicateValues" priority="52" dxfId="0"/>
  </conditionalFormatting>
  <conditionalFormatting sqref="F357:F378">
    <cfRule type="duplicateValues" priority="38" dxfId="0"/>
    <cfRule type="duplicateValues" priority="37" dxfId="0"/>
    <cfRule type="duplicateValues" priority="36" dxfId="0"/>
    <cfRule type="duplicateValues" priority="35" dxfId="0"/>
    <cfRule type="duplicateValues" priority="34" dxfId="0"/>
    <cfRule type="duplicateValues" priority="33" dxfId="0"/>
  </conditionalFormatting>
  <conditionalFormatting sqref="F388:F392">
    <cfRule type="duplicateValues" priority="13" dxfId="0"/>
    <cfRule type="duplicateValues" priority="12" dxfId="0"/>
  </conditionalFormatting>
  <conditionalFormatting sqref="F388:F401">
    <cfRule type="duplicateValues" priority="15" dxfId="0"/>
    <cfRule type="duplicateValues" priority="16" dxfId="0"/>
    <cfRule type="duplicateValues" priority="14" dxfId="0"/>
  </conditionalFormatting>
  <conditionalFormatting sqref="F388:F449">
    <cfRule type="duplicateValues" priority="1" dxfId="0"/>
    <cfRule type="duplicateValues" priority="2" dxfId="0"/>
    <cfRule type="duplicateValues" priority="22" dxfId="0"/>
    <cfRule type="duplicateValues" priority="21" dxfId="0"/>
    <cfRule type="duplicateValues" priority="20" dxfId="0"/>
    <cfRule type="duplicateValues" priority="19" dxfId="0"/>
    <cfRule type="duplicateValues" priority="18" dxfId="0"/>
  </conditionalFormatting>
  <conditionalFormatting sqref="F393">
    <cfRule type="duplicateValues" priority="11" dxfId="0"/>
  </conditionalFormatting>
  <conditionalFormatting sqref="F393:F401">
    <cfRule type="duplicateValues" priority="10" dxfId="0"/>
  </conditionalFormatting>
  <conditionalFormatting sqref="F394:F401">
    <cfRule type="duplicateValues" priority="3" dxfId="0"/>
    <cfRule type="duplicateValues" priority="17" dxfId="0"/>
    <cfRule type="duplicateValues" priority="4" dxfId="0"/>
    <cfRule type="duplicateValues" priority="9" dxfId="0"/>
    <cfRule type="duplicateValues" priority="8" dxfId="0"/>
    <cfRule type="duplicateValues" priority="7" dxfId="0"/>
    <cfRule type="duplicateValues" priority="6" dxfId="0"/>
    <cfRule type="duplicateValues" priority="5" dxfId="0"/>
  </conditionalFormatting>
  <conditionalFormatting sqref="F402:F449">
    <cfRule type="duplicateValues" priority="26" dxfId="0"/>
    <cfRule type="duplicateValues" priority="25" dxfId="0"/>
    <cfRule type="duplicateValues" priority="24" dxfId="0"/>
    <cfRule type="duplicateValues" priority="23" dxfId="0"/>
  </conditionalFormatting>
  <conditionalFormatting sqref="F420:F449">
    <cfRule type="duplicateValues" priority="28" dxfId="0"/>
    <cfRule type="duplicateValues" priority="27" dxfId="0"/>
    <cfRule type="duplicateValues" priority="29" dxfId="0"/>
    <cfRule type="duplicateValues" priority="30" dxfId="0"/>
    <cfRule type="duplicateValues" priority="31" dxfId="0"/>
    <cfRule type="duplicateValues" priority="32" dxfId="0"/>
  </conditionalFormatting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R8" sqref="R8"/>
    </sheetView>
  </sheetViews>
  <sheetFormatPr baseColWidth="8" defaultRowHeight="14.4"/>
  <sheetData>
    <row r="1">
      <c r="A1" s="1" t="inlineStr">
        <is>
          <t>setor</t>
        </is>
      </c>
      <c r="B1" s="1" t="inlineStr">
        <is>
          <t>equipe</t>
        </is>
      </c>
      <c r="C1" s="1" t="inlineStr">
        <is>
          <t>custo</t>
        </is>
      </c>
      <c r="D1" s="1" t="inlineStr">
        <is>
          <t>responsavel_direto</t>
        </is>
      </c>
      <c r="E1" s="1" t="inlineStr">
        <is>
          <t>matricula</t>
        </is>
      </c>
      <c r="F1" s="1" t="inlineStr">
        <is>
          <t>nome</t>
        </is>
      </c>
      <c r="G1" s="1" t="inlineStr">
        <is>
          <t>funcao</t>
        </is>
      </c>
      <c r="H1" s="1" t="inlineStr">
        <is>
          <t>admissao</t>
        </is>
      </c>
      <c r="I1" s="1" t="inlineStr">
        <is>
          <t>rescisao</t>
        </is>
      </c>
      <c r="J1" s="1" t="inlineStr">
        <is>
          <t>status</t>
        </is>
      </c>
      <c r="K1" s="1" t="inlineStr">
        <is>
          <t>horario</t>
        </is>
      </c>
      <c r="L1" s="1" t="inlineStr">
        <is>
          <t>regime_contratacao</t>
        </is>
      </c>
      <c r="M1" s="1" t="inlineStr">
        <is>
          <t>salario</t>
        </is>
      </c>
      <c r="N1" s="1" t="inlineStr">
        <is>
          <t>vale_refeicao</t>
        </is>
      </c>
      <c r="O1" s="1" t="inlineStr">
        <is>
          <t>valor_veiculo</t>
        </is>
      </c>
      <c r="P1" s="1" t="inlineStr">
        <is>
          <t>combustivel</t>
        </is>
      </c>
      <c r="Q1" s="1" t="inlineStr">
        <is>
          <t>veiculo</t>
        </is>
      </c>
      <c r="R1" s="1" t="inlineStr">
        <is>
          <t>placa</t>
        </is>
      </c>
      <c r="S1" s="1" t="inlineStr">
        <is>
          <t>valor_mensal</t>
        </is>
      </c>
      <c r="T1" s="1" t="inlineStr">
        <is>
          <t>notebook</t>
        </is>
      </c>
      <c r="U1" s="1" t="inlineStr">
        <is>
          <t>monitor</t>
        </is>
      </c>
      <c r="V1" s="1" t="inlineStr">
        <is>
          <t>celular</t>
        </is>
      </c>
    </row>
    <row r="2">
      <c r="A2" t="inlineStr">
        <is>
          <t>TPF</t>
        </is>
      </c>
      <c r="B2" t="inlineStr">
        <is>
          <t>TPF</t>
        </is>
      </c>
      <c r="C2" t="inlineStr">
        <is>
          <t>Indireto</t>
        </is>
      </c>
      <c r="D2" t="inlineStr">
        <is>
          <t>TPF</t>
        </is>
      </c>
      <c r="F2" t="inlineStr">
        <is>
          <t>André Gomes</t>
        </is>
      </c>
      <c r="Q2" t="inlineStr">
        <is>
          <t>ONIX</t>
        </is>
      </c>
      <c r="R2" t="inlineStr">
        <is>
          <t>TLD 0J16</t>
        </is>
      </c>
    </row>
    <row r="3">
      <c r="A3" t="inlineStr">
        <is>
          <t>TPF</t>
        </is>
      </c>
      <c r="B3" t="inlineStr">
        <is>
          <t>TPF</t>
        </is>
      </c>
      <c r="C3" t="inlineStr">
        <is>
          <t>Indireto</t>
        </is>
      </c>
      <c r="D3" t="inlineStr">
        <is>
          <t>TPF</t>
        </is>
      </c>
      <c r="F3" t="inlineStr">
        <is>
          <t>Edvaldo Bento de Oliveira</t>
        </is>
      </c>
      <c r="Q3" t="inlineStr">
        <is>
          <t>Polo</t>
        </is>
      </c>
      <c r="R3" t="inlineStr">
        <is>
          <t>TJT 4H89</t>
        </is>
      </c>
    </row>
    <row r="4">
      <c r="A4" t="inlineStr">
        <is>
          <t>TPF</t>
        </is>
      </c>
      <c r="B4" t="inlineStr">
        <is>
          <t>TPF</t>
        </is>
      </c>
      <c r="C4" t="inlineStr">
        <is>
          <t>Indireto</t>
        </is>
      </c>
      <c r="D4" t="inlineStr">
        <is>
          <t>TPF</t>
        </is>
      </c>
      <c r="F4" t="inlineStr">
        <is>
          <t>Jean Carlos de Oliveira</t>
        </is>
      </c>
      <c r="Q4" t="inlineStr">
        <is>
          <t>Fiat Cronos</t>
        </is>
      </c>
      <c r="R4" t="inlineStr">
        <is>
          <t>TEA 2E43</t>
        </is>
      </c>
    </row>
    <row r="5">
      <c r="A5" t="inlineStr">
        <is>
          <t>TPF</t>
        </is>
      </c>
      <c r="B5" t="inlineStr">
        <is>
          <t>TPF</t>
        </is>
      </c>
      <c r="C5" t="inlineStr">
        <is>
          <t>Indireto</t>
        </is>
      </c>
      <c r="D5" t="inlineStr">
        <is>
          <t>TPF</t>
        </is>
      </c>
      <c r="F5" t="inlineStr">
        <is>
          <t>Lucas Ferreira</t>
        </is>
      </c>
      <c r="Q5" t="inlineStr">
        <is>
          <t>ONIX</t>
        </is>
      </c>
      <c r="R5" t="inlineStr">
        <is>
          <t>TLC 5B04</t>
        </is>
      </c>
    </row>
    <row r="6">
      <c r="A6" t="inlineStr">
        <is>
          <t>TPF</t>
        </is>
      </c>
      <c r="B6" t="inlineStr">
        <is>
          <t>TPF</t>
        </is>
      </c>
      <c r="C6" t="inlineStr">
        <is>
          <t>Indireto</t>
        </is>
      </c>
      <c r="D6" t="inlineStr">
        <is>
          <t>TPF</t>
        </is>
      </c>
      <c r="F6" t="inlineStr">
        <is>
          <t>Marcos Aurélio Lambel</t>
        </is>
      </c>
      <c r="Q6" t="inlineStr">
        <is>
          <t>Fiat Cronos</t>
        </is>
      </c>
      <c r="R6" t="inlineStr">
        <is>
          <t>TEA 8D74</t>
        </is>
      </c>
    </row>
    <row r="7">
      <c r="A7" t="inlineStr">
        <is>
          <t>TPF</t>
        </is>
      </c>
      <c r="B7" t="inlineStr">
        <is>
          <t>TPF</t>
        </is>
      </c>
      <c r="C7" t="inlineStr">
        <is>
          <t>Indireto</t>
        </is>
      </c>
      <c r="D7" t="inlineStr">
        <is>
          <t>TPF</t>
        </is>
      </c>
      <c r="F7" t="inlineStr">
        <is>
          <t>Paulo da Silva Santos</t>
        </is>
      </c>
      <c r="Q7" t="inlineStr">
        <is>
          <t>ONIX</t>
        </is>
      </c>
      <c r="R7" t="inlineStr">
        <is>
          <t>TLD 4D60</t>
        </is>
      </c>
    </row>
    <row r="8">
      <c r="A8" t="inlineStr">
        <is>
          <t>SABESP</t>
        </is>
      </c>
      <c r="B8" t="inlineStr">
        <is>
          <t>SABESP</t>
        </is>
      </c>
      <c r="C8" t="inlineStr">
        <is>
          <t>Indireto</t>
        </is>
      </c>
      <c r="D8" t="inlineStr">
        <is>
          <t>SABESP</t>
        </is>
      </c>
      <c r="F8" t="inlineStr">
        <is>
          <t>José Pinheiro</t>
        </is>
      </c>
      <c r="Q8" t="inlineStr">
        <is>
          <t>Polo</t>
        </is>
      </c>
    </row>
    <row r="9">
      <c r="A9" t="inlineStr">
        <is>
          <t>SABESP</t>
        </is>
      </c>
      <c r="B9" t="inlineStr">
        <is>
          <t>SABEPS</t>
        </is>
      </c>
      <c r="C9" t="inlineStr">
        <is>
          <t>Indireto</t>
        </is>
      </c>
      <c r="D9" t="inlineStr">
        <is>
          <t>SABESP</t>
        </is>
      </c>
      <c r="F9" t="inlineStr">
        <is>
          <t>Fernandes</t>
        </is>
      </c>
      <c r="Q9" t="inlineStr">
        <is>
          <t>ONIX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1" sqref="A1"/>
    </sheetView>
  </sheetViews>
  <sheetFormatPr baseColWidth="8" defaultRowHeight="15"/>
  <cols>
    <col width="24.44140625" customWidth="1" min="1" max="1"/>
    <col width="44.6640625" customWidth="1" min="2" max="2"/>
    <col width="38.33203125" customWidth="1" min="3" max="3"/>
    <col width="14.6640625" customWidth="1" min="4" max="4"/>
    <col width="11.77734375" customWidth="1" min="5" max="5"/>
  </cols>
  <sheetData>
    <row r="1">
      <c r="A1" s="41" t="inlineStr">
        <is>
          <t>EMPRESA</t>
        </is>
      </c>
      <c r="B1" s="41" t="inlineStr">
        <is>
          <t>NOME</t>
        </is>
      </c>
      <c r="C1" s="41" t="inlineStr">
        <is>
          <t>FUNÇÃO</t>
        </is>
      </c>
      <c r="D1" s="41" t="inlineStr">
        <is>
          <t>CPF</t>
        </is>
      </c>
      <c r="E1" s="41" t="inlineStr">
        <is>
          <t>RG</t>
        </is>
      </c>
    </row>
    <row r="2">
      <c r="A2" s="42" t="inlineStr">
        <is>
          <t>Dema Saneamento</t>
        </is>
      </c>
      <c r="B2" s="42" t="inlineStr">
        <is>
          <t>Rodrigo Neves Dos Santos</t>
        </is>
      </c>
      <c r="C2" s="42" t="inlineStr">
        <is>
          <t>Operador De Retroescavadeira</t>
        </is>
      </c>
      <c r="D2" s="43" t="inlineStr">
        <is>
          <t>325.515.638-55</t>
        </is>
      </c>
      <c r="E2" s="43" t="n"/>
    </row>
    <row r="3">
      <c r="A3" s="42" t="inlineStr">
        <is>
          <t>Ajvg</t>
        </is>
      </c>
      <c r="B3" s="42" t="inlineStr">
        <is>
          <t>Anderson Giovanelli</t>
        </is>
      </c>
      <c r="C3" s="42" t="inlineStr">
        <is>
          <t>Supervisor</t>
        </is>
      </c>
      <c r="D3" s="43" t="inlineStr">
        <is>
          <t>306.835.098-02</t>
        </is>
      </c>
      <c r="E3" s="43" t="n"/>
    </row>
    <row r="4">
      <c r="A4" s="42" t="inlineStr">
        <is>
          <t>Ajvg</t>
        </is>
      </c>
      <c r="B4" s="42" t="inlineStr">
        <is>
          <t>Gilberto Moreno Dias</t>
        </is>
      </c>
      <c r="C4" s="42" t="inlineStr">
        <is>
          <t>Servente De Obras</t>
        </is>
      </c>
      <c r="D4" s="43" t="inlineStr">
        <is>
          <t>113.463.998-83</t>
        </is>
      </c>
      <c r="E4" s="43" t="n"/>
    </row>
    <row r="5">
      <c r="A5" s="42" t="inlineStr">
        <is>
          <t>Ajvg</t>
        </is>
      </c>
      <c r="B5" s="42" t="inlineStr">
        <is>
          <t>Leandro Benigno Dos Santos</t>
        </is>
      </c>
      <c r="C5" s="42" t="inlineStr">
        <is>
          <t>Servente De Obras</t>
        </is>
      </c>
      <c r="D5" s="43" t="inlineStr">
        <is>
          <t>329.384.258-56</t>
        </is>
      </c>
      <c r="E5" s="43" t="n"/>
    </row>
    <row r="6">
      <c r="A6" s="42" t="inlineStr">
        <is>
          <t>Ls Construções</t>
        </is>
      </c>
      <c r="B6" s="42" t="inlineStr">
        <is>
          <t>Alex Sandro Da Silva</t>
        </is>
      </c>
      <c r="C6" s="42" t="inlineStr">
        <is>
          <t>Montador</t>
        </is>
      </c>
      <c r="D6" s="43" t="inlineStr">
        <is>
          <t>228.039.178-31</t>
        </is>
      </c>
      <c r="E6" s="43" t="n"/>
    </row>
    <row r="7">
      <c r="A7" s="42" t="inlineStr">
        <is>
          <t>Ls Construções</t>
        </is>
      </c>
      <c r="B7" s="42" t="inlineStr">
        <is>
          <t>Amauri Bispo Da Silva</t>
        </is>
      </c>
      <c r="C7" s="42" t="inlineStr">
        <is>
          <t>Montador</t>
        </is>
      </c>
      <c r="D7" s="43" t="n"/>
      <c r="E7" s="43" t="inlineStr">
        <is>
          <t>32.678.496-2</t>
        </is>
      </c>
    </row>
    <row r="8">
      <c r="A8" s="42" t="inlineStr">
        <is>
          <t>Ls Construções</t>
        </is>
      </c>
      <c r="B8" s="42" t="inlineStr">
        <is>
          <t xml:space="preserve">Carlos José Silvestre Da Silva </t>
        </is>
      </c>
      <c r="C8" s="42" t="inlineStr">
        <is>
          <t>Ajudante</t>
        </is>
      </c>
      <c r="D8" s="43" t="n"/>
      <c r="E8" s="43" t="inlineStr">
        <is>
          <t xml:space="preserve">30.642.749-7 </t>
        </is>
      </c>
    </row>
    <row r="9">
      <c r="A9" s="42" t="inlineStr">
        <is>
          <t>Ls Construções</t>
        </is>
      </c>
      <c r="B9" s="42" t="inlineStr">
        <is>
          <t>Genilson Souza Do Nascimento</t>
        </is>
      </c>
      <c r="C9" s="42" t="inlineStr">
        <is>
          <t>Ajudante</t>
        </is>
      </c>
      <c r="D9" s="43" t="n"/>
      <c r="E9" s="43" t="inlineStr">
        <is>
          <t>52.881.806-5</t>
        </is>
      </c>
    </row>
    <row r="10">
      <c r="A10" s="42" t="inlineStr">
        <is>
          <t>Ls Construções</t>
        </is>
      </c>
      <c r="B10" s="42" t="inlineStr">
        <is>
          <t>Geival Santos Gonçalves</t>
        </is>
      </c>
      <c r="C10" s="42" t="inlineStr">
        <is>
          <t>Encarregado</t>
        </is>
      </c>
      <c r="D10" s="43" t="n"/>
      <c r="E10" s="43" t="n">
        <v>53918113</v>
      </c>
    </row>
    <row r="11">
      <c r="A11" s="42" t="inlineStr">
        <is>
          <t>Ls Construções</t>
        </is>
      </c>
      <c r="B11" s="42" t="inlineStr">
        <is>
          <t>Josivaldo Ramos Da Silva</t>
        </is>
      </c>
      <c r="C11" s="42" t="inlineStr">
        <is>
          <t>Encarregado</t>
        </is>
      </c>
      <c r="D11" s="43" t="n"/>
      <c r="E11" s="43" t="inlineStr">
        <is>
          <t>35.648.893-7</t>
        </is>
      </c>
    </row>
    <row r="12">
      <c r="A12" s="42" t="inlineStr">
        <is>
          <t>C2Com</t>
        </is>
      </c>
      <c r="B12" s="42" t="inlineStr">
        <is>
          <t>Juliana Santos Silva</t>
        </is>
      </c>
      <c r="C12" s="42" t="inlineStr">
        <is>
          <t>Entrevistador De Pesquisa De Campo</t>
        </is>
      </c>
      <c r="D12" s="43" t="inlineStr">
        <is>
          <t>412.052.648-84</t>
        </is>
      </c>
      <c r="E12" s="43" t="n"/>
    </row>
    <row r="13">
      <c r="A13" s="42" t="inlineStr">
        <is>
          <t>C2Com</t>
        </is>
      </c>
      <c r="B13" s="42" t="inlineStr">
        <is>
          <t>Lourinete Rodrigues Da Silva Santos</t>
        </is>
      </c>
      <c r="C13" s="42" t="inlineStr">
        <is>
          <t>Entrevistador De Pesquisa De Campo</t>
        </is>
      </c>
      <c r="D13" s="43" t="inlineStr">
        <is>
          <t>788.258.814-87</t>
        </is>
      </c>
      <c r="E13" s="43" t="n"/>
    </row>
    <row r="14">
      <c r="A14" s="42" t="inlineStr">
        <is>
          <t>C2Com</t>
        </is>
      </c>
      <c r="B14" s="42" t="inlineStr">
        <is>
          <t>Cristiane Gonçalves Do Amaral</t>
        </is>
      </c>
      <c r="C14" s="42" t="inlineStr">
        <is>
          <t>Coordenadora</t>
        </is>
      </c>
      <c r="D14" s="43" t="inlineStr">
        <is>
          <t>270.934.828-48</t>
        </is>
      </c>
      <c r="E14" s="43" t="n"/>
    </row>
    <row r="15">
      <c r="A15" s="42" t="inlineStr">
        <is>
          <t>Cm Apoio</t>
        </is>
      </c>
      <c r="B15" s="42" t="inlineStr">
        <is>
          <t>Sara Gabrielle Andrade Da Silva</t>
        </is>
      </c>
      <c r="C15" s="42" t="inlineStr">
        <is>
          <t>Auxiliar Orientador De Tráfego</t>
        </is>
      </c>
      <c r="D15" s="43" t="inlineStr">
        <is>
          <t>241.762.648-96</t>
        </is>
      </c>
      <c r="E15" s="43" t="n"/>
    </row>
    <row r="16">
      <c r="A16" s="42" t="inlineStr">
        <is>
          <t>Concremat</t>
        </is>
      </c>
      <c r="B16" s="42" t="inlineStr">
        <is>
          <t>Emmerson Sena</t>
        </is>
      </c>
      <c r="C16" s="42" t="inlineStr">
        <is>
          <t>Laboratorista</t>
        </is>
      </c>
      <c r="D16" s="43" t="inlineStr">
        <is>
          <t>453.940.318-43</t>
        </is>
      </c>
      <c r="E16" s="43" t="n"/>
    </row>
    <row r="17">
      <c r="A17" s="42" t="inlineStr">
        <is>
          <t>Concremat</t>
        </is>
      </c>
      <c r="B17" s="42" t="inlineStr">
        <is>
          <t>William Dos Santos Martins</t>
        </is>
      </c>
      <c r="C17" s="42" t="inlineStr">
        <is>
          <t>Laboratorista</t>
        </is>
      </c>
      <c r="D17" s="43" t="inlineStr">
        <is>
          <t>352.014.188-48</t>
        </is>
      </c>
      <c r="E17" s="43" t="n"/>
    </row>
    <row r="18">
      <c r="A18" s="42" t="inlineStr">
        <is>
          <t>Consórcio Nova Centro</t>
        </is>
      </c>
      <c r="B18" s="42" t="inlineStr">
        <is>
          <t>Antônio Euzébio Filho</t>
        </is>
      </c>
      <c r="C18" s="42" t="inlineStr">
        <is>
          <t>Operador De Retroescavadeira</t>
        </is>
      </c>
      <c r="D18" s="43" t="inlineStr">
        <is>
          <t>554.445.484-10</t>
        </is>
      </c>
      <c r="E18" s="43" t="n"/>
    </row>
    <row r="19">
      <c r="A19" s="42" t="inlineStr">
        <is>
          <t>D Carvalho</t>
        </is>
      </c>
      <c r="B19" s="42" t="inlineStr">
        <is>
          <t>Cristhian Renato Gomes Gutierrez</t>
        </is>
      </c>
      <c r="C19" s="42" t="inlineStr">
        <is>
          <t>Desenhista</t>
        </is>
      </c>
      <c r="D19" s="43" t="n"/>
      <c r="E19" s="43" t="inlineStr">
        <is>
          <t>39.051.466-4</t>
        </is>
      </c>
    </row>
    <row r="20">
      <c r="A20" s="42" t="inlineStr">
        <is>
          <t>D Carvalho</t>
        </is>
      </c>
      <c r="B20" s="42" t="inlineStr">
        <is>
          <t>Ivan Martins Da Silva</t>
        </is>
      </c>
      <c r="C20" s="42" t="inlineStr">
        <is>
          <t>Auxiliar De Topogarfia</t>
        </is>
      </c>
      <c r="D20" s="43" t="n"/>
      <c r="E20" s="43" t="inlineStr">
        <is>
          <t>18.462.101-X</t>
        </is>
      </c>
    </row>
    <row r="21">
      <c r="A21" s="42" t="inlineStr">
        <is>
          <t>D Carvalho</t>
        </is>
      </c>
      <c r="B21" s="42" t="inlineStr">
        <is>
          <t>João Batista Martins Guimarães Carvalho</t>
        </is>
      </c>
      <c r="C21" s="42" t="inlineStr">
        <is>
          <t>Técnico Topografia</t>
        </is>
      </c>
      <c r="D21" s="43" t="n"/>
      <c r="E21" s="43" t="inlineStr">
        <is>
          <t>52.806.736-9</t>
        </is>
      </c>
    </row>
    <row r="22">
      <c r="A22" s="42" t="inlineStr">
        <is>
          <t>D Carvalho</t>
        </is>
      </c>
      <c r="B22" s="42" t="inlineStr">
        <is>
          <t>Lucas Gabriel Martins Da Silva</t>
        </is>
      </c>
      <c r="C22" s="42" t="inlineStr">
        <is>
          <t>Cadastrista Campo</t>
        </is>
      </c>
      <c r="D22" s="43" t="n"/>
      <c r="E22" s="43" t="inlineStr">
        <is>
          <t>42.659.468-X</t>
        </is>
      </c>
    </row>
    <row r="23">
      <c r="A23" s="42" t="inlineStr">
        <is>
          <t>D Carvalho</t>
        </is>
      </c>
      <c r="B23" s="42" t="inlineStr">
        <is>
          <t>Matheus Lucas Januario De Matos</t>
        </is>
      </c>
      <c r="C23" s="42" t="inlineStr">
        <is>
          <t>Desenhista / Projetista</t>
        </is>
      </c>
      <c r="D23" s="43" t="n"/>
      <c r="E23" s="43" t="inlineStr">
        <is>
          <t>56.301.758-2</t>
        </is>
      </c>
    </row>
    <row r="24">
      <c r="A24" s="42" t="inlineStr">
        <is>
          <t>D Carvalho</t>
        </is>
      </c>
      <c r="B24" s="42" t="inlineStr">
        <is>
          <t>Pedro Enrique Martins Feitosa Da Costa</t>
        </is>
      </c>
      <c r="C24" s="42" t="inlineStr">
        <is>
          <t>Cadastrista Campo</t>
        </is>
      </c>
      <c r="D24" s="43" t="n"/>
      <c r="E24" s="43" t="inlineStr">
        <is>
          <t>57.996.728-1</t>
        </is>
      </c>
    </row>
    <row r="25">
      <c r="A25" s="42" t="inlineStr">
        <is>
          <t>Eco Norte</t>
        </is>
      </c>
      <c r="B25" s="42" t="inlineStr">
        <is>
          <t>Alan Henrique De Jesus Santos</t>
        </is>
      </c>
      <c r="C25" s="42" t="inlineStr">
        <is>
          <t>Operador De Mini Carregadeira</t>
        </is>
      </c>
      <c r="D25" s="43" t="inlineStr">
        <is>
          <t>491.749.988-06</t>
        </is>
      </c>
      <c r="E25" s="43" t="n"/>
    </row>
    <row r="26">
      <c r="A26" s="42" t="inlineStr">
        <is>
          <t>Eco Norte</t>
        </is>
      </c>
      <c r="B26" s="42" t="inlineStr">
        <is>
          <t>Andreza Nunes De Abreu Da Silva</t>
        </is>
      </c>
      <c r="C26" s="42" t="inlineStr">
        <is>
          <t>Rasteleiro</t>
        </is>
      </c>
      <c r="D26" s="43" t="inlineStr">
        <is>
          <t>314.959.478-23</t>
        </is>
      </c>
      <c r="E26" s="43" t="n"/>
    </row>
    <row r="27">
      <c r="A27" s="42" t="inlineStr">
        <is>
          <t>Eco Norte</t>
        </is>
      </c>
      <c r="B27" s="42" t="inlineStr">
        <is>
          <t>Antonio Luiz Bittencuort Dos Santos</t>
        </is>
      </c>
      <c r="C27" s="42" t="inlineStr">
        <is>
          <t>Motorista Caminhão</t>
        </is>
      </c>
      <c r="D27" s="43" t="inlineStr">
        <is>
          <t>690.522.125-20</t>
        </is>
      </c>
      <c r="E27" s="43" t="n"/>
    </row>
    <row r="28">
      <c r="A28" s="42" t="inlineStr">
        <is>
          <t>Eco Norte</t>
        </is>
      </c>
      <c r="B28" s="42" t="inlineStr">
        <is>
          <t>Damião Rodrigues Dos Santos</t>
        </is>
      </c>
      <c r="C28" s="42" t="inlineStr">
        <is>
          <t>Motorista Caminhão</t>
        </is>
      </c>
      <c r="D28" s="43" t="inlineStr">
        <is>
          <t>993.759.908-34</t>
        </is>
      </c>
      <c r="E28" s="43" t="n"/>
    </row>
    <row r="29">
      <c r="A29" s="42" t="inlineStr">
        <is>
          <t>Eco Norte</t>
        </is>
      </c>
      <c r="B29" s="42" t="inlineStr">
        <is>
          <t>Edeildo Da Silva Chagas</t>
        </is>
      </c>
      <c r="C29" s="42" t="inlineStr">
        <is>
          <t>Motorista Caminhão</t>
        </is>
      </c>
      <c r="D29" s="43" t="inlineStr">
        <is>
          <t>318.981.168-73</t>
        </is>
      </c>
      <c r="E29" s="43" t="n"/>
    </row>
    <row r="30">
      <c r="A30" s="42" t="inlineStr">
        <is>
          <t>Eco Norte</t>
        </is>
      </c>
      <c r="B30" s="42" t="inlineStr">
        <is>
          <t>Edmar Nunes Elizeu</t>
        </is>
      </c>
      <c r="C30" s="42" t="inlineStr">
        <is>
          <t>Rasteleiro</t>
        </is>
      </c>
      <c r="D30" s="43" t="inlineStr">
        <is>
          <t>330.126.788-24</t>
        </is>
      </c>
      <c r="E30" s="43" t="n"/>
    </row>
    <row r="31">
      <c r="A31" s="42" t="inlineStr">
        <is>
          <t>Eco Norte</t>
        </is>
      </c>
      <c r="B31" s="42" t="inlineStr">
        <is>
          <t>Edson Junior Barbosa Xavier</t>
        </is>
      </c>
      <c r="C31" s="42" t="inlineStr">
        <is>
          <t>Ajudante Geral</t>
        </is>
      </c>
      <c r="D31" s="43" t="inlineStr">
        <is>
          <t>034.504.508-40</t>
        </is>
      </c>
      <c r="E31" s="43" t="n"/>
    </row>
    <row r="32">
      <c r="A32" s="42" t="inlineStr">
        <is>
          <t>Eco Norte</t>
        </is>
      </c>
      <c r="B32" s="42" t="inlineStr">
        <is>
          <t>Ezequiel Ribeiro</t>
        </is>
      </c>
      <c r="C32" s="42" t="inlineStr">
        <is>
          <t>Ajudante Geral</t>
        </is>
      </c>
      <c r="D32" s="43" t="inlineStr">
        <is>
          <t>157.137.198-20</t>
        </is>
      </c>
      <c r="E32" s="43" t="n"/>
    </row>
    <row r="33">
      <c r="A33" s="42" t="inlineStr">
        <is>
          <t>Eco Norte</t>
        </is>
      </c>
      <c r="B33" s="42" t="inlineStr">
        <is>
          <t>Fausto Nunes Elizeu</t>
        </is>
      </c>
      <c r="C33" s="42" t="inlineStr">
        <is>
          <t>Ajudante Geral</t>
        </is>
      </c>
      <c r="D33" s="43" t="inlineStr">
        <is>
          <t>995.731.485-87</t>
        </is>
      </c>
      <c r="E33" s="43" t="n"/>
    </row>
    <row r="34">
      <c r="A34" s="42" t="inlineStr">
        <is>
          <t>Eco Norte</t>
        </is>
      </c>
      <c r="B34" s="42" t="inlineStr">
        <is>
          <t>Flavio Farias Monteiro</t>
        </is>
      </c>
      <c r="C34" s="42" t="inlineStr">
        <is>
          <t>Ajudante Geral</t>
        </is>
      </c>
      <c r="D34" s="43" t="inlineStr">
        <is>
          <t>475.444.558-90</t>
        </is>
      </c>
      <c r="E34" s="43" t="n"/>
    </row>
    <row r="35">
      <c r="A35" s="42" t="inlineStr">
        <is>
          <t>Eco Norte</t>
        </is>
      </c>
      <c r="B35" s="42" t="inlineStr">
        <is>
          <t>Gabiel Da Silva Cardoso</t>
        </is>
      </c>
      <c r="C35" s="42" t="inlineStr">
        <is>
          <t>Operador De Mini Carregadeira</t>
        </is>
      </c>
      <c r="D35" s="43" t="inlineStr">
        <is>
          <t>237.981.058-39</t>
        </is>
      </c>
      <c r="E35" s="43" t="n"/>
    </row>
    <row r="36">
      <c r="A36" s="42" t="inlineStr">
        <is>
          <t>Eco Norte</t>
        </is>
      </c>
      <c r="B36" s="42" t="inlineStr">
        <is>
          <t>Guilherme Santana De Sousa</t>
        </is>
      </c>
      <c r="C36" s="42" t="inlineStr">
        <is>
          <t>Ajudante Geral</t>
        </is>
      </c>
      <c r="D36" s="43" t="inlineStr">
        <is>
          <t>475.004.558-60</t>
        </is>
      </c>
      <c r="E36" s="43" t="n"/>
    </row>
    <row r="37">
      <c r="A37" s="42" t="inlineStr">
        <is>
          <t>Eco Norte</t>
        </is>
      </c>
      <c r="B37" s="42" t="inlineStr">
        <is>
          <t>Gustavo Henryque Rocha Olímpio</t>
        </is>
      </c>
      <c r="C37" s="42" t="inlineStr">
        <is>
          <t>Ajudante Geral</t>
        </is>
      </c>
      <c r="D37" s="43" t="inlineStr">
        <is>
          <t>449.804.578-51</t>
        </is>
      </c>
      <c r="E37" s="43" t="n"/>
    </row>
    <row r="38">
      <c r="A38" s="42" t="inlineStr">
        <is>
          <t>Eco Norte</t>
        </is>
      </c>
      <c r="B38" s="42" t="inlineStr">
        <is>
          <t>Iago Diogener Teixeira De Santana</t>
        </is>
      </c>
      <c r="C38" s="42" t="inlineStr">
        <is>
          <t>Encarregado</t>
        </is>
      </c>
      <c r="D38" s="43" t="inlineStr">
        <is>
          <t>530.677.059-02</t>
        </is>
      </c>
      <c r="E38" s="43" t="n"/>
    </row>
    <row r="39">
      <c r="A39" s="42" t="inlineStr">
        <is>
          <t>Eco Norte</t>
        </is>
      </c>
      <c r="B39" s="42" t="inlineStr">
        <is>
          <t>Jefferson Fonçalves De Jesus</t>
        </is>
      </c>
      <c r="C39" s="42" t="inlineStr">
        <is>
          <t>Rasteleiro</t>
        </is>
      </c>
      <c r="D39" s="43" t="inlineStr">
        <is>
          <t>494.714.568-43</t>
        </is>
      </c>
      <c r="E39" s="43" t="n"/>
    </row>
    <row r="40">
      <c r="A40" s="42" t="inlineStr">
        <is>
          <t>Eco Norte</t>
        </is>
      </c>
      <c r="B40" s="42" t="inlineStr">
        <is>
          <t>Jonathan Gonçalves De Jesus</t>
        </is>
      </c>
      <c r="C40" s="42" t="inlineStr">
        <is>
          <t>Ajudante Geral</t>
        </is>
      </c>
      <c r="D40" s="43" t="inlineStr">
        <is>
          <t>494.714.508-02</t>
        </is>
      </c>
      <c r="E40" s="43" t="n"/>
    </row>
    <row r="41">
      <c r="A41" s="42" t="inlineStr">
        <is>
          <t>Eco Norte</t>
        </is>
      </c>
      <c r="B41" s="42" t="inlineStr">
        <is>
          <t>Jorge Da Silva Teixeira</t>
        </is>
      </c>
      <c r="C41" s="42" t="inlineStr">
        <is>
          <t>Ajudante Geral</t>
        </is>
      </c>
      <c r="D41" s="43" t="inlineStr">
        <is>
          <t>031.569.507-26</t>
        </is>
      </c>
      <c r="E41" s="43" t="n"/>
    </row>
    <row r="42">
      <c r="A42" s="42" t="inlineStr">
        <is>
          <t>Eco Norte</t>
        </is>
      </c>
      <c r="B42" s="42" t="inlineStr">
        <is>
          <t>Josafa Francisco De Lima</t>
        </is>
      </c>
      <c r="C42" s="42" t="inlineStr">
        <is>
          <t>Motorista</t>
        </is>
      </c>
      <c r="D42" s="43" t="inlineStr">
        <is>
          <t>117.002.278-23</t>
        </is>
      </c>
      <c r="E42" s="43" t="n"/>
    </row>
    <row r="43">
      <c r="A43" s="42" t="inlineStr">
        <is>
          <t>Eco Norte</t>
        </is>
      </c>
      <c r="B43" s="42" t="inlineStr">
        <is>
          <t>Lucas Silva Dos Santos</t>
        </is>
      </c>
      <c r="C43" s="42" t="inlineStr">
        <is>
          <t>Ajudante Geral</t>
        </is>
      </c>
      <c r="D43" s="43" t="inlineStr">
        <is>
          <t>421.258.118-36</t>
        </is>
      </c>
      <c r="E43" s="43" t="n"/>
    </row>
    <row r="44">
      <c r="A44" s="42" t="inlineStr">
        <is>
          <t>Eco Norte</t>
        </is>
      </c>
      <c r="B44" s="42" t="inlineStr">
        <is>
          <t>Manoel Gabriel Da Silva</t>
        </is>
      </c>
      <c r="C44" s="42" t="inlineStr">
        <is>
          <t>Motorista Caminhão</t>
        </is>
      </c>
      <c r="D44" s="43" t="inlineStr">
        <is>
          <t>051.116.278-20</t>
        </is>
      </c>
      <c r="E44" s="43" t="n"/>
    </row>
    <row r="45">
      <c r="A45" s="42" t="inlineStr">
        <is>
          <t>Eco Norte</t>
        </is>
      </c>
      <c r="B45" s="42" t="inlineStr">
        <is>
          <t>Nicolas Silva Barros</t>
        </is>
      </c>
      <c r="C45" s="42" t="inlineStr">
        <is>
          <t>Ajudante Geral</t>
        </is>
      </c>
      <c r="D45" s="43" t="inlineStr">
        <is>
          <t>576.365.938-40</t>
        </is>
      </c>
      <c r="E45" s="43" t="n"/>
    </row>
    <row r="46">
      <c r="A46" s="42" t="inlineStr">
        <is>
          <t>Eco Norte</t>
        </is>
      </c>
      <c r="B46" s="42" t="inlineStr">
        <is>
          <t>Valdeir Ferreira Da Silva</t>
        </is>
      </c>
      <c r="C46" s="42" t="inlineStr">
        <is>
          <t>Motorista Caminhão</t>
        </is>
      </c>
      <c r="D46" s="43" t="inlineStr">
        <is>
          <t>053.635.965-10</t>
        </is>
      </c>
      <c r="E46" s="43" t="n"/>
    </row>
    <row r="47">
      <c r="A47" s="42" t="inlineStr">
        <is>
          <t>Eco Norte</t>
        </is>
      </c>
      <c r="B47" s="42" t="inlineStr">
        <is>
          <t>Wallace Jesus Do Carmo</t>
        </is>
      </c>
      <c r="C47" s="42" t="inlineStr">
        <is>
          <t>Rasteleiro</t>
        </is>
      </c>
      <c r="D47" s="43" t="inlineStr">
        <is>
          <t>365.317.188-11</t>
        </is>
      </c>
      <c r="E47" s="43" t="n"/>
    </row>
    <row r="48">
      <c r="A48" s="42" t="inlineStr">
        <is>
          <t>Eco Norte</t>
        </is>
      </c>
      <c r="B48" s="42" t="inlineStr">
        <is>
          <t>Wellington José Da Silva</t>
        </is>
      </c>
      <c r="C48" s="42" t="inlineStr">
        <is>
          <t>Rasteleiro</t>
        </is>
      </c>
      <c r="D48" s="43" t="inlineStr">
        <is>
          <t>372.885.418-27</t>
        </is>
      </c>
      <c r="E48" s="43" t="n"/>
    </row>
    <row r="49">
      <c r="A49" s="42" t="inlineStr">
        <is>
          <t>Eco Norte</t>
        </is>
      </c>
      <c r="B49" s="42" t="inlineStr">
        <is>
          <t>Wesley Santos Nascimento</t>
        </is>
      </c>
      <c r="C49" s="42" t="inlineStr">
        <is>
          <t>Encarregado</t>
        </is>
      </c>
      <c r="D49" s="43" t="inlineStr">
        <is>
          <t>440.586.158-77</t>
        </is>
      </c>
      <c r="E49" s="43" t="n"/>
    </row>
    <row r="50">
      <c r="A50" s="42" t="inlineStr">
        <is>
          <t>Hd Perfurações</t>
        </is>
      </c>
      <c r="B50" s="42" t="inlineStr">
        <is>
          <t>Gabriel Oliveira Dos Santos</t>
        </is>
      </c>
      <c r="C50" s="42" t="inlineStr">
        <is>
          <t>Motorista Caminhão</t>
        </is>
      </c>
      <c r="D50" s="43" t="inlineStr">
        <is>
          <t>069.425.995-06</t>
        </is>
      </c>
      <c r="E50" s="43" t="n"/>
    </row>
    <row r="51">
      <c r="A51" s="42" t="inlineStr">
        <is>
          <t>Hd Perfurações</t>
        </is>
      </c>
      <c r="B51" s="42" t="inlineStr">
        <is>
          <t>Guilherme Amorim Da Silva</t>
        </is>
      </c>
      <c r="C51" s="42" t="inlineStr">
        <is>
          <t>Ajudante Geral</t>
        </is>
      </c>
      <c r="D51" s="43" t="inlineStr">
        <is>
          <t>445.080.378-79</t>
        </is>
      </c>
      <c r="E51" s="43" t="n"/>
    </row>
    <row r="52">
      <c r="A52" s="42" t="inlineStr">
        <is>
          <t>Hd Perfurações</t>
        </is>
      </c>
      <c r="B52" s="42" t="inlineStr">
        <is>
          <t>Jailson Da Silva Gomes</t>
        </is>
      </c>
      <c r="C52" s="42" t="inlineStr">
        <is>
          <t>Op De Perfuratriz</t>
        </is>
      </c>
      <c r="D52" s="43" t="inlineStr">
        <is>
          <t>062.456.533-55</t>
        </is>
      </c>
      <c r="E52" s="43" t="n"/>
    </row>
    <row r="53">
      <c r="A53" s="42" t="inlineStr">
        <is>
          <t>Hd Perfurações</t>
        </is>
      </c>
      <c r="B53" s="42" t="inlineStr">
        <is>
          <t>Otacilio Almeida Santana Neto</t>
        </is>
      </c>
      <c r="C53" s="42" t="inlineStr">
        <is>
          <t>Ajudante Geral</t>
        </is>
      </c>
      <c r="D53" s="43" t="inlineStr">
        <is>
          <t>050.782.175-38</t>
        </is>
      </c>
      <c r="E53" s="43" t="n"/>
    </row>
    <row r="54">
      <c r="A54" s="42" t="inlineStr">
        <is>
          <t>Hd Perfurações</t>
        </is>
      </c>
      <c r="B54" s="42" t="inlineStr">
        <is>
          <t>Romildo Gomes Da Silva</t>
        </is>
      </c>
      <c r="C54" s="42" t="inlineStr">
        <is>
          <t>Navegador De Furo</t>
        </is>
      </c>
      <c r="D54" s="43" t="inlineStr">
        <is>
          <t>324.434.768-28</t>
        </is>
      </c>
      <c r="E54" s="43" t="n"/>
    </row>
    <row r="55">
      <c r="A55" s="42" t="inlineStr">
        <is>
          <t>Hd Perfurações</t>
        </is>
      </c>
      <c r="B55" s="42" t="inlineStr">
        <is>
          <t>Ronaldo Paulino Da Silva</t>
        </is>
      </c>
      <c r="C55" s="42" t="inlineStr">
        <is>
          <t>Motorista De Caminhão Pipa</t>
        </is>
      </c>
      <c r="D55" s="43" t="inlineStr">
        <is>
          <t>422.957.928-43</t>
        </is>
      </c>
      <c r="E55" s="43" t="n"/>
    </row>
    <row r="56">
      <c r="A56" s="42" t="inlineStr">
        <is>
          <t>Hd Perfurações</t>
        </is>
      </c>
      <c r="B56" s="42" t="inlineStr">
        <is>
          <t>Wellington Santos Lopes</t>
        </is>
      </c>
      <c r="C56" s="42" t="inlineStr">
        <is>
          <t>Soldador</t>
        </is>
      </c>
      <c r="D56" s="43" t="inlineStr">
        <is>
          <t>295.095.428-65</t>
        </is>
      </c>
      <c r="E56" s="43" t="n"/>
    </row>
    <row r="57">
      <c r="A57" s="42" t="inlineStr">
        <is>
          <t>Hd Perfurações</t>
        </is>
      </c>
      <c r="B57" s="42" t="inlineStr">
        <is>
          <t>Wescley De Sousa Vieira</t>
        </is>
      </c>
      <c r="C57" s="42" t="inlineStr">
        <is>
          <t>Ajudante Geral</t>
        </is>
      </c>
      <c r="D57" s="43" t="inlineStr">
        <is>
          <t>096.389.953-86</t>
        </is>
      </c>
      <c r="E57" s="43" t="n"/>
    </row>
    <row r="58">
      <c r="A58" s="42" t="inlineStr">
        <is>
          <t>Nm Engenharia</t>
        </is>
      </c>
      <c r="B58" s="42" t="inlineStr">
        <is>
          <t>Marco Aurelio Ivo De Moura</t>
        </is>
      </c>
      <c r="C58" s="42" t="inlineStr">
        <is>
          <t>Ajudante De Topógrafo</t>
        </is>
      </c>
      <c r="D58" s="43" t="inlineStr">
        <is>
          <t>186.728.228-38</t>
        </is>
      </c>
      <c r="E58" s="43" t="n"/>
    </row>
    <row r="59">
      <c r="A59" s="42" t="inlineStr">
        <is>
          <t>Nm Engenharia</t>
        </is>
      </c>
      <c r="B59" s="42" t="inlineStr">
        <is>
          <t>Neviton Junior Francisco Da Silva Moreira</t>
        </is>
      </c>
      <c r="C59" s="42" t="inlineStr">
        <is>
          <t>Topógrafo</t>
        </is>
      </c>
      <c r="D59" s="43" t="inlineStr">
        <is>
          <t>395.748-838-92</t>
        </is>
      </c>
      <c r="E59" s="43" t="n"/>
    </row>
    <row r="60">
      <c r="A60" s="42" t="inlineStr">
        <is>
          <t>Nova Construção</t>
        </is>
      </c>
      <c r="B60" s="42" t="inlineStr">
        <is>
          <t>Eugênio Melo Da Silva</t>
        </is>
      </c>
      <c r="C60" s="42" t="inlineStr">
        <is>
          <t>Auxiliar De Montagem</t>
        </is>
      </c>
      <c r="D60" s="43" t="inlineStr">
        <is>
          <t>033.464.303-16</t>
        </is>
      </c>
      <c r="E60" s="43" t="n"/>
    </row>
    <row r="61">
      <c r="A61" s="42" t="inlineStr">
        <is>
          <t>Nova Construção</t>
        </is>
      </c>
      <c r="B61" s="42" t="inlineStr">
        <is>
          <t>Francisco Das Chagas Pereira De Mesquita</t>
        </is>
      </c>
      <c r="C61" s="42" t="inlineStr">
        <is>
          <t>Auxiliar De Montagem</t>
        </is>
      </c>
      <c r="D61" s="43" t="inlineStr">
        <is>
          <t>672.031.403-34</t>
        </is>
      </c>
      <c r="E61" s="43" t="n"/>
    </row>
    <row r="62">
      <c r="A62" s="42" t="inlineStr">
        <is>
          <t>Nova Construção</t>
        </is>
      </c>
      <c r="B62" s="42" t="inlineStr">
        <is>
          <t>José Rodrigues Alves</t>
        </is>
      </c>
      <c r="C62" s="42" t="inlineStr">
        <is>
          <t>Ajudante Geral</t>
        </is>
      </c>
      <c r="D62" s="43" t="inlineStr">
        <is>
          <t>105.340.433-64</t>
        </is>
      </c>
      <c r="E62" s="43" t="n"/>
    </row>
    <row r="63">
      <c r="A63" s="42" t="inlineStr">
        <is>
          <t>Nova Construção</t>
        </is>
      </c>
      <c r="B63" s="42" t="inlineStr">
        <is>
          <t>Rafael Alves De Araujo</t>
        </is>
      </c>
      <c r="C63" s="42" t="inlineStr">
        <is>
          <t>Pedreiro</t>
        </is>
      </c>
      <c r="D63" s="43" t="inlineStr">
        <is>
          <t>607.911.353-81</t>
        </is>
      </c>
      <c r="E63" s="43" t="n"/>
    </row>
    <row r="64">
      <c r="A64" s="42" t="inlineStr">
        <is>
          <t>Nova Construção</t>
        </is>
      </c>
      <c r="B64" s="42" t="inlineStr">
        <is>
          <t>Aliçon Santos Souza</t>
        </is>
      </c>
      <c r="C64" s="42" t="inlineStr">
        <is>
          <t>Operador De Máquinas</t>
        </is>
      </c>
      <c r="D64" s="43" t="inlineStr">
        <is>
          <t>079.846.535-28</t>
        </is>
      </c>
      <c r="E64" s="43" t="n"/>
    </row>
    <row r="65">
      <c r="A65" s="42" t="inlineStr">
        <is>
          <t>Nova Construção</t>
        </is>
      </c>
      <c r="B65" s="42" t="inlineStr">
        <is>
          <t>Damião Vieira Da Silva</t>
        </is>
      </c>
      <c r="C65" s="42" t="inlineStr">
        <is>
          <t>Montador</t>
        </is>
      </c>
      <c r="D65" s="43" t="inlineStr">
        <is>
          <t>057.832.074-62</t>
        </is>
      </c>
      <c r="E65" s="43" t="n"/>
    </row>
    <row r="66">
      <c r="A66" s="42" t="inlineStr">
        <is>
          <t>Nova Construção</t>
        </is>
      </c>
      <c r="B66" s="42" t="inlineStr">
        <is>
          <t>Raimundo Nonato Carvalho Da Silva</t>
        </is>
      </c>
      <c r="C66" s="42" t="inlineStr">
        <is>
          <t>Ajudante Geral</t>
        </is>
      </c>
      <c r="D66" s="43" t="inlineStr">
        <is>
          <t>123.468.203.-69</t>
        </is>
      </c>
      <c r="E66" s="43" t="n"/>
    </row>
    <row r="67">
      <c r="A67" s="42" t="inlineStr">
        <is>
          <t>Nova Construção</t>
        </is>
      </c>
      <c r="B67" s="42" t="inlineStr">
        <is>
          <t>Renivaldo De Jesus Nascimento</t>
        </is>
      </c>
      <c r="C67" s="42" t="inlineStr">
        <is>
          <t>Encarregado</t>
        </is>
      </c>
      <c r="D67" s="43" t="inlineStr">
        <is>
          <t>030.017.675-96</t>
        </is>
      </c>
      <c r="E67" s="43" t="n"/>
    </row>
    <row r="68">
      <c r="A68" s="42" t="inlineStr">
        <is>
          <t>Renasce Ambiental</t>
        </is>
      </c>
      <c r="B68" s="42" t="inlineStr">
        <is>
          <t>Alexandre Fernandes Batista</t>
        </is>
      </c>
      <c r="C68" s="42" t="inlineStr">
        <is>
          <t>Motorista Operador</t>
        </is>
      </c>
      <c r="D68" s="43" t="inlineStr">
        <is>
          <t>176.240.085-83</t>
        </is>
      </c>
      <c r="E68" s="43" t="n"/>
    </row>
    <row r="69">
      <c r="A69" s="42" t="inlineStr">
        <is>
          <t>Renasce Ambiental</t>
        </is>
      </c>
      <c r="B69" s="42" t="inlineStr">
        <is>
          <t>Paulo Argeu Vieira Dos Santos</t>
        </is>
      </c>
      <c r="C69" s="42" t="inlineStr">
        <is>
          <t>Motorista Operador</t>
        </is>
      </c>
      <c r="D69" s="43" t="inlineStr">
        <is>
          <t>407.980.068-11</t>
        </is>
      </c>
      <c r="E69" s="43" t="n"/>
    </row>
    <row r="70">
      <c r="A70" s="42" t="inlineStr">
        <is>
          <t>Renasce Ambiental</t>
        </is>
      </c>
      <c r="B70" s="42" t="inlineStr">
        <is>
          <t>Roberto Alves De Andrade</t>
        </is>
      </c>
      <c r="C70" s="42" t="inlineStr">
        <is>
          <t>Motorista Operador</t>
        </is>
      </c>
      <c r="D70" s="43" t="inlineStr">
        <is>
          <t>211.641.168-01</t>
        </is>
      </c>
      <c r="E70" s="43" t="n"/>
    </row>
    <row r="71">
      <c r="A71" s="42" t="inlineStr">
        <is>
          <t>Renasce Ambiental</t>
        </is>
      </c>
      <c r="B71" s="42" t="inlineStr">
        <is>
          <t>Wellington Araujo De Oliveira</t>
        </is>
      </c>
      <c r="C71" s="42" t="inlineStr">
        <is>
          <t>Ajudante Geral</t>
        </is>
      </c>
      <c r="D71" s="43" t="inlineStr">
        <is>
          <t>607.911.353-81</t>
        </is>
      </c>
      <c r="E71" s="43" t="n"/>
    </row>
    <row r="72">
      <c r="A72" s="42" t="inlineStr">
        <is>
          <t>Santech Engenharia</t>
        </is>
      </c>
      <c r="B72" s="42" t="inlineStr">
        <is>
          <t>Aloizio Dos Santos</t>
        </is>
      </c>
      <c r="C72" s="42" t="inlineStr">
        <is>
          <t>Encarregado De Campo</t>
        </is>
      </c>
      <c r="D72" s="43" t="inlineStr">
        <is>
          <t>166.963.338-19</t>
        </is>
      </c>
      <c r="E72" s="43" t="n"/>
    </row>
    <row r="73">
      <c r="A73" s="42" t="inlineStr">
        <is>
          <t>Santech Engenharia</t>
        </is>
      </c>
      <c r="B73" s="42" t="inlineStr">
        <is>
          <t>Francisco Santana Da Silva</t>
        </is>
      </c>
      <c r="C73" s="42" t="inlineStr">
        <is>
          <t>Encarregado De Campo</t>
        </is>
      </c>
      <c r="D73" s="43" t="inlineStr">
        <is>
          <t>369.873.888-06</t>
        </is>
      </c>
      <c r="E73" s="43" t="n"/>
    </row>
    <row r="74">
      <c r="A74" s="42" t="inlineStr">
        <is>
          <t>Santech Engenharia</t>
        </is>
      </c>
      <c r="B74" s="42" t="inlineStr">
        <is>
          <t>Jorge Nunes Cardoso</t>
        </is>
      </c>
      <c r="C74" s="42" t="inlineStr">
        <is>
          <t>Ajudante Geral</t>
        </is>
      </c>
      <c r="D74" s="43" t="inlineStr">
        <is>
          <t>017.8228.226-07</t>
        </is>
      </c>
      <c r="E74" s="43" t="n"/>
    </row>
    <row r="75">
      <c r="A75" s="42" t="inlineStr">
        <is>
          <t>Santech Engenharia</t>
        </is>
      </c>
      <c r="B75" s="42" t="inlineStr">
        <is>
          <t>Gabriel Domingues Dos Santos</t>
        </is>
      </c>
      <c r="C75" s="42" t="inlineStr">
        <is>
          <t>Ajudante Geral</t>
        </is>
      </c>
      <c r="D75" s="43" t="inlineStr">
        <is>
          <t>578.446.488-48</t>
        </is>
      </c>
      <c r="E75" s="43" t="n"/>
    </row>
    <row r="76">
      <c r="A76" s="42" t="inlineStr">
        <is>
          <t>Universa</t>
        </is>
      </c>
      <c r="B76" s="42" t="inlineStr">
        <is>
          <t>Adenilson Valentim Do Carmo</t>
        </is>
      </c>
      <c r="C76" s="42" t="inlineStr">
        <is>
          <t>Ajudante Geral</t>
        </is>
      </c>
      <c r="D76" s="43" t="inlineStr">
        <is>
          <t>317.126.368-80</t>
        </is>
      </c>
      <c r="E76" s="43" t="n"/>
    </row>
    <row r="77">
      <c r="A77" s="42" t="inlineStr">
        <is>
          <t>Universa</t>
        </is>
      </c>
      <c r="B77" s="42" t="inlineStr">
        <is>
          <t>Adilson Barbosa De Oliveira</t>
        </is>
      </c>
      <c r="C77" s="42" t="inlineStr">
        <is>
          <t>Encarregado De Serviços Gerais</t>
        </is>
      </c>
      <c r="D77" s="43" t="inlineStr">
        <is>
          <t>357.995.148-31</t>
        </is>
      </c>
      <c r="E77" s="43" t="n"/>
    </row>
    <row r="78">
      <c r="A78" s="42" t="inlineStr">
        <is>
          <t>Universa</t>
        </is>
      </c>
      <c r="B78" s="42" t="inlineStr">
        <is>
          <t>Almir Bezerra Gomes</t>
        </is>
      </c>
      <c r="C78" s="42" t="inlineStr">
        <is>
          <t>Operador De Máquinas</t>
        </is>
      </c>
      <c r="D78" s="43" t="inlineStr">
        <is>
          <t>577.442.383-20</t>
        </is>
      </c>
      <c r="E78" s="43" t="n"/>
    </row>
    <row r="79">
      <c r="A79" s="42" t="inlineStr">
        <is>
          <t>Universa</t>
        </is>
      </c>
      <c r="B79" s="42" t="inlineStr">
        <is>
          <t>Cristian Da Silva De Oliveira</t>
        </is>
      </c>
      <c r="C79" s="42" t="inlineStr">
        <is>
          <t>Ajudante Geral</t>
        </is>
      </c>
      <c r="D79" s="43" t="inlineStr">
        <is>
          <t>569.536.308-09</t>
        </is>
      </c>
      <c r="E79" s="43" t="n"/>
    </row>
    <row r="80">
      <c r="A80" s="42" t="inlineStr">
        <is>
          <t>Universa</t>
        </is>
      </c>
      <c r="B80" s="42" t="inlineStr">
        <is>
          <t>Diogo Paulo Ferreira</t>
        </is>
      </c>
      <c r="C80" s="42" t="inlineStr">
        <is>
          <t>Operador De Máquinas</t>
        </is>
      </c>
      <c r="D80" s="43" t="inlineStr">
        <is>
          <t>060.088.435-09</t>
        </is>
      </c>
      <c r="E80" s="43" t="n"/>
    </row>
    <row r="81">
      <c r="A81" s="42" t="inlineStr">
        <is>
          <t>Universa</t>
        </is>
      </c>
      <c r="B81" s="42" t="inlineStr">
        <is>
          <t>Francisco Jose Machado</t>
        </is>
      </c>
      <c r="C81" s="42" t="inlineStr">
        <is>
          <t>Encanador</t>
        </is>
      </c>
      <c r="D81" s="43" t="inlineStr">
        <is>
          <t>343.220.193-15</t>
        </is>
      </c>
      <c r="E81" s="43" t="n"/>
    </row>
    <row r="82">
      <c r="A82" s="42" t="inlineStr">
        <is>
          <t>Universa</t>
        </is>
      </c>
      <c r="B82" s="42" t="inlineStr">
        <is>
          <t>Jose Luiz Pereira Da Silva</t>
        </is>
      </c>
      <c r="C82" s="42" t="inlineStr">
        <is>
          <t>Encanador</t>
        </is>
      </c>
      <c r="D82" s="43" t="inlineStr">
        <is>
          <t>014.453.585-81</t>
        </is>
      </c>
      <c r="E82" s="43" t="n"/>
    </row>
    <row r="83">
      <c r="A83" s="42" t="inlineStr">
        <is>
          <t>Universa</t>
        </is>
      </c>
      <c r="B83" s="42" t="inlineStr">
        <is>
          <t>Leandro Gomes De Oliveira</t>
        </is>
      </c>
      <c r="C83" s="42" t="inlineStr">
        <is>
          <t>Pedreiro</t>
        </is>
      </c>
      <c r="D83" s="43" t="inlineStr">
        <is>
          <t>114.243.094-41</t>
        </is>
      </c>
      <c r="E83" s="43" t="n"/>
    </row>
    <row r="84">
      <c r="A84" s="42" t="inlineStr">
        <is>
          <t>Universa</t>
        </is>
      </c>
      <c r="B84" s="42" t="inlineStr">
        <is>
          <t>Luan Andrade Da Silva</t>
        </is>
      </c>
      <c r="C84" s="42" t="inlineStr">
        <is>
          <t>Ajudante Geral</t>
        </is>
      </c>
      <c r="D84" s="43" t="inlineStr">
        <is>
          <t>706.176.364-78</t>
        </is>
      </c>
      <c r="E84" s="43" t="n"/>
    </row>
    <row r="85">
      <c r="A85" s="42" t="inlineStr">
        <is>
          <t>Universa</t>
        </is>
      </c>
      <c r="B85" s="42" t="inlineStr">
        <is>
          <t>Maurino Viana Oliveira</t>
        </is>
      </c>
      <c r="C85" s="42" t="inlineStr">
        <is>
          <t>Encanador</t>
        </is>
      </c>
      <c r="D85" s="43" t="inlineStr">
        <is>
          <t>041.891.785-00</t>
        </is>
      </c>
      <c r="E85" s="43" t="n"/>
    </row>
    <row r="86">
      <c r="A86" s="42" t="inlineStr">
        <is>
          <t>Universa</t>
        </is>
      </c>
      <c r="B86" s="42" t="inlineStr">
        <is>
          <t>Paulo Rodrigues De Sousa</t>
        </is>
      </c>
      <c r="C86" s="42" t="inlineStr">
        <is>
          <t>Pedreiro</t>
        </is>
      </c>
      <c r="D86" s="43" t="inlineStr">
        <is>
          <t>974.882.163-34</t>
        </is>
      </c>
      <c r="E86" s="43" t="n"/>
    </row>
    <row r="87">
      <c r="A87" s="42" t="inlineStr">
        <is>
          <t>Wj Serviços</t>
        </is>
      </c>
      <c r="B87" s="42" t="inlineStr">
        <is>
          <t>Edson Nayron Costa Da Silva</t>
        </is>
      </c>
      <c r="C87" s="42" t="inlineStr">
        <is>
          <t>Supervisor</t>
        </is>
      </c>
      <c r="D87" s="43" t="inlineStr">
        <is>
          <t>047.417.333-00</t>
        </is>
      </c>
      <c r="E87" s="43" t="n"/>
    </row>
    <row r="88">
      <c r="A88" s="42" t="inlineStr">
        <is>
          <t>Wj Serviços</t>
        </is>
      </c>
      <c r="B88" s="42" t="inlineStr">
        <is>
          <t>Elioabes Rodrigues Do Nascimento</t>
        </is>
      </c>
      <c r="C88" s="42" t="inlineStr">
        <is>
          <t>Ajudante</t>
        </is>
      </c>
      <c r="D88" s="43" t="inlineStr">
        <is>
          <t>450.582.628-78</t>
        </is>
      </c>
      <c r="E88" s="43" t="n"/>
    </row>
    <row r="89">
      <c r="A89" s="42" t="inlineStr">
        <is>
          <t>Wj Serviços</t>
        </is>
      </c>
      <c r="B89" s="42" t="inlineStr">
        <is>
          <t>Lincoln De Oliveira Colares</t>
        </is>
      </c>
      <c r="C89" s="42" t="inlineStr">
        <is>
          <t>Soldador</t>
        </is>
      </c>
      <c r="D89" s="43" t="inlineStr">
        <is>
          <t>078.004.869-58</t>
        </is>
      </c>
      <c r="E89" s="43" t="n"/>
    </row>
    <row r="90">
      <c r="A90" s="42" t="inlineStr">
        <is>
          <t>Wj Serviços</t>
        </is>
      </c>
      <c r="B90" s="42" t="inlineStr">
        <is>
          <t>Matheus Vinicius De Sousa Paiva Ferreira</t>
        </is>
      </c>
      <c r="C90" s="42" t="inlineStr">
        <is>
          <t>Motorista De Caminhão</t>
        </is>
      </c>
      <c r="D90" s="43" t="inlineStr">
        <is>
          <t>518.071.008-12</t>
        </is>
      </c>
      <c r="E90" s="43" t="n"/>
    </row>
    <row r="91">
      <c r="A91" s="42" t="inlineStr">
        <is>
          <t>Wj Serviços</t>
        </is>
      </c>
      <c r="B91" s="42" t="inlineStr">
        <is>
          <t>Natan Henrique Souza Dias</t>
        </is>
      </c>
      <c r="C91" s="42" t="inlineStr">
        <is>
          <t>Op De Perfuratriz</t>
        </is>
      </c>
      <c r="D91" s="43" t="inlineStr">
        <is>
          <t>150.175.586-24</t>
        </is>
      </c>
      <c r="E91" s="43" t="n"/>
    </row>
    <row r="92">
      <c r="A92" s="42" t="inlineStr">
        <is>
          <t>Wj Serviços</t>
        </is>
      </c>
      <c r="B92" s="42" t="inlineStr">
        <is>
          <t>Gustavo Henrique De Azevedo</t>
        </is>
      </c>
      <c r="C92" s="42" t="inlineStr">
        <is>
          <t>Soldador</t>
        </is>
      </c>
      <c r="D92" s="43" t="inlineStr">
        <is>
          <t>430.004.668-94</t>
        </is>
      </c>
      <c r="E92" s="43" t="n"/>
    </row>
    <row r="93">
      <c r="A93" s="42" t="inlineStr">
        <is>
          <t>Caio Transportes</t>
        </is>
      </c>
      <c r="B93" s="42" t="inlineStr">
        <is>
          <t>Fernando Severiano Dos Santos</t>
        </is>
      </c>
      <c r="C93" s="42" t="inlineStr">
        <is>
          <t>Motorista De Caminhão</t>
        </is>
      </c>
      <c r="D93" s="43" t="inlineStr">
        <is>
          <t>313.672.488-76</t>
        </is>
      </c>
      <c r="E93" s="43" t="n"/>
    </row>
    <row r="94">
      <c r="A94" s="42" t="inlineStr">
        <is>
          <t>Caio Transportes</t>
        </is>
      </c>
      <c r="B94" s="42" t="inlineStr">
        <is>
          <t>Marcos Cezar Santos Matos</t>
        </is>
      </c>
      <c r="C94" s="42" t="inlineStr">
        <is>
          <t>Motorista De Caminhão</t>
        </is>
      </c>
      <c r="D94" s="43" t="inlineStr">
        <is>
          <t>335.914.358-21</t>
        </is>
      </c>
      <c r="E94" s="4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0.109375" customWidth="1" min="2" max="2"/>
    <col width="34.109375" customWidth="1" min="3" max="3"/>
    <col width="27.6640625" customWidth="1" min="4" max="4"/>
    <col width="10.109375" customWidth="1" min="5" max="5"/>
    <col width="12.44140625" customWidth="1" min="6" max="6"/>
    <col width="14.109375" customWidth="1" min="7" max="7"/>
    <col width="23.44140625" customWidth="1" min="8" max="8"/>
  </cols>
  <sheetData>
    <row r="1">
      <c r="A1" s="44" t="n"/>
      <c r="B1" s="45" t="inlineStr">
        <is>
          <t>Matrícula</t>
        </is>
      </c>
      <c r="C1" s="45" t="inlineStr">
        <is>
          <t>Nome</t>
        </is>
      </c>
      <c r="D1" s="45" t="inlineStr">
        <is>
          <t>Função</t>
        </is>
      </c>
      <c r="E1" s="45" t="inlineStr">
        <is>
          <t>Admissão</t>
        </is>
      </c>
      <c r="F1" s="45" t="inlineStr">
        <is>
          <t>Rescisão</t>
        </is>
      </c>
      <c r="G1" s="45" t="inlineStr">
        <is>
          <t>Salário</t>
        </is>
      </c>
      <c r="H1" s="45" t="inlineStr">
        <is>
          <t>Regime de Contratação</t>
        </is>
      </c>
    </row>
    <row r="2">
      <c r="A2" s="46" t="n"/>
      <c r="B2" s="47" t="n">
        <v>84</v>
      </c>
      <c r="C2" s="42" t="inlineStr">
        <is>
          <t>Adalmiram Muniz Gomes</t>
        </is>
      </c>
      <c r="D2" s="42" t="inlineStr">
        <is>
          <t>Encanador</t>
        </is>
      </c>
      <c r="E2" s="48" t="n">
        <v>45817</v>
      </c>
      <c r="F2" s="48" t="n">
        <v>45852</v>
      </c>
      <c r="G2" s="49" t="n">
        <v>2664.74</v>
      </c>
      <c r="H2" s="43" t="inlineStr">
        <is>
          <t>CLT</t>
        </is>
      </c>
    </row>
    <row r="3">
      <c r="A3" s="46" t="n"/>
      <c r="B3" s="47" t="n">
        <v>22</v>
      </c>
      <c r="C3" s="42" t="inlineStr">
        <is>
          <t>Ailcon Pereira Batista</t>
        </is>
      </c>
      <c r="D3" s="42" t="inlineStr">
        <is>
          <t>Carpinteiro</t>
        </is>
      </c>
      <c r="E3" s="48" t="n">
        <v>45720</v>
      </c>
      <c r="F3" s="48" t="n">
        <v>45819</v>
      </c>
      <c r="G3" s="49" t="n">
        <v>2664.74</v>
      </c>
      <c r="H3" s="43" t="inlineStr">
        <is>
          <t>CLT</t>
        </is>
      </c>
    </row>
    <row r="4">
      <c r="A4" s="46" t="n"/>
      <c r="B4" s="47" t="n">
        <v>36</v>
      </c>
      <c r="C4" s="42" t="inlineStr">
        <is>
          <t>Alex Alves Da Silva</t>
        </is>
      </c>
      <c r="D4" s="42" t="inlineStr">
        <is>
          <t>Ajudante de Obras</t>
        </is>
      </c>
      <c r="E4" s="48" t="n">
        <v>45728</v>
      </c>
      <c r="F4" s="48" t="n">
        <v>45757</v>
      </c>
      <c r="G4" s="49" t="n">
        <v>2066.01</v>
      </c>
      <c r="H4" s="43" t="inlineStr">
        <is>
          <t>CLT</t>
        </is>
      </c>
    </row>
    <row r="5">
      <c r="A5" s="46" t="n"/>
      <c r="B5" s="47" t="n">
        <v>8</v>
      </c>
      <c r="C5" s="42" t="inlineStr">
        <is>
          <t>Amanda Morais Dos Santos</t>
        </is>
      </c>
      <c r="D5" s="42" t="inlineStr">
        <is>
          <t>Assistente de Adm. De Pessoal</t>
        </is>
      </c>
      <c r="E5" s="48" t="n">
        <v>45707</v>
      </c>
      <c r="F5" s="48" t="n">
        <v>45796</v>
      </c>
      <c r="G5" s="49" t="n">
        <v>3039.02</v>
      </c>
      <c r="H5" s="43" t="inlineStr">
        <is>
          <t>CLT</t>
        </is>
      </c>
    </row>
    <row r="6">
      <c r="A6" s="46" t="n"/>
      <c r="B6" s="47" t="n">
        <v>32</v>
      </c>
      <c r="C6" s="42" t="inlineStr">
        <is>
          <t>Bruna Santos De Araujo Savio</t>
        </is>
      </c>
      <c r="D6" s="42" t="inlineStr">
        <is>
          <t>Engenheiro Ambiental</t>
        </is>
      </c>
      <c r="E6" s="48" t="n">
        <v>45726</v>
      </c>
      <c r="F6" s="48" t="n">
        <v>45853</v>
      </c>
      <c r="G6" s="49" t="n">
        <v>9540</v>
      </c>
      <c r="H6" s="43" t="inlineStr">
        <is>
          <t>CLT</t>
        </is>
      </c>
    </row>
    <row r="7">
      <c r="A7" s="46" t="n"/>
      <c r="B7" s="47" t="n">
        <v>59</v>
      </c>
      <c r="C7" s="42" t="inlineStr">
        <is>
          <t xml:space="preserve">Catia Da Silva </t>
        </is>
      </c>
      <c r="D7" s="42" t="inlineStr">
        <is>
          <t>Analista Administrativo Financeiro</t>
        </is>
      </c>
      <c r="E7" s="48" t="n">
        <v>45792</v>
      </c>
      <c r="F7" s="48" t="n">
        <v>45839</v>
      </c>
      <c r="G7" s="49" t="n">
        <v>4521</v>
      </c>
      <c r="H7" s="43" t="inlineStr">
        <is>
          <t>CLT</t>
        </is>
      </c>
    </row>
    <row r="8">
      <c r="A8" s="46" t="n"/>
      <c r="B8" s="47" t="n">
        <v>94</v>
      </c>
      <c r="C8" s="42" t="inlineStr">
        <is>
          <t>Cicero Barros Da Silva</t>
        </is>
      </c>
      <c r="D8" s="42" t="inlineStr">
        <is>
          <t>Encarregado II</t>
        </is>
      </c>
      <c r="E8" s="48" t="n">
        <v>45840</v>
      </c>
      <c r="F8" s="48" t="n">
        <v>45887</v>
      </c>
      <c r="G8" s="49" t="n">
        <v>6148</v>
      </c>
      <c r="H8" s="43" t="inlineStr">
        <is>
          <t>CLT</t>
        </is>
      </c>
    </row>
    <row r="9">
      <c r="A9" s="46" t="n"/>
      <c r="B9" s="47" t="n">
        <v>77</v>
      </c>
      <c r="C9" s="42" t="inlineStr">
        <is>
          <t>Cleiton Dos Santos Oliveira</t>
        </is>
      </c>
      <c r="D9" s="42" t="inlineStr">
        <is>
          <t>Operador de retro-escavadeira</t>
        </is>
      </c>
      <c r="E9" s="48" t="n">
        <v>45811</v>
      </c>
      <c r="F9" s="48" t="n">
        <v>45873</v>
      </c>
      <c r="G9" s="49" t="n">
        <v>4452</v>
      </c>
      <c r="H9" s="43" t="inlineStr">
        <is>
          <t>CLT</t>
        </is>
      </c>
    </row>
    <row r="10">
      <c r="A10" s="46" t="n"/>
      <c r="B10" s="47" t="n">
        <v>27</v>
      </c>
      <c r="C10" s="42" t="inlineStr">
        <is>
          <t>Danilo Duarte Batista</t>
        </is>
      </c>
      <c r="D10" s="42" t="inlineStr">
        <is>
          <t>Ajudante de Obras</t>
        </is>
      </c>
      <c r="E10" s="48" t="n">
        <v>45726</v>
      </c>
      <c r="F10" s="48" t="n">
        <v>45810</v>
      </c>
      <c r="G10" s="49" t="n">
        <v>2066.01</v>
      </c>
      <c r="H10" s="43" t="inlineStr">
        <is>
          <t>CLT</t>
        </is>
      </c>
    </row>
    <row r="11">
      <c r="A11" s="46" t="n"/>
      <c r="B11" s="47" t="n">
        <v>12</v>
      </c>
      <c r="C11" s="42" t="inlineStr">
        <is>
          <t>David Dos Santos Silva</t>
        </is>
      </c>
      <c r="D11" s="42" t="inlineStr">
        <is>
          <t>Ajudante de Obras</t>
        </is>
      </c>
      <c r="E11" s="48" t="n">
        <v>45709</v>
      </c>
      <c r="F11" s="48" t="n">
        <v>45734</v>
      </c>
      <c r="G11" s="49" t="n">
        <v>2066.01</v>
      </c>
      <c r="H11" s="43" t="inlineStr">
        <is>
          <t>CLT</t>
        </is>
      </c>
    </row>
    <row r="12">
      <c r="A12" s="46" t="n"/>
      <c r="B12" s="47" t="n">
        <v>41</v>
      </c>
      <c r="C12" s="42" t="inlineStr">
        <is>
          <t>Fabio Da Silva Coutinho</t>
        </is>
      </c>
      <c r="D12" s="42" t="inlineStr">
        <is>
          <t>Encarregado II</t>
        </is>
      </c>
      <c r="E12" s="48" t="n">
        <v>45730</v>
      </c>
      <c r="F12" s="48" t="n">
        <v>45819</v>
      </c>
      <c r="G12" s="49" t="n">
        <v>6148</v>
      </c>
      <c r="H12" s="43" t="inlineStr">
        <is>
          <t>CLT</t>
        </is>
      </c>
    </row>
    <row r="13">
      <c r="A13" s="46" t="n"/>
      <c r="B13" s="47" t="n">
        <v>21</v>
      </c>
      <c r="C13" s="42" t="inlineStr">
        <is>
          <t>Fabricio Da Silva Barba</t>
        </is>
      </c>
      <c r="D13" s="42" t="inlineStr">
        <is>
          <t>Ajudante de Obras</t>
        </is>
      </c>
      <c r="E13" s="48" t="n">
        <v>45720</v>
      </c>
      <c r="F13" s="48" t="n">
        <v>45809</v>
      </c>
      <c r="G13" s="49" t="n">
        <v>2189.97</v>
      </c>
      <c r="H13" s="43" t="inlineStr">
        <is>
          <t>CLT</t>
        </is>
      </c>
    </row>
    <row r="14">
      <c r="A14" s="46" t="n"/>
      <c r="B14" s="47" t="n">
        <v>111</v>
      </c>
      <c r="C14" s="42" t="inlineStr">
        <is>
          <t>Felipe Sinhorelli Da Silva</t>
        </is>
      </c>
      <c r="D14" s="42" t="inlineStr">
        <is>
          <t>Motorista de Caminhão</t>
        </is>
      </c>
      <c r="E14" s="48" t="n">
        <v>45861</v>
      </c>
      <c r="F14" s="48" t="n">
        <v>45876</v>
      </c>
      <c r="G14" s="49" t="n">
        <v>3192.39</v>
      </c>
      <c r="H14" s="43" t="inlineStr">
        <is>
          <t>CLT</t>
        </is>
      </c>
    </row>
    <row r="15">
      <c r="A15" s="46" t="n"/>
      <c r="B15" s="47" t="n">
        <v>31</v>
      </c>
      <c r="C15" s="42" t="inlineStr">
        <is>
          <t>Francisco Machado</t>
        </is>
      </c>
      <c r="D15" s="42" t="inlineStr">
        <is>
          <t>Operador de escavadeira</t>
        </is>
      </c>
      <c r="E15" s="48" t="n">
        <v>45729</v>
      </c>
      <c r="F15" s="48" t="n">
        <v>45849</v>
      </c>
      <c r="G15" s="49" t="n">
        <v>5406</v>
      </c>
      <c r="H15" s="43" t="inlineStr">
        <is>
          <t>CLT</t>
        </is>
      </c>
    </row>
    <row r="16">
      <c r="A16" s="46" t="n"/>
      <c r="B16" s="47" t="n">
        <v>2</v>
      </c>
      <c r="C16" s="42" t="inlineStr">
        <is>
          <t>Giovanna Alves Costa</t>
        </is>
      </c>
      <c r="D16" s="42" t="inlineStr">
        <is>
          <t>Assistente de Compras</t>
        </is>
      </c>
      <c r="E16" s="48" t="n">
        <v>45693</v>
      </c>
      <c r="F16" s="48" t="n">
        <v>45853</v>
      </c>
      <c r="G16" s="49" t="n">
        <v>4240</v>
      </c>
      <c r="H16" s="43" t="inlineStr">
        <is>
          <t>CLT</t>
        </is>
      </c>
    </row>
    <row r="17">
      <c r="A17" s="46" t="n"/>
      <c r="B17" s="47" t="n">
        <v>26</v>
      </c>
      <c r="C17" s="42" t="inlineStr">
        <is>
          <t>Isaias Manuel Da Silva</t>
        </is>
      </c>
      <c r="D17" s="42" t="inlineStr">
        <is>
          <t>Ajudante de Obras</t>
        </is>
      </c>
      <c r="E17" s="48" t="n">
        <v>45726</v>
      </c>
      <c r="F17" s="48" t="n">
        <v>45840</v>
      </c>
      <c r="G17" s="49" t="n">
        <v>2189.97</v>
      </c>
      <c r="H17" s="43" t="inlineStr">
        <is>
          <t>CLT</t>
        </is>
      </c>
    </row>
    <row r="18">
      <c r="A18" s="46" t="n"/>
      <c r="B18" s="47" t="n">
        <v>45</v>
      </c>
      <c r="C18" s="42" t="inlineStr">
        <is>
          <t>Ivan Sousa Lima</t>
        </is>
      </c>
      <c r="D18" s="42" t="inlineStr">
        <is>
          <t>Motorista de Caminhão</t>
        </is>
      </c>
      <c r="E18" s="48" t="n">
        <v>45733</v>
      </c>
      <c r="F18" s="48" t="n">
        <v>45883</v>
      </c>
      <c r="G18" s="49" t="n">
        <v>3192.39</v>
      </c>
      <c r="H18" s="43" t="inlineStr">
        <is>
          <t>CLT</t>
        </is>
      </c>
    </row>
    <row r="19">
      <c r="A19" s="46" t="n"/>
      <c r="B19" s="47" t="n">
        <v>52</v>
      </c>
      <c r="C19" s="42" t="inlineStr">
        <is>
          <t>Ivanildo Serafim Guedes</t>
        </is>
      </c>
      <c r="D19" s="42" t="inlineStr">
        <is>
          <t>Pedreiro I</t>
        </is>
      </c>
      <c r="E19" s="48" t="n">
        <v>45749</v>
      </c>
      <c r="F19" s="48" t="n">
        <v>45812</v>
      </c>
      <c r="G19" s="49" t="n">
        <v>2664.74</v>
      </c>
      <c r="H19" s="43" t="inlineStr">
        <is>
          <t>CLT</t>
        </is>
      </c>
    </row>
    <row r="20">
      <c r="A20" s="46" t="n"/>
      <c r="B20" s="47" t="n">
        <v>39</v>
      </c>
      <c r="C20" s="42" t="inlineStr">
        <is>
          <t>Ivo Barbosa Lima</t>
        </is>
      </c>
      <c r="D20" s="42" t="inlineStr">
        <is>
          <t>Encanador I</t>
        </is>
      </c>
      <c r="E20" s="48" t="n">
        <v>45730</v>
      </c>
      <c r="F20" s="48" t="n">
        <v>45887</v>
      </c>
      <c r="G20" s="49" t="n">
        <v>2664.74</v>
      </c>
      <c r="H20" s="43" t="inlineStr">
        <is>
          <t>CLT</t>
        </is>
      </c>
    </row>
    <row r="21">
      <c r="A21" s="46" t="n"/>
      <c r="B21" s="47" t="n">
        <v>92</v>
      </c>
      <c r="C21" s="42" t="inlineStr">
        <is>
          <t>Joao Batista Alves Dos Santos</t>
        </is>
      </c>
      <c r="D21" s="42" t="inlineStr">
        <is>
          <t>Motorista de Caminhão</t>
        </is>
      </c>
      <c r="E21" s="48" t="n">
        <v>45840</v>
      </c>
      <c r="F21" s="48" t="n">
        <v>45908</v>
      </c>
      <c r="G21" s="49" t="n">
        <v>3192.39</v>
      </c>
      <c r="H21" s="43" t="inlineStr">
        <is>
          <t>CLT</t>
        </is>
      </c>
    </row>
    <row r="22">
      <c r="A22" s="46" t="n"/>
      <c r="B22" s="47" t="n">
        <v>86</v>
      </c>
      <c r="C22" s="42" t="inlineStr">
        <is>
          <t>Jose Alexandre Da Silva</t>
        </is>
      </c>
      <c r="D22" s="42" t="inlineStr">
        <is>
          <t>Ajudante de Obras</t>
        </is>
      </c>
      <c r="E22" s="48" t="n">
        <v>45817</v>
      </c>
      <c r="F22" s="48" t="n">
        <v>45873</v>
      </c>
      <c r="G22" s="49" t="n">
        <v>2189.97</v>
      </c>
      <c r="H22" s="43" t="inlineStr">
        <is>
          <t>CLT</t>
        </is>
      </c>
    </row>
    <row r="23">
      <c r="A23" s="46" t="n"/>
      <c r="B23" s="47" t="n">
        <v>34</v>
      </c>
      <c r="C23" s="42" t="inlineStr">
        <is>
          <t>Jose Antonio Da Silva</t>
        </is>
      </c>
      <c r="D23" s="42" t="inlineStr">
        <is>
          <t>Ajudante de Obras</t>
        </is>
      </c>
      <c r="E23" s="48" t="n">
        <v>45728</v>
      </c>
      <c r="F23" s="48" t="n">
        <v>45887</v>
      </c>
      <c r="G23" s="49" t="n">
        <v>2189.97</v>
      </c>
      <c r="H23" s="43" t="inlineStr">
        <is>
          <t>CLT</t>
        </is>
      </c>
    </row>
    <row r="24">
      <c r="A24" s="46" t="n"/>
      <c r="B24" s="47" t="n">
        <v>17</v>
      </c>
      <c r="C24" s="42" t="inlineStr">
        <is>
          <t>Jose Aparecido Camargos</t>
        </is>
      </c>
      <c r="D24" s="42" t="inlineStr">
        <is>
          <t>Ajudante de Obras</t>
        </is>
      </c>
      <c r="E24" s="48" t="n">
        <v>45719</v>
      </c>
      <c r="F24" s="48" t="n">
        <v>45852</v>
      </c>
      <c r="G24" s="49" t="n">
        <v>2189.97</v>
      </c>
      <c r="H24" s="43" t="inlineStr">
        <is>
          <t>CLT</t>
        </is>
      </c>
    </row>
    <row r="25">
      <c r="A25" s="46" t="n"/>
      <c r="B25" s="47" t="n">
        <v>29</v>
      </c>
      <c r="C25" s="42" t="inlineStr">
        <is>
          <t>Luiz Antonio Silva Dos Santos</t>
        </is>
      </c>
      <c r="D25" s="42" t="inlineStr">
        <is>
          <t>Eletricista l</t>
        </is>
      </c>
      <c r="E25" s="48" t="n">
        <v>45726</v>
      </c>
      <c r="F25" s="48" t="n">
        <v>45755</v>
      </c>
      <c r="G25" s="49" t="n">
        <v>3163</v>
      </c>
      <c r="H25" s="43" t="inlineStr">
        <is>
          <t>CLT</t>
        </is>
      </c>
    </row>
    <row r="26">
      <c r="A26" s="46" t="n"/>
      <c r="B26" s="47" t="n">
        <v>18</v>
      </c>
      <c r="C26" s="42" t="inlineStr">
        <is>
          <t>Luiz Claudio Cordeiro</t>
        </is>
      </c>
      <c r="D26" s="42" t="inlineStr">
        <is>
          <t>Técnico em Segurança do Trabalho</t>
        </is>
      </c>
      <c r="E26" s="48" t="n">
        <v>45719</v>
      </c>
      <c r="F26" s="48" t="n">
        <v>45904</v>
      </c>
      <c r="G26" s="49" t="n">
        <v>6360</v>
      </c>
      <c r="H26" s="43" t="inlineStr">
        <is>
          <t>CLT</t>
        </is>
      </c>
    </row>
    <row r="27">
      <c r="A27" s="46" t="n"/>
      <c r="B27" s="47" t="n">
        <v>11</v>
      </c>
      <c r="C27" s="42" t="inlineStr">
        <is>
          <t>Marcelino Jose Dos Santos</t>
        </is>
      </c>
      <c r="D27" s="42" t="inlineStr">
        <is>
          <t>Encanador I</t>
        </is>
      </c>
      <c r="E27" s="48" t="n">
        <v>45709</v>
      </c>
      <c r="F27" s="48" t="n">
        <v>45798</v>
      </c>
      <c r="G27" s="49" t="n">
        <v>2664.75</v>
      </c>
      <c r="H27" s="43" t="inlineStr">
        <is>
          <t>CLT</t>
        </is>
      </c>
    </row>
    <row r="28">
      <c r="A28" s="46" t="n"/>
      <c r="B28" s="47" t="n">
        <v>81</v>
      </c>
      <c r="C28" s="42" t="inlineStr">
        <is>
          <t>Marcelo Aparecido Francisco</t>
        </is>
      </c>
      <c r="D28" s="42" t="inlineStr">
        <is>
          <t>Motorista De Caminhão</t>
        </is>
      </c>
      <c r="E28" s="48" t="n">
        <v>45812</v>
      </c>
      <c r="F28" s="48" t="n">
        <v>45870</v>
      </c>
      <c r="G28" s="49" t="n">
        <v>3192.39</v>
      </c>
      <c r="H28" s="43" t="inlineStr">
        <is>
          <t>CLT</t>
        </is>
      </c>
    </row>
    <row r="29">
      <c r="A29" s="46" t="n"/>
      <c r="B29" s="47" t="n">
        <v>49</v>
      </c>
      <c r="C29" s="42" t="inlineStr">
        <is>
          <t>Marcelo Simplicio</t>
        </is>
      </c>
      <c r="D29" s="42" t="inlineStr">
        <is>
          <t>Pedreiro I</t>
        </is>
      </c>
      <c r="E29" s="48" t="n">
        <v>45748</v>
      </c>
      <c r="F29" s="48" t="n">
        <v>45833</v>
      </c>
      <c r="G29" s="49" t="n">
        <v>2664.74</v>
      </c>
      <c r="H29" s="43" t="inlineStr">
        <is>
          <t>CLT</t>
        </is>
      </c>
    </row>
    <row r="30">
      <c r="A30" s="46" t="n"/>
      <c r="B30" s="47" t="n">
        <v>44</v>
      </c>
      <c r="C30" s="42" t="inlineStr">
        <is>
          <t>Marcio Galdencio Da Silva</t>
        </is>
      </c>
      <c r="D30" s="42" t="inlineStr">
        <is>
          <t>Motorista de Caminhão</t>
        </is>
      </c>
      <c r="E30" s="48" t="n">
        <v>45733</v>
      </c>
      <c r="F30" s="48" t="n">
        <v>45887</v>
      </c>
      <c r="G30" s="49" t="n">
        <v>3192.39</v>
      </c>
      <c r="H30" s="43" t="inlineStr">
        <is>
          <t>CLT</t>
        </is>
      </c>
    </row>
    <row r="31">
      <c r="A31" s="46" t="n"/>
      <c r="B31" s="47" t="n">
        <v>80</v>
      </c>
      <c r="C31" s="42" t="inlineStr">
        <is>
          <t>Matheus Andre Dos Santos</t>
        </is>
      </c>
      <c r="D31" s="42" t="inlineStr">
        <is>
          <t>Motorista de Caminhão</t>
        </is>
      </c>
      <c r="E31" s="48" t="n">
        <v>45811</v>
      </c>
      <c r="F31" s="48" t="n">
        <v>45841</v>
      </c>
      <c r="G31" s="49" t="n">
        <v>3192.39</v>
      </c>
      <c r="H31" s="43" t="inlineStr">
        <is>
          <t>CLT</t>
        </is>
      </c>
    </row>
    <row r="32">
      <c r="A32" s="46" t="n"/>
      <c r="B32" s="47" t="n">
        <v>20</v>
      </c>
      <c r="C32" s="42" t="inlineStr">
        <is>
          <t>Nilson Moreira Pedro</t>
        </is>
      </c>
      <c r="D32" s="42" t="inlineStr">
        <is>
          <t>Ajudante de Obras</t>
        </is>
      </c>
      <c r="E32" s="48" t="n">
        <v>45719</v>
      </c>
      <c r="F32" s="48" t="n">
        <v>45887</v>
      </c>
      <c r="G32" s="49" t="n">
        <v>2189.97</v>
      </c>
      <c r="H32" s="43" t="inlineStr">
        <is>
          <t>CLT</t>
        </is>
      </c>
    </row>
    <row r="33">
      <c r="A33" s="46" t="n"/>
      <c r="B33" s="47" t="n">
        <v>60</v>
      </c>
      <c r="C33" s="42" t="inlineStr">
        <is>
          <t>Oscar Antonio Cunha Mesquita</t>
        </is>
      </c>
      <c r="D33" s="42" t="inlineStr">
        <is>
          <t>Pedreiro</t>
        </is>
      </c>
      <c r="E33" s="48" t="n">
        <v>45811</v>
      </c>
      <c r="F33" s="48" t="n">
        <v>45883</v>
      </c>
      <c r="G33" s="49" t="n">
        <v>2664.74</v>
      </c>
      <c r="H33" s="43" t="inlineStr">
        <is>
          <t>CLT</t>
        </is>
      </c>
    </row>
    <row r="34">
      <c r="A34" s="46" t="n"/>
      <c r="B34" s="47" t="n">
        <v>127</v>
      </c>
      <c r="C34" s="42" t="inlineStr">
        <is>
          <t>Paulo Mendes De Lucena</t>
        </is>
      </c>
      <c r="D34" s="42" t="inlineStr">
        <is>
          <t>Encanador</t>
        </is>
      </c>
      <c r="E34" s="48" t="n">
        <v>45882</v>
      </c>
      <c r="F34" s="48" t="n">
        <v>45908</v>
      </c>
      <c r="G34" s="49" t="n">
        <v>2664.74</v>
      </c>
      <c r="H34" s="43" t="inlineStr">
        <is>
          <t>CLT</t>
        </is>
      </c>
    </row>
    <row r="35">
      <c r="A35" s="46" t="n"/>
      <c r="B35" s="47" t="n">
        <v>30</v>
      </c>
      <c r="C35" s="42" t="inlineStr">
        <is>
          <t>Rafael Guimaraes Dos Santos</t>
        </is>
      </c>
      <c r="D35" s="42" t="inlineStr">
        <is>
          <t>Encanador I</t>
        </is>
      </c>
      <c r="E35" s="48" t="n">
        <v>45726</v>
      </c>
      <c r="F35" s="48" t="n">
        <v>45848</v>
      </c>
      <c r="G35" s="49" t="n">
        <v>2664.74</v>
      </c>
      <c r="H35" s="43" t="inlineStr">
        <is>
          <t>CLT</t>
        </is>
      </c>
    </row>
    <row r="36">
      <c r="A36" s="46" t="n"/>
      <c r="B36" s="47" t="n">
        <v>1</v>
      </c>
      <c r="C36" s="42" t="inlineStr">
        <is>
          <t>Raissa Lisboa Santos</t>
        </is>
      </c>
      <c r="D36" s="42" t="inlineStr">
        <is>
          <t>Assistente Administrativo</t>
        </is>
      </c>
      <c r="E36" s="48" t="n">
        <v>45693</v>
      </c>
      <c r="F36" s="48" t="n">
        <v>45705</v>
      </c>
      <c r="G36" s="49" t="n">
        <v>2867</v>
      </c>
      <c r="H36" s="43" t="inlineStr">
        <is>
          <t>CLT</t>
        </is>
      </c>
    </row>
    <row r="37">
      <c r="A37" s="46" t="n"/>
      <c r="B37" s="47" t="n">
        <v>90</v>
      </c>
      <c r="C37" s="42" t="inlineStr">
        <is>
          <t>Ricardo Lima Dos Santos</t>
        </is>
      </c>
      <c r="D37" s="42" t="inlineStr">
        <is>
          <t>Operador de retro-escavadeira</t>
        </is>
      </c>
      <c r="E37" s="48" t="n">
        <v>45831</v>
      </c>
      <c r="F37" s="48" t="n">
        <v>45887</v>
      </c>
      <c r="G37" s="49" t="n">
        <v>4452</v>
      </c>
      <c r="H37" s="43" t="inlineStr">
        <is>
          <t>CLT</t>
        </is>
      </c>
    </row>
    <row r="38">
      <c r="A38" s="46" t="n"/>
      <c r="B38" s="47" t="n">
        <v>24</v>
      </c>
      <c r="C38" s="42" t="inlineStr">
        <is>
          <t>Rinaldo Matias Brito</t>
        </is>
      </c>
      <c r="D38" s="42" t="inlineStr">
        <is>
          <t>Líder de frente</t>
        </is>
      </c>
      <c r="E38" s="48" t="n">
        <v>45720</v>
      </c>
      <c r="F38" s="48" t="n">
        <v>45887</v>
      </c>
      <c r="G38" s="49" t="n">
        <v>5114.5</v>
      </c>
      <c r="H38" s="43" t="inlineStr">
        <is>
          <t>CLT</t>
        </is>
      </c>
    </row>
    <row r="39">
      <c r="A39" s="46" t="n"/>
      <c r="B39" s="47" t="n">
        <v>19</v>
      </c>
      <c r="C39" s="42" t="inlineStr">
        <is>
          <t>Severino Simao Irmao</t>
        </is>
      </c>
      <c r="D39" s="42" t="inlineStr">
        <is>
          <t>Encarregado III</t>
        </is>
      </c>
      <c r="E39" s="48" t="n">
        <v>45719</v>
      </c>
      <c r="F39" s="48" t="n">
        <v>45749</v>
      </c>
      <c r="G39" s="49" t="n">
        <v>6500</v>
      </c>
      <c r="H39" s="43" t="inlineStr">
        <is>
          <t>CLT</t>
        </is>
      </c>
    </row>
    <row r="40">
      <c r="A40" s="46" t="n"/>
      <c r="B40" s="47" t="n">
        <v>15</v>
      </c>
      <c r="C40" s="42" t="inlineStr">
        <is>
          <t>Uilian Da Silva Meira Santos</t>
        </is>
      </c>
      <c r="D40" s="42" t="inlineStr">
        <is>
          <t>Técnico em Segurança do Trabalho</t>
        </is>
      </c>
      <c r="E40" s="48" t="n">
        <v>45709</v>
      </c>
      <c r="F40" s="48" t="n">
        <v>45799</v>
      </c>
      <c r="G40" s="49" t="n">
        <v>6360</v>
      </c>
      <c r="H40" s="43" t="inlineStr">
        <is>
          <t>CLT</t>
        </is>
      </c>
    </row>
    <row r="41">
      <c r="A41" s="46" t="n"/>
      <c r="B41" s="47" t="n">
        <v>123</v>
      </c>
      <c r="C41" s="42" t="inlineStr">
        <is>
          <t>Valdinei Silva De Oliveira</t>
        </is>
      </c>
      <c r="D41" s="42" t="inlineStr">
        <is>
          <t>Pedreiro</t>
        </is>
      </c>
      <c r="E41" s="48" t="n">
        <v>45873</v>
      </c>
      <c r="F41" s="48" t="n">
        <v>45888</v>
      </c>
      <c r="G41" s="49" t="n">
        <v>2664.74</v>
      </c>
      <c r="H41" s="43" t="inlineStr">
        <is>
          <t>CLT</t>
        </is>
      </c>
    </row>
    <row r="42">
      <c r="A42" s="46" t="n"/>
      <c r="B42" s="47" t="n">
        <v>106</v>
      </c>
      <c r="C42" s="42" t="inlineStr">
        <is>
          <t>Walison Mota Ferreira</t>
        </is>
      </c>
      <c r="D42" s="42" t="inlineStr">
        <is>
          <t>Pedreiro</t>
        </is>
      </c>
      <c r="E42" s="48" t="n">
        <v>45859</v>
      </c>
      <c r="F42" s="48" t="n">
        <v>45911</v>
      </c>
      <c r="G42" s="49" t="n">
        <v>2664.74</v>
      </c>
      <c r="H42" s="43" t="inlineStr">
        <is>
          <t>CLT</t>
        </is>
      </c>
    </row>
    <row r="43">
      <c r="A43" s="46" t="n"/>
      <c r="B43" s="47" t="inlineStr">
        <is>
          <t>-</t>
        </is>
      </c>
      <c r="C43" s="42" t="inlineStr">
        <is>
          <t>Adeilton Lino De Aragao</t>
        </is>
      </c>
      <c r="D43" s="42" t="inlineStr">
        <is>
          <t>Engenheiro De Segurança Do Trabalho</t>
        </is>
      </c>
      <c r="E43" s="48" t="n">
        <v>45714</v>
      </c>
      <c r="F43" s="48" t="n">
        <v>45758</v>
      </c>
      <c r="G43" s="49" t="n">
        <v>15800</v>
      </c>
      <c r="H43" s="43" t="inlineStr">
        <is>
          <t>Pessoa Jurídica</t>
        </is>
      </c>
    </row>
    <row r="44">
      <c r="A44" s="46" t="n"/>
      <c r="B44" s="47" t="inlineStr">
        <is>
          <t>-</t>
        </is>
      </c>
      <c r="C44" s="42" t="inlineStr">
        <is>
          <t>Carlos Andre Caldas Carvalho</t>
        </is>
      </c>
      <c r="D44" s="42" t="inlineStr">
        <is>
          <t>Analista De Suprimentos</t>
        </is>
      </c>
      <c r="E44" s="48" t="n">
        <v>45691</v>
      </c>
      <c r="F44" s="48" t="n">
        <v>45793</v>
      </c>
      <c r="G44" s="49" t="n">
        <v>7000</v>
      </c>
      <c r="H44" s="43" t="inlineStr">
        <is>
          <t>Pessoa Jurídica</t>
        </is>
      </c>
    </row>
    <row r="45">
      <c r="A45" s="46" t="n"/>
      <c r="B45" s="47" t="inlineStr">
        <is>
          <t>-</t>
        </is>
      </c>
      <c r="C45" s="42" t="inlineStr">
        <is>
          <t>Higor Benedito De Carvalho</t>
        </is>
      </c>
      <c r="D45" s="42" t="inlineStr">
        <is>
          <t>Engenheiro De Planejamento</t>
        </is>
      </c>
      <c r="E45" s="48" t="n">
        <v>45708</v>
      </c>
      <c r="F45" s="48" t="n">
        <v>45758</v>
      </c>
      <c r="G45" s="49" t="n">
        <v>11000</v>
      </c>
      <c r="H45" s="43" t="inlineStr">
        <is>
          <t>Pessoa Jurídica</t>
        </is>
      </c>
    </row>
    <row r="46">
      <c r="A46" s="46" t="n"/>
      <c r="B46" s="47" t="inlineStr">
        <is>
          <t>-</t>
        </is>
      </c>
      <c r="C46" s="42" t="inlineStr">
        <is>
          <t>Juan Alberto Tagliapietra  Sanabria</t>
        </is>
      </c>
      <c r="D46" s="42" t="inlineStr">
        <is>
          <t>Assistente Tecnico</t>
        </is>
      </c>
      <c r="E46" s="48" t="n">
        <v>45713</v>
      </c>
      <c r="F46" s="48" t="n">
        <v>45798</v>
      </c>
      <c r="G46" s="49" t="n">
        <v>7300</v>
      </c>
      <c r="H46" s="43" t="inlineStr">
        <is>
          <t>Pessoa Jurídica</t>
        </is>
      </c>
    </row>
    <row r="47">
      <c r="A47" s="46" t="n"/>
      <c r="B47" s="47" t="inlineStr">
        <is>
          <t>-</t>
        </is>
      </c>
      <c r="C47" s="42" t="inlineStr">
        <is>
          <t>Mirella Alves Vieira</t>
        </is>
      </c>
      <c r="D47" s="42" t="inlineStr">
        <is>
          <t>Engenheiro De Planejamento</t>
        </is>
      </c>
      <c r="E47" s="48" t="n">
        <v>45659</v>
      </c>
      <c r="F47" s="48" t="n">
        <v>45849</v>
      </c>
      <c r="G47" s="49" t="n">
        <v>15000</v>
      </c>
      <c r="H47" s="43" t="inlineStr">
        <is>
          <t>Pessoa Jurídica</t>
        </is>
      </c>
    </row>
    <row r="48">
      <c r="A48" s="46" t="n"/>
      <c r="B48" s="47" t="inlineStr">
        <is>
          <t>-</t>
        </is>
      </c>
      <c r="C48" s="42" t="inlineStr">
        <is>
          <t>Natalia Santos De Souza</t>
        </is>
      </c>
      <c r="D48" s="42" t="inlineStr">
        <is>
          <t>Engenheiro De Planejamento</t>
        </is>
      </c>
      <c r="E48" s="48" t="n">
        <v>45756</v>
      </c>
      <c r="F48" s="48" t="n">
        <v>45852</v>
      </c>
      <c r="G48" s="49" t="n">
        <v>15000</v>
      </c>
      <c r="H48" s="43" t="inlineStr">
        <is>
          <t>Pessoa Jurídica</t>
        </is>
      </c>
    </row>
    <row r="49">
      <c r="A49" s="44" t="n"/>
      <c r="B49" s="47" t="inlineStr">
        <is>
          <t>-</t>
        </is>
      </c>
      <c r="C49" s="42" t="inlineStr">
        <is>
          <t>Paulo Marcos Oliveira Rios</t>
        </is>
      </c>
      <c r="D49" s="42" t="inlineStr">
        <is>
          <t xml:space="preserve">Gerente de Contrato </t>
        </is>
      </c>
      <c r="E49" s="48" t="n">
        <v>45665</v>
      </c>
      <c r="F49" s="48" t="n">
        <v>45762</v>
      </c>
      <c r="G49" s="49" t="n">
        <v>25000</v>
      </c>
      <c r="H49" s="43" t="inlineStr">
        <is>
          <t>Pessoa Jurídica</t>
        </is>
      </c>
    </row>
    <row r="50">
      <c r="A50" s="44" t="n"/>
      <c r="B50" s="47" t="inlineStr">
        <is>
          <t>-</t>
        </is>
      </c>
      <c r="C50" s="42" t="inlineStr">
        <is>
          <t xml:space="preserve">Rosimere Soares </t>
        </is>
      </c>
      <c r="D50" s="42" t="inlineStr">
        <is>
          <t xml:space="preserve">Engenhaeira de Meio Ambiente </t>
        </is>
      </c>
      <c r="E50" s="48" t="n">
        <v>45665</v>
      </c>
      <c r="F50" s="48" t="n">
        <v>45716</v>
      </c>
      <c r="G50" s="49" t="n"/>
      <c r="H50" s="43" t="inlineStr">
        <is>
          <t>Pessoa Jurídica</t>
        </is>
      </c>
    </row>
    <row r="51">
      <c r="A51" s="44" t="n"/>
      <c r="B51" s="47" t="inlineStr">
        <is>
          <t>-</t>
        </is>
      </c>
      <c r="C51" s="42" t="inlineStr">
        <is>
          <t>Thamires  Aparecida Lesser Inacio</t>
        </is>
      </c>
      <c r="D51" s="42" t="inlineStr">
        <is>
          <t xml:space="preserve">Engenheira de Qualidade </t>
        </is>
      </c>
      <c r="E51" s="48" t="n">
        <v>45691</v>
      </c>
      <c r="F51" s="48" t="n">
        <v>45868</v>
      </c>
      <c r="G51" s="49" t="n">
        <v>12000</v>
      </c>
      <c r="H51" s="43" t="inlineStr">
        <is>
          <t>Pessoa Jurídica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8" customWidth="1" min="4" max="4"/>
    <col width="28" customWidth="1" min="5" max="5"/>
    <col width="28" customWidth="1" min="6" max="6"/>
    <col width="50" customWidth="1" min="7" max="7"/>
  </cols>
  <sheetData>
    <row r="1">
      <c r="A1" t="inlineStr">
        <is>
          <t>Atualização baseada em</t>
        </is>
      </c>
      <c r="B1" t="inlineStr">
        <is>
          <t>C:\Users\micro\Desktop\CRIS COMUNICAÇÃO\Mascára de lançamento\27.04.26_Estrutura Integra 6A.xlsx</t>
        </is>
      </c>
    </row>
    <row r="2">
      <c r="A2" t="inlineStr">
        <is>
          <t>Gerado em</t>
        </is>
      </c>
      <c r="B2" t="inlineStr">
        <is>
          <t>2026-05-07 08:15:55</t>
        </is>
      </c>
    </row>
    <row r="3">
      <c r="A3" t="inlineStr">
        <is>
          <t>Novos funcionarios adicionados</t>
        </is>
      </c>
      <c r="B3" t="n">
        <v>20</v>
      </c>
    </row>
    <row r="4">
      <c r="A4" t="inlineStr">
        <is>
          <t>Promocoes/ajustes aplicados</t>
        </is>
      </c>
      <c r="B4" t="n">
        <v>25</v>
      </c>
    </row>
    <row r="5">
      <c r="A5" t="inlineStr">
        <is>
          <t>Diferencas nao aplicadas</t>
        </is>
      </c>
      <c r="B5" t="n">
        <v>51</v>
      </c>
    </row>
    <row r="7">
      <c r="A7" t="inlineStr">
        <is>
          <t>TIPO</t>
        </is>
      </c>
      <c r="B7" t="inlineStr">
        <is>
          <t>NOME</t>
        </is>
      </c>
      <c r="C7" t="inlineStr">
        <is>
          <t>MATRICULA</t>
        </is>
      </c>
      <c r="D7" t="inlineStr">
        <is>
          <t>CAMPO</t>
        </is>
      </c>
      <c r="E7" t="inlineStr">
        <is>
          <t>DE</t>
        </is>
      </c>
      <c r="F7" t="inlineStr">
        <is>
          <t>PARA</t>
        </is>
      </c>
      <c r="G7" t="inlineStr">
        <is>
          <t>OBS</t>
        </is>
      </c>
    </row>
    <row r="8">
      <c r="A8" t="inlineStr">
        <is>
          <t>NOVO</t>
        </is>
      </c>
      <c r="B8" t="inlineStr">
        <is>
          <t>Alberto Candido Rodrigues</t>
        </is>
      </c>
      <c r="C8" t="n">
        <v>362</v>
      </c>
      <c r="F8" t="inlineStr">
        <is>
          <t>Ajudante de Obras</t>
        </is>
      </c>
      <c r="G8" t="inlineStr">
        <is>
          <t>Adicionado ao fim da aba funcionarios</t>
        </is>
      </c>
    </row>
    <row r="9">
      <c r="A9" t="inlineStr">
        <is>
          <t>NOVO</t>
        </is>
      </c>
      <c r="B9" t="inlineStr">
        <is>
          <t>Alleff Santos Silva</t>
        </is>
      </c>
      <c r="C9" t="n">
        <v>377</v>
      </c>
      <c r="F9" t="inlineStr">
        <is>
          <t>Técnico de Qualidade I</t>
        </is>
      </c>
      <c r="G9" t="inlineStr">
        <is>
          <t>Adicionado ao fim da aba funcionarios</t>
        </is>
      </c>
    </row>
    <row r="10">
      <c r="A10" t="inlineStr">
        <is>
          <t>NOVO</t>
        </is>
      </c>
      <c r="B10" t="inlineStr">
        <is>
          <t>Bruno Falcao Dos Santos</t>
        </is>
      </c>
      <c r="C10" t="n">
        <v>366</v>
      </c>
      <c r="F10" t="inlineStr">
        <is>
          <t>Ajudante de Obras</t>
        </is>
      </c>
      <c r="G10" t="inlineStr">
        <is>
          <t>Adicionado ao fim da aba funcionarios</t>
        </is>
      </c>
    </row>
    <row r="11">
      <c r="A11" t="inlineStr">
        <is>
          <t>NOVO</t>
        </is>
      </c>
      <c r="B11" t="inlineStr">
        <is>
          <t>Christian Junior De Andrade Santana</t>
        </is>
      </c>
      <c r="C11" t="n">
        <v>374</v>
      </c>
      <c r="F11" t="inlineStr">
        <is>
          <t>Ajudante de Obras</t>
        </is>
      </c>
      <c r="G11" t="inlineStr">
        <is>
          <t>Adicionado ao fim da aba funcionarios</t>
        </is>
      </c>
    </row>
    <row r="12">
      <c r="A12" t="inlineStr">
        <is>
          <t>NOVO</t>
        </is>
      </c>
      <c r="B12" t="inlineStr">
        <is>
          <t>Christofer De Andrade Santana</t>
        </is>
      </c>
      <c r="C12" t="n">
        <v>375</v>
      </c>
      <c r="F12" t="inlineStr">
        <is>
          <t>Ajudante de Obras</t>
        </is>
      </c>
      <c r="G12" t="inlineStr">
        <is>
          <t>Adicionado ao fim da aba funcionarios</t>
        </is>
      </c>
    </row>
    <row r="13">
      <c r="A13" t="inlineStr">
        <is>
          <t>NOVO</t>
        </is>
      </c>
      <c r="B13" t="inlineStr">
        <is>
          <t>Edmilson Santos Da Silva</t>
        </is>
      </c>
      <c r="C13" t="n">
        <v>367</v>
      </c>
      <c r="F13" t="inlineStr">
        <is>
          <t>Pedreiro</t>
        </is>
      </c>
      <c r="G13" t="inlineStr">
        <is>
          <t>Adicionado ao fim da aba funcionarios</t>
        </is>
      </c>
    </row>
    <row r="14">
      <c r="A14" t="inlineStr">
        <is>
          <t>NOVO</t>
        </is>
      </c>
      <c r="B14" t="inlineStr">
        <is>
          <t>Elias Rodrigues De Castro</t>
        </is>
      </c>
      <c r="C14" t="n">
        <v>370</v>
      </c>
      <c r="F14" t="inlineStr">
        <is>
          <t>Ajudante de Obras</t>
        </is>
      </c>
      <c r="G14" t="inlineStr">
        <is>
          <t>Adicionado ao fim da aba funcionarios</t>
        </is>
      </c>
    </row>
    <row r="15">
      <c r="A15" t="inlineStr">
        <is>
          <t>NOVO</t>
        </is>
      </c>
      <c r="B15" t="inlineStr">
        <is>
          <t>Israel Oliveira Dos Santos</t>
        </is>
      </c>
      <c r="C15" t="n">
        <v>365</v>
      </c>
      <c r="F15" t="inlineStr">
        <is>
          <t>Operador de retro-escavadeira</t>
        </is>
      </c>
      <c r="G15" t="inlineStr">
        <is>
          <t>Adicionado ao fim da aba funcionarios</t>
        </is>
      </c>
    </row>
    <row r="16">
      <c r="A16" t="inlineStr">
        <is>
          <t>NOVO</t>
        </is>
      </c>
      <c r="B16" t="inlineStr">
        <is>
          <t>Jean Vinicius Alves Da Silva</t>
        </is>
      </c>
      <c r="C16" t="n">
        <v>369</v>
      </c>
      <c r="F16" t="inlineStr">
        <is>
          <t>Ajudante de Obras</t>
        </is>
      </c>
      <c r="G16" t="inlineStr">
        <is>
          <t>Adicionado ao fim da aba funcionarios</t>
        </is>
      </c>
    </row>
    <row r="17">
      <c r="A17" t="inlineStr">
        <is>
          <t>NOVO</t>
        </is>
      </c>
      <c r="B17" t="inlineStr">
        <is>
          <t>Jhonata Roberto Da Silva Machado</t>
        </is>
      </c>
      <c r="C17" t="n">
        <v>373</v>
      </c>
      <c r="F17" t="inlineStr">
        <is>
          <t>Operador de Trafego</t>
        </is>
      </c>
      <c r="G17" t="inlineStr">
        <is>
          <t>Adicionado ao fim da aba funcionarios</t>
        </is>
      </c>
    </row>
    <row r="18">
      <c r="A18" t="inlineStr">
        <is>
          <t>NOVO</t>
        </is>
      </c>
      <c r="B18" t="inlineStr">
        <is>
          <t>Jobson Da Silva Nascimento</t>
        </is>
      </c>
      <c r="C18" t="n">
        <v>368</v>
      </c>
      <c r="F18" t="inlineStr">
        <is>
          <t>Ajudante de Obras</t>
        </is>
      </c>
      <c r="G18" t="inlineStr">
        <is>
          <t>Adicionado ao fim da aba funcionarios</t>
        </is>
      </c>
    </row>
    <row r="19">
      <c r="A19" t="inlineStr">
        <is>
          <t>NOVO</t>
        </is>
      </c>
      <c r="B19" t="inlineStr">
        <is>
          <t>Luis Carlos De Almeida Santos</t>
        </is>
      </c>
      <c r="C19" t="n">
        <v>364</v>
      </c>
      <c r="F19" t="inlineStr">
        <is>
          <t>Pedreiro</t>
        </is>
      </c>
      <c r="G19" t="inlineStr">
        <is>
          <t>Adicionado ao fim da aba funcionarios</t>
        </is>
      </c>
    </row>
    <row r="20">
      <c r="A20" t="inlineStr">
        <is>
          <t>NOVO</t>
        </is>
      </c>
      <c r="B20" t="inlineStr">
        <is>
          <t>Luiz Carlos Guedes De Araujo</t>
        </is>
      </c>
      <c r="C20" t="n">
        <v>378</v>
      </c>
      <c r="F20" t="inlineStr">
        <is>
          <t>Motorista de Caminhão II (Munck)</t>
        </is>
      </c>
      <c r="G20" t="inlineStr">
        <is>
          <t>Adicionado ao fim da aba funcionarios</t>
        </is>
      </c>
    </row>
    <row r="21">
      <c r="A21" t="inlineStr">
        <is>
          <t>NOVO</t>
        </is>
      </c>
      <c r="B21" t="inlineStr">
        <is>
          <t>Sarah Da Silva Miranda</t>
        </is>
      </c>
      <c r="C21" t="n">
        <v>376</v>
      </c>
      <c r="F21" t="inlineStr">
        <is>
          <t>Técnico Ambiental</t>
        </is>
      </c>
      <c r="G21" t="inlineStr">
        <is>
          <t>Adicionado ao fim da aba funcionarios</t>
        </is>
      </c>
    </row>
    <row r="22">
      <c r="A22" t="inlineStr">
        <is>
          <t>NOVO</t>
        </is>
      </c>
      <c r="B22" t="inlineStr">
        <is>
          <t>Thiago Cesar De Carvalho Mota</t>
        </is>
      </c>
      <c r="C22" t="n">
        <v>363</v>
      </c>
      <c r="F22" t="inlineStr">
        <is>
          <t>Motorista de Caminhão</t>
        </is>
      </c>
      <c r="G22" t="inlineStr">
        <is>
          <t>Adicionado ao fim da aba funcionarios</t>
        </is>
      </c>
    </row>
    <row r="23">
      <c r="A23" t="inlineStr">
        <is>
          <t>NOVO</t>
        </is>
      </c>
      <c r="B23" t="inlineStr">
        <is>
          <t>Vanderlei Curan</t>
        </is>
      </c>
      <c r="C23" t="n">
        <v>361</v>
      </c>
      <c r="F23" t="inlineStr">
        <is>
          <t>Operador de retro-escavadeira</t>
        </is>
      </c>
      <c r="G23" t="inlineStr">
        <is>
          <t>Adicionado ao fim da aba funcionarios</t>
        </is>
      </c>
    </row>
    <row r="24">
      <c r="A24" t="inlineStr">
        <is>
          <t>NOVO</t>
        </is>
      </c>
      <c r="B24" t="inlineStr">
        <is>
          <t>Wesley Clementino Figueiredo</t>
        </is>
      </c>
      <c r="C24" t="n">
        <v>371</v>
      </c>
      <c r="F24" t="inlineStr">
        <is>
          <t>Ajudante de Obras</t>
        </is>
      </c>
      <c r="G24" t="inlineStr">
        <is>
          <t>Adicionado ao fim da aba funcionarios</t>
        </is>
      </c>
    </row>
    <row r="25">
      <c r="A25" t="inlineStr">
        <is>
          <t>NOVO</t>
        </is>
      </c>
      <c r="B25" t="inlineStr">
        <is>
          <t>Leonardo Gilio Obici</t>
        </is>
      </c>
      <c r="C25" t="n">
        <v>5026</v>
      </c>
      <c r="F25" t="inlineStr">
        <is>
          <t>Engenheiro Civil</t>
        </is>
      </c>
      <c r="G25" t="inlineStr">
        <is>
          <t>Adicionado ao fim da aba funcionarios</t>
        </is>
      </c>
    </row>
    <row r="26">
      <c r="A26" t="inlineStr">
        <is>
          <t>NOVO</t>
        </is>
      </c>
      <c r="B26" t="inlineStr">
        <is>
          <t>Maria Edilania Pereira da Cruz</t>
        </is>
      </c>
      <c r="C26" t="n">
        <v>5027</v>
      </c>
      <c r="F26" t="inlineStr">
        <is>
          <t>Engenheiro de Segurança do Trabalho</t>
        </is>
      </c>
      <c r="G26" t="inlineStr">
        <is>
          <t>Adicionado ao fim da aba funcionarios</t>
        </is>
      </c>
    </row>
    <row r="27">
      <c r="A27" t="inlineStr">
        <is>
          <t>NOVO</t>
        </is>
      </c>
      <c r="B27" t="inlineStr">
        <is>
          <t>Natalia Santos da Silva</t>
        </is>
      </c>
      <c r="C27" t="n">
        <v>5029</v>
      </c>
      <c r="F27" t="inlineStr">
        <is>
          <t>Engenheira de Planejamento</t>
        </is>
      </c>
      <c r="G27" t="inlineStr">
        <is>
          <t>Adicionado ao fim da aba funcionarios</t>
        </is>
      </c>
    </row>
    <row r="28">
      <c r="A28" t="inlineStr">
        <is>
          <t>AJUSTE</t>
        </is>
      </c>
      <c r="B28" t="inlineStr">
        <is>
          <t>Adriano De Miranda</t>
        </is>
      </c>
      <c r="C28" t="n">
        <v>162</v>
      </c>
      <c r="D28" t="inlineStr">
        <is>
          <t>funcao</t>
        </is>
      </c>
      <c r="E28" t="inlineStr">
        <is>
          <t>Ajudante de Obras</t>
        </is>
      </c>
      <c r="F28" t="inlineStr">
        <is>
          <t>Encanador</t>
        </is>
      </c>
      <c r="G28" t="inlineStr">
        <is>
          <t>Cargo atualizado sem redução salarial</t>
        </is>
      </c>
    </row>
    <row r="29">
      <c r="A29" t="inlineStr">
        <is>
          <t>AJUSTE</t>
        </is>
      </c>
      <c r="B29" t="inlineStr">
        <is>
          <t>Adriano De Miranda</t>
        </is>
      </c>
      <c r="C29" t="n">
        <v>162</v>
      </c>
      <c r="D29" t="inlineStr">
        <is>
          <t>salario</t>
        </is>
      </c>
      <c r="E29" t="n">
        <v>2189.97</v>
      </c>
      <c r="F29" t="n">
        <v>2664.74</v>
      </c>
      <c r="G29" t="inlineStr">
        <is>
          <t>Salário atualizado para maior valor da planilha nova</t>
        </is>
      </c>
    </row>
    <row r="30">
      <c r="A30" t="inlineStr">
        <is>
          <t>AJUSTE</t>
        </is>
      </c>
      <c r="B30" t="inlineStr">
        <is>
          <t>Jordy Maciel Da Silva</t>
        </is>
      </c>
      <c r="C30" t="n">
        <v>234</v>
      </c>
      <c r="D30" t="inlineStr">
        <is>
          <t>funcao</t>
        </is>
      </c>
      <c r="E30" t="inlineStr">
        <is>
          <t>Ajudante de Obras</t>
        </is>
      </c>
      <c r="F30" t="inlineStr">
        <is>
          <t>Encanador</t>
        </is>
      </c>
      <c r="G30" t="inlineStr">
        <is>
          <t>Cargo atualizado sem redução salarial</t>
        </is>
      </c>
    </row>
    <row r="31">
      <c r="A31" t="inlineStr">
        <is>
          <t>AJUSTE</t>
        </is>
      </c>
      <c r="B31" t="inlineStr">
        <is>
          <t>Jordy Maciel Da Silva</t>
        </is>
      </c>
      <c r="C31" t="n">
        <v>234</v>
      </c>
      <c r="D31" t="inlineStr">
        <is>
          <t>salario</t>
        </is>
      </c>
      <c r="E31" t="n">
        <v>2189.97</v>
      </c>
      <c r="F31" t="n">
        <v>2664.74</v>
      </c>
      <c r="G31" t="inlineStr">
        <is>
          <t>Salário atualizado para maior valor da planilha nova</t>
        </is>
      </c>
    </row>
    <row r="32">
      <c r="A32" t="inlineStr">
        <is>
          <t>AJUSTE</t>
        </is>
      </c>
      <c r="B32" t="inlineStr">
        <is>
          <t>Valdir Francisco De Carvalho</t>
        </is>
      </c>
      <c r="C32" t="n">
        <v>177</v>
      </c>
      <c r="D32" t="inlineStr">
        <is>
          <t>funcao</t>
        </is>
      </c>
      <c r="E32" t="inlineStr">
        <is>
          <t>Ajudante de Obras</t>
        </is>
      </c>
      <c r="F32" t="inlineStr">
        <is>
          <t>Auxiliar de Serviços Gerais</t>
        </is>
      </c>
      <c r="G32" t="inlineStr">
        <is>
          <t>Cargo atualizado sem redução salarial</t>
        </is>
      </c>
    </row>
    <row r="33">
      <c r="A33" t="inlineStr">
        <is>
          <t>AJUSTE</t>
        </is>
      </c>
      <c r="B33" t="inlineStr">
        <is>
          <t>Valdir Francisco De Carvalho</t>
        </is>
      </c>
      <c r="C33" t="n">
        <v>177</v>
      </c>
      <c r="D33" t="inlineStr">
        <is>
          <t>salario</t>
        </is>
      </c>
      <c r="E33" t="n">
        <v>2189.97</v>
      </c>
      <c r="F33" t="n">
        <v>2664.74</v>
      </c>
      <c r="G33" t="inlineStr">
        <is>
          <t>Salário atualizado para maior valor da planilha nova</t>
        </is>
      </c>
    </row>
    <row r="34">
      <c r="A34" t="inlineStr">
        <is>
          <t>AJUSTE</t>
        </is>
      </c>
      <c r="B34" t="inlineStr">
        <is>
          <t>Regina Rodrigues Pereira De Jesus</t>
        </is>
      </c>
      <c r="C34" t="n">
        <v>7</v>
      </c>
      <c r="D34" t="inlineStr">
        <is>
          <t>salario</t>
        </is>
      </c>
      <c r="E34" t="n">
        <v>3500</v>
      </c>
      <c r="F34" t="n">
        <v>4240</v>
      </c>
      <c r="G34" t="inlineStr">
        <is>
          <t>Salário atualizado para maior valor da planilha nova</t>
        </is>
      </c>
    </row>
    <row r="35">
      <c r="A35" t="inlineStr">
        <is>
          <t>AJUSTE</t>
        </is>
      </c>
      <c r="B35" t="inlineStr">
        <is>
          <t>Antonio Jose Vidal De Brito</t>
        </is>
      </c>
      <c r="C35" t="n">
        <v>197</v>
      </c>
      <c r="D35" t="inlineStr">
        <is>
          <t>funcao</t>
        </is>
      </c>
      <c r="E35" t="inlineStr">
        <is>
          <t>Encanador</t>
        </is>
      </c>
      <c r="F35" t="inlineStr">
        <is>
          <t>Líder De Frente</t>
        </is>
      </c>
      <c r="G35" t="inlineStr">
        <is>
          <t>Cargo atualizado sem redução salarial</t>
        </is>
      </c>
    </row>
    <row r="36">
      <c r="A36" t="inlineStr">
        <is>
          <t>AJUSTE</t>
        </is>
      </c>
      <c r="B36" t="inlineStr">
        <is>
          <t>Antonio Jose Vidal De Brito</t>
        </is>
      </c>
      <c r="C36" t="n">
        <v>197</v>
      </c>
      <c r="D36" t="inlineStr">
        <is>
          <t>salario</t>
        </is>
      </c>
      <c r="E36" t="n">
        <v>2664.74</v>
      </c>
      <c r="F36" t="n">
        <v>5114.5</v>
      </c>
      <c r="G36" t="inlineStr">
        <is>
          <t>Salário atualizado para maior valor da planilha nova</t>
        </is>
      </c>
    </row>
    <row r="37">
      <c r="A37" t="inlineStr">
        <is>
          <t>AJUSTE</t>
        </is>
      </c>
      <c r="B37" t="inlineStr">
        <is>
          <t>Bruno Nascimento De Souza</t>
        </is>
      </c>
      <c r="C37" t="n">
        <v>182</v>
      </c>
      <c r="D37" t="inlineStr">
        <is>
          <t>funcao</t>
        </is>
      </c>
      <c r="E37" t="inlineStr">
        <is>
          <t>Encanador</t>
        </is>
      </c>
      <c r="F37" t="inlineStr">
        <is>
          <t>Líder De Frente</t>
        </is>
      </c>
      <c r="G37" t="inlineStr">
        <is>
          <t>Cargo atualizado sem redução salarial</t>
        </is>
      </c>
    </row>
    <row r="38">
      <c r="A38" t="inlineStr">
        <is>
          <t>AJUSTE</t>
        </is>
      </c>
      <c r="B38" t="inlineStr">
        <is>
          <t>Bruno Nascimento De Souza</t>
        </is>
      </c>
      <c r="C38" t="n">
        <v>182</v>
      </c>
      <c r="D38" t="inlineStr">
        <is>
          <t>salario</t>
        </is>
      </c>
      <c r="E38" t="n">
        <v>2664.74</v>
      </c>
      <c r="F38" t="n">
        <v>5114.5</v>
      </c>
      <c r="G38" t="inlineStr">
        <is>
          <t>Salário atualizado para maior valor da planilha nova</t>
        </is>
      </c>
    </row>
    <row r="39">
      <c r="A39" t="inlineStr">
        <is>
          <t>AJUSTE</t>
        </is>
      </c>
      <c r="B39" t="inlineStr">
        <is>
          <t>Ricardo Ribeiro Coutinho</t>
        </is>
      </c>
      <c r="C39" t="n">
        <v>85</v>
      </c>
      <c r="D39" t="inlineStr">
        <is>
          <t>funcao</t>
        </is>
      </c>
      <c r="E39" t="inlineStr">
        <is>
          <t>Encanador</t>
        </is>
      </c>
      <c r="F39" t="inlineStr">
        <is>
          <t>Líder De Frente</t>
        </is>
      </c>
      <c r="G39" t="inlineStr">
        <is>
          <t>Cargo atualizado sem redução salarial</t>
        </is>
      </c>
    </row>
    <row r="40">
      <c r="A40" t="inlineStr">
        <is>
          <t>AJUSTE</t>
        </is>
      </c>
      <c r="B40" t="inlineStr">
        <is>
          <t>Ricardo Ribeiro Coutinho</t>
        </is>
      </c>
      <c r="C40" t="n">
        <v>85</v>
      </c>
      <c r="D40" t="inlineStr">
        <is>
          <t>salario</t>
        </is>
      </c>
      <c r="E40" t="n">
        <v>2664.74</v>
      </c>
      <c r="F40" t="n">
        <v>5114.5</v>
      </c>
      <c r="G40" t="inlineStr">
        <is>
          <t>Salário atualizado para maior valor da planilha nova</t>
        </is>
      </c>
    </row>
    <row r="41">
      <c r="A41" t="inlineStr">
        <is>
          <t>AJUSTE</t>
        </is>
      </c>
      <c r="B41" t="inlineStr">
        <is>
          <t>Izabel Cristina Leao</t>
        </is>
      </c>
      <c r="C41" t="n">
        <v>272</v>
      </c>
      <c r="D41" t="inlineStr">
        <is>
          <t>funcao</t>
        </is>
      </c>
      <c r="E41" t="inlineStr">
        <is>
          <t>Motorista l</t>
        </is>
      </c>
      <c r="F41" t="inlineStr">
        <is>
          <t>Motorista De Caminhão I</t>
        </is>
      </c>
      <c r="G41" t="inlineStr">
        <is>
          <t>Cargo atualizado sem redução salarial</t>
        </is>
      </c>
    </row>
    <row r="42">
      <c r="A42" t="inlineStr">
        <is>
          <t>AJUSTE</t>
        </is>
      </c>
      <c r="B42" t="inlineStr">
        <is>
          <t>Rodrigo Ferreira De Araujo</t>
        </is>
      </c>
      <c r="C42" t="n">
        <v>14</v>
      </c>
      <c r="D42" t="inlineStr">
        <is>
          <t>funcao</t>
        </is>
      </c>
      <c r="E42" t="inlineStr">
        <is>
          <t>Operador De Retro-Escavadeira</t>
        </is>
      </c>
      <c r="F42" t="inlineStr">
        <is>
          <t>Operador de Máquinas II</t>
        </is>
      </c>
      <c r="G42" t="inlineStr">
        <is>
          <t>Cargo atualizado sem redução salarial</t>
        </is>
      </c>
    </row>
    <row r="43">
      <c r="A43" t="inlineStr">
        <is>
          <t>AJUSTE</t>
        </is>
      </c>
      <c r="B43" t="inlineStr">
        <is>
          <t>Rodrigo Ferreira De Araujo</t>
        </is>
      </c>
      <c r="C43" t="n">
        <v>14</v>
      </c>
      <c r="D43" t="inlineStr">
        <is>
          <t>salario</t>
        </is>
      </c>
      <c r="E43" t="n">
        <v>4452</v>
      </c>
      <c r="F43" t="n">
        <v>4700</v>
      </c>
      <c r="G43" t="inlineStr">
        <is>
          <t>Salário atualizado para maior valor da planilha nova</t>
        </is>
      </c>
    </row>
    <row r="44">
      <c r="A44" t="inlineStr">
        <is>
          <t>AJUSTE</t>
        </is>
      </c>
      <c r="B44" t="inlineStr">
        <is>
          <t>Daniel De Jesus Santos</t>
        </is>
      </c>
      <c r="C44" t="n">
        <v>43</v>
      </c>
      <c r="D44" t="inlineStr">
        <is>
          <t>funcao</t>
        </is>
      </c>
      <c r="E44" t="inlineStr">
        <is>
          <t>Operador De Retro-Escavadeira</t>
        </is>
      </c>
      <c r="F44" t="inlineStr">
        <is>
          <t>Operador De Máquinas II</t>
        </is>
      </c>
      <c r="G44" t="inlineStr">
        <is>
          <t>Cargo atualizado sem redução salarial</t>
        </is>
      </c>
    </row>
    <row r="45">
      <c r="A45" t="inlineStr">
        <is>
          <t>AJUSTE</t>
        </is>
      </c>
      <c r="B45" t="inlineStr">
        <is>
          <t>Daniel De Jesus Santos</t>
        </is>
      </c>
      <c r="C45" t="n">
        <v>43</v>
      </c>
      <c r="D45" t="inlineStr">
        <is>
          <t>salario</t>
        </is>
      </c>
      <c r="E45" t="n">
        <v>4452</v>
      </c>
      <c r="F45" t="n">
        <v>4700</v>
      </c>
      <c r="G45" t="inlineStr">
        <is>
          <t>Salário atualizado para maior valor da planilha nova</t>
        </is>
      </c>
    </row>
    <row r="46">
      <c r="A46" t="inlineStr">
        <is>
          <t>AJUSTE</t>
        </is>
      </c>
      <c r="B46" t="inlineStr">
        <is>
          <t>Rafael Souza Santos</t>
        </is>
      </c>
      <c r="C46" t="n">
        <v>4</v>
      </c>
      <c r="D46" t="inlineStr">
        <is>
          <t>funcao</t>
        </is>
      </c>
      <c r="E46" t="inlineStr">
        <is>
          <t>Pedreiro/ Lider</t>
        </is>
      </c>
      <c r="F46" t="inlineStr">
        <is>
          <t>Pedreiro</t>
        </is>
      </c>
      <c r="G46" t="inlineStr">
        <is>
          <t>Cargo atualizado sem redução salarial</t>
        </is>
      </c>
    </row>
    <row r="47">
      <c r="A47" t="inlineStr">
        <is>
          <t>AJUSTE</t>
        </is>
      </c>
      <c r="B47" t="inlineStr">
        <is>
          <t>Wendson Oliveira Santos</t>
        </is>
      </c>
      <c r="C47" t="n">
        <v>139</v>
      </c>
      <c r="D47" t="inlineStr">
        <is>
          <t>salario</t>
        </is>
      </c>
      <c r="E47" t="n">
        <v>3200</v>
      </c>
      <c r="F47" t="n">
        <v>4240</v>
      </c>
      <c r="G47" t="inlineStr">
        <is>
          <t>Salário atualizado para maior valor da planilha nova</t>
        </is>
      </c>
    </row>
    <row r="48">
      <c r="A48" t="inlineStr">
        <is>
          <t>AJUSTE</t>
        </is>
      </c>
      <c r="B48" t="inlineStr">
        <is>
          <t>Reinaldo Ribeiro Coutinho</t>
        </is>
      </c>
      <c r="C48" t="n">
        <v>372</v>
      </c>
      <c r="D48" t="inlineStr">
        <is>
          <t>funcao</t>
        </is>
      </c>
      <c r="E48" t="inlineStr">
        <is>
          <t>Encanador I</t>
        </is>
      </c>
      <c r="F48" t="inlineStr">
        <is>
          <t>Encanador</t>
        </is>
      </c>
      <c r="G48" t="inlineStr">
        <is>
          <t>Cargo atualizado sem redução salarial</t>
        </is>
      </c>
    </row>
    <row r="49">
      <c r="A49" t="inlineStr">
        <is>
          <t>AJUSTE</t>
        </is>
      </c>
      <c r="B49" t="inlineStr">
        <is>
          <t>Leandro Sividini</t>
        </is>
      </c>
      <c r="C49" t="n">
        <v>5025</v>
      </c>
      <c r="D49" t="inlineStr">
        <is>
          <t>funcao</t>
        </is>
      </c>
      <c r="E49" t="inlineStr">
        <is>
          <t>Encarregado III</t>
        </is>
      </c>
      <c r="F49" t="inlineStr">
        <is>
          <t>Engenheiro Civil</t>
        </is>
      </c>
      <c r="G49" t="inlineStr">
        <is>
          <t>Cargo atualizado sem redução salarial</t>
        </is>
      </c>
    </row>
    <row r="50">
      <c r="A50" t="inlineStr">
        <is>
          <t>AJUSTE</t>
        </is>
      </c>
      <c r="B50" t="inlineStr">
        <is>
          <t>Leandro Sividini</t>
        </is>
      </c>
      <c r="C50" t="n">
        <v>5025</v>
      </c>
      <c r="D50" t="inlineStr">
        <is>
          <t>salario</t>
        </is>
      </c>
      <c r="E50" t="n">
        <v>6890</v>
      </c>
      <c r="F50" t="n">
        <v>12650</v>
      </c>
      <c r="G50" t="inlineStr">
        <is>
          <t>Salário atualizado para maior valor da planilha nova</t>
        </is>
      </c>
    </row>
    <row r="51">
      <c r="A51" t="inlineStr">
        <is>
          <t>AJUSTE</t>
        </is>
      </c>
      <c r="B51" t="inlineStr">
        <is>
          <t>Aloma Rocha Silva</t>
        </is>
      </c>
      <c r="C51" t="n">
        <v>5028</v>
      </c>
      <c r="D51" t="inlineStr">
        <is>
          <t>funcao</t>
        </is>
      </c>
      <c r="E51" t="inlineStr">
        <is>
          <t>Técnico De Qualidade II</t>
        </is>
      </c>
      <c r="F51" t="inlineStr">
        <is>
          <t>Engenheira de Qualidade</t>
        </is>
      </c>
      <c r="G51" t="inlineStr">
        <is>
          <t>Cargo atualizado sem redução salarial</t>
        </is>
      </c>
    </row>
    <row r="52">
      <c r="A52" t="inlineStr">
        <is>
          <t>AJUSTE</t>
        </is>
      </c>
      <c r="B52" t="inlineStr">
        <is>
          <t>Aloma Rocha Silva</t>
        </is>
      </c>
      <c r="C52" t="n">
        <v>5028</v>
      </c>
      <c r="D52" t="inlineStr">
        <is>
          <t>salario</t>
        </is>
      </c>
      <c r="E52" t="n">
        <v>6360</v>
      </c>
      <c r="F52" t="n">
        <v>15000</v>
      </c>
      <c r="G52" t="inlineStr">
        <is>
          <t>Salário atualizado para maior valor da planilha nova</t>
        </is>
      </c>
    </row>
    <row r="53">
      <c r="A53" t="inlineStr">
        <is>
          <t>NAO APLICADO</t>
        </is>
      </c>
      <c r="B53" t="inlineStr">
        <is>
          <t>Adilson Dos Santos</t>
        </is>
      </c>
      <c r="C53" t="n">
        <v>300</v>
      </c>
      <c r="G53" t="inlineStr">
        <is>
          <t>Nome duplicado na base; preservado sem alteração automática</t>
        </is>
      </c>
    </row>
    <row r="54">
      <c r="A54" t="inlineStr">
        <is>
          <t>NAO APLICADO</t>
        </is>
      </c>
      <c r="B54" t="inlineStr">
        <is>
          <t>Allan Rodrigues Da Silva</t>
        </is>
      </c>
      <c r="C54" t="n">
        <v>298</v>
      </c>
      <c r="G54" t="inlineStr">
        <is>
          <t>Nome duplicado na base; preservado sem alteração automática</t>
        </is>
      </c>
    </row>
    <row r="55">
      <c r="A55" t="inlineStr">
        <is>
          <t>NAO APLICADO</t>
        </is>
      </c>
      <c r="B55" t="inlineStr">
        <is>
          <t>Andre Dos Santos</t>
        </is>
      </c>
      <c r="C55" t="n">
        <v>297</v>
      </c>
      <c r="G55" t="inlineStr">
        <is>
          <t>Nome duplicado na base; preservado sem alteração automática</t>
        </is>
      </c>
    </row>
    <row r="56">
      <c r="A56" t="inlineStr">
        <is>
          <t>NAO APLICADO</t>
        </is>
      </c>
      <c r="B56" t="inlineStr">
        <is>
          <t>Cesar Augusto Faria Lima</t>
        </is>
      </c>
      <c r="C56" t="n">
        <v>301</v>
      </c>
      <c r="G56" t="inlineStr">
        <is>
          <t>Nome duplicado na base; preservado sem alteração automática</t>
        </is>
      </c>
    </row>
    <row r="57">
      <c r="A57" t="inlineStr">
        <is>
          <t>NAO APLICADO</t>
        </is>
      </c>
      <c r="B57" t="inlineStr">
        <is>
          <t>Cristiano Dos Santos Araujo</t>
        </is>
      </c>
      <c r="C57" t="n">
        <v>335</v>
      </c>
      <c r="G57" t="inlineStr">
        <is>
          <t>Nome duplicado na base; preservado sem alteração automática</t>
        </is>
      </c>
    </row>
    <row r="58">
      <c r="A58" t="inlineStr">
        <is>
          <t>NAO APLICADO</t>
        </is>
      </c>
      <c r="B58" t="inlineStr">
        <is>
          <t>Dandara Kauissa Piole Da Silva</t>
        </is>
      </c>
      <c r="C58" t="n">
        <v>269</v>
      </c>
      <c r="D58" t="inlineStr">
        <is>
          <t>salario</t>
        </is>
      </c>
      <c r="E58" t="n">
        <v>2819.97</v>
      </c>
      <c r="F58" t="n">
        <v>2189.97</v>
      </c>
      <c r="G58" t="inlineStr">
        <is>
          <t>Valor menor na planilha nova; preservado valor da sua base</t>
        </is>
      </c>
    </row>
    <row r="59">
      <c r="A59" t="inlineStr">
        <is>
          <t>NAO APLICADO</t>
        </is>
      </c>
      <c r="B59" t="inlineStr">
        <is>
          <t>Daniel Moreira Putumuju</t>
        </is>
      </c>
      <c r="C59" t="n">
        <v>320</v>
      </c>
      <c r="G59" t="inlineStr">
        <is>
          <t>Nome duplicado na base; preservado sem alteração automática</t>
        </is>
      </c>
    </row>
    <row r="60">
      <c r="A60" t="inlineStr">
        <is>
          <t>NAO APLICADO</t>
        </is>
      </c>
      <c r="B60" t="inlineStr">
        <is>
          <t>Fabiano Alves Cabral</t>
        </is>
      </c>
      <c r="C60" t="n">
        <v>329</v>
      </c>
      <c r="G60" t="inlineStr">
        <is>
          <t>Nome duplicado na base; preservado sem alteração automática</t>
        </is>
      </c>
    </row>
    <row r="61">
      <c r="A61" t="inlineStr">
        <is>
          <t>NAO APLICADO</t>
        </is>
      </c>
      <c r="B61" t="inlineStr">
        <is>
          <t>Gabriel Da Silva Menezes</t>
        </is>
      </c>
      <c r="C61" t="n">
        <v>323</v>
      </c>
      <c r="G61" t="inlineStr">
        <is>
          <t>Nome duplicado na base; preservado sem alteração automática</t>
        </is>
      </c>
    </row>
    <row r="62">
      <c r="A62" t="inlineStr">
        <is>
          <t>NAO APLICADO</t>
        </is>
      </c>
      <c r="B62" t="inlineStr">
        <is>
          <t>Isaac Juliano De Lima Coelho</t>
        </is>
      </c>
      <c r="C62" t="n">
        <v>346</v>
      </c>
      <c r="G62" t="inlineStr">
        <is>
          <t>Nome duplicado na base; preservado sem alteração automática</t>
        </is>
      </c>
    </row>
    <row r="63">
      <c r="A63" t="inlineStr">
        <is>
          <t>NAO APLICADO</t>
        </is>
      </c>
      <c r="B63" t="inlineStr">
        <is>
          <t>Jose Ryan Da Silva Cavalcanti</t>
        </is>
      </c>
      <c r="C63" t="n">
        <v>313</v>
      </c>
      <c r="G63" t="inlineStr">
        <is>
          <t>Nome duplicado na base; preservado sem alteração automática</t>
        </is>
      </c>
    </row>
    <row r="64">
      <c r="A64" t="inlineStr">
        <is>
          <t>NAO APLICADO</t>
        </is>
      </c>
      <c r="B64" t="inlineStr">
        <is>
          <t>Kaike Landim Nascimento</t>
        </is>
      </c>
      <c r="C64" t="n">
        <v>302</v>
      </c>
      <c r="G64" t="inlineStr">
        <is>
          <t>Nome duplicado na base; preservado sem alteração automática</t>
        </is>
      </c>
    </row>
    <row r="65">
      <c r="A65" t="inlineStr">
        <is>
          <t>NAO APLICADO</t>
        </is>
      </c>
      <c r="B65" t="inlineStr">
        <is>
          <t>Luciano Jose Lima Da Silva</t>
        </is>
      </c>
      <c r="C65" t="n">
        <v>315</v>
      </c>
      <c r="G65" t="inlineStr">
        <is>
          <t>Nome duplicado na base; preservado sem alteração automática</t>
        </is>
      </c>
    </row>
    <row r="66">
      <c r="A66" t="inlineStr">
        <is>
          <t>NAO APLICADO</t>
        </is>
      </c>
      <c r="B66" t="inlineStr">
        <is>
          <t>Mateus Henrique Lopes Carvalho</t>
        </is>
      </c>
      <c r="C66" t="n">
        <v>343</v>
      </c>
      <c r="G66" t="inlineStr">
        <is>
          <t>Nome duplicado na base; preservado sem alteração automática</t>
        </is>
      </c>
    </row>
    <row r="67">
      <c r="A67" t="inlineStr">
        <is>
          <t>NAO APLICADO</t>
        </is>
      </c>
      <c r="B67" t="inlineStr">
        <is>
          <t>Mauricyo Da Silva Brito</t>
        </is>
      </c>
      <c r="C67" t="n">
        <v>340</v>
      </c>
      <c r="G67" t="inlineStr">
        <is>
          <t>Nome duplicado na base; preservado sem alteração automática</t>
        </is>
      </c>
    </row>
    <row r="68">
      <c r="A68" t="inlineStr">
        <is>
          <t>NAO APLICADO</t>
        </is>
      </c>
      <c r="B68" t="inlineStr">
        <is>
          <t>Rafael Niculau</t>
        </is>
      </c>
      <c r="C68" t="n">
        <v>310</v>
      </c>
      <c r="G68" t="inlineStr">
        <is>
          <t>Nome duplicado na base; preservado sem alteração automática</t>
        </is>
      </c>
    </row>
    <row r="69">
      <c r="A69" t="inlineStr">
        <is>
          <t>NAO APLICADO</t>
        </is>
      </c>
      <c r="B69" t="inlineStr">
        <is>
          <t>Reginaldo Santos Farias</t>
        </is>
      </c>
      <c r="C69" t="n">
        <v>305</v>
      </c>
      <c r="G69" t="inlineStr">
        <is>
          <t>Nome duplicado na base; preservado sem alteração automática</t>
        </is>
      </c>
    </row>
    <row r="70">
      <c r="A70" t="inlineStr">
        <is>
          <t>NAO APLICADO</t>
        </is>
      </c>
      <c r="B70" t="inlineStr">
        <is>
          <t>Ryan Victor Merces Dos Santos</t>
        </is>
      </c>
      <c r="C70" t="n">
        <v>296</v>
      </c>
      <c r="G70" t="inlineStr">
        <is>
          <t>Nome duplicado na base; preservado sem alteração automática</t>
        </is>
      </c>
    </row>
    <row r="71">
      <c r="A71" t="inlineStr">
        <is>
          <t>NAO APLICADO</t>
        </is>
      </c>
      <c r="B71" t="inlineStr">
        <is>
          <t>Vinicio Silva Espindola</t>
        </is>
      </c>
      <c r="C71" t="n">
        <v>295</v>
      </c>
      <c r="G71" t="inlineStr">
        <is>
          <t>Nome duplicado na base; preservado sem alteração automática</t>
        </is>
      </c>
    </row>
    <row r="72">
      <c r="A72" t="inlineStr">
        <is>
          <t>NAO APLICADO</t>
        </is>
      </c>
      <c r="B72" t="inlineStr">
        <is>
          <t>Wellington Rodrigues Silva</t>
        </is>
      </c>
      <c r="C72" t="n">
        <v>278</v>
      </c>
      <c r="D72" t="inlineStr">
        <is>
          <t>salario</t>
        </is>
      </c>
      <c r="E72" t="n">
        <v>2819.97</v>
      </c>
      <c r="F72" t="n">
        <v>2189.97</v>
      </c>
      <c r="G72" t="inlineStr">
        <is>
          <t>Valor menor na planilha nova; preservado valor da sua base</t>
        </is>
      </c>
    </row>
    <row r="73">
      <c r="A73" t="inlineStr">
        <is>
          <t>NAO APLICADO</t>
        </is>
      </c>
      <c r="B73" t="inlineStr">
        <is>
          <t>William Da Silva Gomes</t>
        </is>
      </c>
      <c r="C73" t="n">
        <v>318</v>
      </c>
      <c r="G73" t="inlineStr">
        <is>
          <t>Nome duplicado na base; preservado sem alteração automática</t>
        </is>
      </c>
    </row>
    <row r="74">
      <c r="A74" t="inlineStr">
        <is>
          <t>NAO APLICADO</t>
        </is>
      </c>
      <c r="B74" t="inlineStr">
        <is>
          <t>Thaina Adriele Pereira Santos</t>
        </is>
      </c>
      <c r="C74" t="n">
        <v>311</v>
      </c>
      <c r="G74" t="inlineStr">
        <is>
          <t>Nome duplicado na base; preservado sem alteração automática</t>
        </is>
      </c>
    </row>
    <row r="75">
      <c r="A75" t="inlineStr">
        <is>
          <t>NAO APLICADO</t>
        </is>
      </c>
      <c r="B75" t="inlineStr">
        <is>
          <t>Almenisio Dos Santos</t>
        </is>
      </c>
      <c r="C75" t="n">
        <v>303</v>
      </c>
      <c r="G75" t="inlineStr">
        <is>
          <t>Nome duplicado na base; preservado sem alteração automática</t>
        </is>
      </c>
    </row>
    <row r="76">
      <c r="A76" t="inlineStr">
        <is>
          <t>NAO APLICADO</t>
        </is>
      </c>
      <c r="B76" t="inlineStr">
        <is>
          <t>Antonio Fernando Gomes Da Silva</t>
        </is>
      </c>
      <c r="C76" t="n">
        <v>347</v>
      </c>
      <c r="G76" t="inlineStr">
        <is>
          <t>Nome duplicado na base; preservado sem alteração automática</t>
        </is>
      </c>
    </row>
    <row r="77">
      <c r="A77" t="inlineStr">
        <is>
          <t>NAO APLICADO</t>
        </is>
      </c>
      <c r="B77" t="inlineStr">
        <is>
          <t>Ernandes Coutinho Medeiros</t>
        </is>
      </c>
      <c r="C77" t="n">
        <v>349</v>
      </c>
      <c r="G77" t="inlineStr">
        <is>
          <t>Nome duplicado na base; preservado sem alteração automática</t>
        </is>
      </c>
    </row>
    <row r="78">
      <c r="A78" t="inlineStr">
        <is>
          <t>NAO APLICADO</t>
        </is>
      </c>
      <c r="B78" t="inlineStr">
        <is>
          <t>Ramon Luiz Soares</t>
        </is>
      </c>
      <c r="C78" t="n">
        <v>328</v>
      </c>
      <c r="G78" t="inlineStr">
        <is>
          <t>Nome duplicado na base; preservado sem alteração automática</t>
        </is>
      </c>
    </row>
    <row r="79">
      <c r="A79" t="inlineStr">
        <is>
          <t>NAO APLICADO</t>
        </is>
      </c>
      <c r="B79" t="inlineStr">
        <is>
          <t>Adilson Bernardo Fontoura Nobre</t>
        </is>
      </c>
      <c r="C79" t="n">
        <v>299</v>
      </c>
      <c r="G79" t="inlineStr">
        <is>
          <t>Nome duplicado na base; preservado sem alteração automática</t>
        </is>
      </c>
    </row>
    <row r="80">
      <c r="A80" t="inlineStr">
        <is>
          <t>NAO APLICADO</t>
        </is>
      </c>
      <c r="B80" t="inlineStr">
        <is>
          <t>Alessandro De Cassia Santos</t>
        </is>
      </c>
      <c r="C80" t="n">
        <v>345</v>
      </c>
      <c r="G80" t="inlineStr">
        <is>
          <t>Nome duplicado na base; preservado sem alteração automática</t>
        </is>
      </c>
    </row>
    <row r="81">
      <c r="A81" t="inlineStr">
        <is>
          <t>NAO APLICADO</t>
        </is>
      </c>
      <c r="B81" t="inlineStr">
        <is>
          <t>Angelo Ribeiro Dos Santos</t>
        </is>
      </c>
      <c r="C81" t="n">
        <v>327</v>
      </c>
      <c r="G81" t="inlineStr">
        <is>
          <t>Nome duplicado na base; preservado sem alteração automática</t>
        </is>
      </c>
    </row>
    <row r="82">
      <c r="A82" t="inlineStr">
        <is>
          <t>NAO APLICADO</t>
        </is>
      </c>
      <c r="B82" t="inlineStr">
        <is>
          <t>Genivaldo Santos De Jesus</t>
        </is>
      </c>
      <c r="C82" t="n">
        <v>330</v>
      </c>
      <c r="G82" t="inlineStr">
        <is>
          <t>Nome duplicado na base; preservado sem alteração automática</t>
        </is>
      </c>
    </row>
    <row r="83">
      <c r="A83" t="inlineStr">
        <is>
          <t>NAO APLICADO</t>
        </is>
      </c>
      <c r="B83" t="inlineStr">
        <is>
          <t>Humberto Caio Andrade</t>
        </is>
      </c>
      <c r="C83" t="n">
        <v>325</v>
      </c>
      <c r="G83" t="inlineStr">
        <is>
          <t>Nome duplicado na base; preservado sem alteração automática</t>
        </is>
      </c>
    </row>
    <row r="84">
      <c r="A84" t="inlineStr">
        <is>
          <t>NAO APLICADO</t>
        </is>
      </c>
      <c r="B84" t="inlineStr">
        <is>
          <t>Jadson Ferreira Dos Santos</t>
        </is>
      </c>
      <c r="C84" t="n">
        <v>336</v>
      </c>
      <c r="G84" t="inlineStr">
        <is>
          <t>Nome duplicado na base; preservado sem alteração automática</t>
        </is>
      </c>
    </row>
    <row r="85">
      <c r="A85" t="inlineStr">
        <is>
          <t>NAO APLICADO</t>
        </is>
      </c>
      <c r="B85" t="inlineStr">
        <is>
          <t>Marcio Ferreira Dos  Santos</t>
        </is>
      </c>
      <c r="C85" t="n">
        <v>339</v>
      </c>
      <c r="G85" t="inlineStr">
        <is>
          <t>Nome duplicado na base; preservado sem alteração automática</t>
        </is>
      </c>
    </row>
    <row r="86">
      <c r="A86" t="inlineStr">
        <is>
          <t>NAO APLICADO</t>
        </is>
      </c>
      <c r="B86" t="inlineStr">
        <is>
          <t>Paulo Cesar De Oliveira Santos</t>
        </is>
      </c>
      <c r="C86" t="n">
        <v>334</v>
      </c>
      <c r="G86" t="inlineStr">
        <is>
          <t>Nome duplicado na base; preservado sem alteração automática</t>
        </is>
      </c>
    </row>
    <row r="87">
      <c r="A87" t="inlineStr">
        <is>
          <t>NAO APLICADO</t>
        </is>
      </c>
      <c r="B87" t="inlineStr">
        <is>
          <t>Wellington Farias Batista</t>
        </is>
      </c>
      <c r="C87" t="n">
        <v>332</v>
      </c>
      <c r="G87" t="inlineStr">
        <is>
          <t>Nome duplicado na base; preservado sem alteração automática</t>
        </is>
      </c>
    </row>
    <row r="88">
      <c r="A88" t="inlineStr">
        <is>
          <t>NAO APLICADO</t>
        </is>
      </c>
      <c r="B88" t="inlineStr">
        <is>
          <t>Danielle Santos De Sousa</t>
        </is>
      </c>
      <c r="C88" t="n">
        <v>326</v>
      </c>
      <c r="G88" t="inlineStr">
        <is>
          <t>Nome duplicado na base; preservado sem alteração automática</t>
        </is>
      </c>
    </row>
    <row r="89">
      <c r="A89" t="inlineStr">
        <is>
          <t>NAO APLICADO</t>
        </is>
      </c>
      <c r="B89" t="inlineStr">
        <is>
          <t>Jhonnatan Dos Santos Rodrigues Souza</t>
        </is>
      </c>
      <c r="C89" t="n">
        <v>314</v>
      </c>
      <c r="G89" t="inlineStr">
        <is>
          <t>Nome duplicado na base; preservado sem alteração automática</t>
        </is>
      </c>
    </row>
    <row r="90">
      <c r="A90" t="inlineStr">
        <is>
          <t>NAO APLICADO</t>
        </is>
      </c>
      <c r="B90" t="inlineStr">
        <is>
          <t>Jose Naido Vitorino</t>
        </is>
      </c>
      <c r="C90" t="n">
        <v>338</v>
      </c>
      <c r="G90" t="inlineStr">
        <is>
          <t>Nome duplicado na base; preservado sem alteração automática</t>
        </is>
      </c>
    </row>
    <row r="91">
      <c r="A91" t="inlineStr">
        <is>
          <t>NAO APLICADO</t>
        </is>
      </c>
      <c r="B91" t="inlineStr">
        <is>
          <t>Jose Pergentino Da Silva Neto</t>
        </is>
      </c>
      <c r="C91" t="n">
        <v>317</v>
      </c>
      <c r="G91" t="inlineStr">
        <is>
          <t>Nome duplicado na base; preservado sem alteração automática</t>
        </is>
      </c>
    </row>
    <row r="92">
      <c r="A92" t="inlineStr">
        <is>
          <t>NAO APLICADO</t>
        </is>
      </c>
      <c r="B92" t="inlineStr">
        <is>
          <t>Valdete Alves Da Rocha</t>
        </is>
      </c>
      <c r="C92" t="n">
        <v>333</v>
      </c>
      <c r="G92" t="inlineStr">
        <is>
          <t>Nome duplicado na base; preservado sem alteração automática</t>
        </is>
      </c>
    </row>
    <row r="93">
      <c r="A93" t="inlineStr">
        <is>
          <t>NAO APLICADO</t>
        </is>
      </c>
      <c r="B93" t="inlineStr">
        <is>
          <t>Wellington Silva</t>
        </is>
      </c>
      <c r="C93" t="n">
        <v>316</v>
      </c>
      <c r="G93" t="inlineStr">
        <is>
          <t>Nome duplicado na base; preservado sem alteração automática</t>
        </is>
      </c>
    </row>
    <row r="94">
      <c r="A94" t="inlineStr">
        <is>
          <t>NAO APLICADO</t>
        </is>
      </c>
      <c r="B94" t="inlineStr">
        <is>
          <t>Sergio Miguel De Araujo Filho</t>
        </is>
      </c>
      <c r="C94" t="n">
        <v>331</v>
      </c>
      <c r="G94" t="inlineStr">
        <is>
          <t>Nome duplicado na base; preservado sem alteração automática</t>
        </is>
      </c>
    </row>
    <row r="95">
      <c r="A95" t="inlineStr">
        <is>
          <t>NAO APLICADO</t>
        </is>
      </c>
      <c r="B95" t="inlineStr">
        <is>
          <t>Donizete Alves Ferreira</t>
        </is>
      </c>
      <c r="C95" t="n">
        <v>312</v>
      </c>
      <c r="G95" t="inlineStr">
        <is>
          <t>Nome duplicado na base; preservado sem alteração automática</t>
        </is>
      </c>
    </row>
    <row r="96">
      <c r="A96" t="inlineStr">
        <is>
          <t>NAO APLICADO</t>
        </is>
      </c>
      <c r="B96" t="inlineStr">
        <is>
          <t>Jaksandro Carlos Da Silva</t>
        </is>
      </c>
      <c r="C96" t="n">
        <v>306</v>
      </c>
      <c r="G96" t="inlineStr">
        <is>
          <t>Nome duplicado na base; preservado sem alteração automática</t>
        </is>
      </c>
    </row>
    <row r="97">
      <c r="A97" t="inlineStr">
        <is>
          <t>NAO APLICADO</t>
        </is>
      </c>
      <c r="B97" t="inlineStr">
        <is>
          <t>Jose Orlando Domingos Silva</t>
        </is>
      </c>
      <c r="C97" t="n">
        <v>342</v>
      </c>
      <c r="G97" t="inlineStr">
        <is>
          <t>Nome duplicado na base; preservado sem alteração automática</t>
        </is>
      </c>
    </row>
    <row r="98">
      <c r="A98" t="inlineStr">
        <is>
          <t>NAO APLICADO</t>
        </is>
      </c>
      <c r="B98" t="inlineStr">
        <is>
          <t>Raimundo Santos Sena</t>
        </is>
      </c>
      <c r="C98" t="n">
        <v>307</v>
      </c>
      <c r="G98" t="inlineStr">
        <is>
          <t>Nome duplicado na base; preservado sem alteração automática</t>
        </is>
      </c>
    </row>
    <row r="99">
      <c r="A99" t="inlineStr">
        <is>
          <t>NAO APLICADO</t>
        </is>
      </c>
      <c r="B99" t="inlineStr">
        <is>
          <t>Rinaldo Figueiredo</t>
        </is>
      </c>
      <c r="C99" t="n">
        <v>319</v>
      </c>
      <c r="G99" t="inlineStr">
        <is>
          <t>Nome duplicado na base; preservado sem alteração automática</t>
        </is>
      </c>
    </row>
    <row r="100">
      <c r="A100" t="inlineStr">
        <is>
          <t>NAO APLICADO</t>
        </is>
      </c>
      <c r="B100" t="inlineStr">
        <is>
          <t>Robson Aparecido Vale</t>
        </is>
      </c>
      <c r="C100" t="n">
        <v>322</v>
      </c>
      <c r="G100" t="inlineStr">
        <is>
          <t>Nome duplicado na base; preservado sem alteração automática</t>
        </is>
      </c>
    </row>
    <row r="101">
      <c r="A101" t="inlineStr">
        <is>
          <t>NAO APLICADO</t>
        </is>
      </c>
      <c r="B101" t="inlineStr">
        <is>
          <t>Robson De Freitas Gama</t>
        </is>
      </c>
      <c r="C101" t="n">
        <v>5011</v>
      </c>
      <c r="D101" t="inlineStr">
        <is>
          <t>salario</t>
        </is>
      </c>
      <c r="E101" t="n">
        <v>15000</v>
      </c>
      <c r="F101" t="n">
        <v>12650</v>
      </c>
      <c r="G101" t="inlineStr">
        <is>
          <t>Valor menor na planilha nova; preservado valor da sua base</t>
        </is>
      </c>
    </row>
    <row r="102">
      <c r="A102" t="inlineStr">
        <is>
          <t>NAO APLICADO</t>
        </is>
      </c>
      <c r="B102" t="inlineStr">
        <is>
          <t>Gabriel Alvarenga Rios</t>
        </is>
      </c>
      <c r="C102" t="n">
        <v>5021</v>
      </c>
      <c r="D102" t="inlineStr">
        <is>
          <t>funcao</t>
        </is>
      </c>
      <c r="E102" t="inlineStr">
        <is>
          <t>Engenheiro de Planejamento</t>
        </is>
      </c>
      <c r="F102" t="inlineStr">
        <is>
          <t>Engenheiro de Medição</t>
        </is>
      </c>
      <c r="G102" t="inlineStr">
        <is>
          <t>Diferença de cargo sem promoção clara</t>
        </is>
      </c>
    </row>
    <row r="103">
      <c r="A103" t="inlineStr">
        <is>
          <t>NAO APLICADO</t>
        </is>
      </c>
      <c r="B103" t="inlineStr">
        <is>
          <t>Gabriel Alvarenga Rios</t>
        </is>
      </c>
      <c r="C103" t="n">
        <v>5021</v>
      </c>
      <c r="D103" t="inlineStr">
        <is>
          <t>salario</t>
        </is>
      </c>
      <c r="E103" t="n">
        <v>12650</v>
      </c>
      <c r="F103" t="n">
        <v>10000</v>
      </c>
      <c r="G103" t="inlineStr">
        <is>
          <t>Valor menor na planilha nova; preservado valor da sua base</t>
        </is>
      </c>
    </row>
    <row r="105">
      <c r="A105" t="inlineStr">
        <is>
          <t>CORREÇÃO CONSERVADORA</t>
        </is>
      </c>
    </row>
    <row r="106">
      <c r="A106" t="inlineStr">
        <is>
          <t>As alterações abaixo foram revertidas por não serem promoção clara.</t>
        </is>
      </c>
    </row>
    <row r="108">
      <c r="A108" t="inlineStr">
        <is>
          <t>NOME</t>
        </is>
      </c>
      <c r="B108" t="inlineStr">
        <is>
          <t>DE</t>
        </is>
      </c>
      <c r="C108" t="inlineStr">
        <is>
          <t>PARA</t>
        </is>
      </c>
    </row>
    <row r="109">
      <c r="A109" t="inlineStr">
        <is>
          <t>Rafael Souza Santos</t>
        </is>
      </c>
      <c r="B109" t="inlineStr">
        <is>
          <t>Pedreiro</t>
        </is>
      </c>
      <c r="C109" t="inlineStr">
        <is>
          <t>Pedreiro/ Lider</t>
        </is>
      </c>
    </row>
    <row r="110">
      <c r="A110" t="inlineStr">
        <is>
          <t>Reinaldo Ribeiro Coutinho</t>
        </is>
      </c>
      <c r="B110" t="inlineStr">
        <is>
          <t>Encanador</t>
        </is>
      </c>
      <c r="C110" t="inlineStr">
        <is>
          <t>Encanador I</t>
        </is>
      </c>
    </row>
    <row r="111">
      <c r="A111" t="inlineStr">
        <is>
          <t>Izabel Cristina Leao</t>
        </is>
      </c>
      <c r="B111" t="inlineStr">
        <is>
          <t>Motorista De Caminhão I</t>
        </is>
      </c>
      <c r="C111" t="inlineStr">
        <is>
          <t>Motorista l</t>
        </is>
      </c>
    </row>
    <row r="113">
      <c r="A113" t="inlineStr">
        <is>
          <t>CORREÇÃO LEANDRO SIVIDINI</t>
        </is>
      </c>
    </row>
    <row r="114">
      <c r="A114" t="inlineStr">
        <is>
          <t>Histórico inativo restaurado e nova matrícula ativa 5025 adicionada.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2026-02-22T09:22:25Z</dcterms:created>
  <dcterms:modified xmlns:dcterms="http://purl.org/dc/terms/" xmlns:xsi="http://www.w3.org/2001/XMLSchema-instance" xsi:type="dcterms:W3CDTF">2026-05-07T11:21:12Z</dcterms:modified>
  <cp:lastModifiedBy>Cleulton Marcio Goncalves Freire</cp:lastModifiedBy>
  <cp:lastPrinted>2026-02-27T12:44:14Z</cp:lastPrinted>
</cp:coreProperties>
</file>