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6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46184</v>
      </c>
      <c r="B2777" t="inlineStr">
        <is>
          <t>Quinta</t>
        </is>
      </c>
      <c r="C2777" t="inlineStr">
        <is>
          <t>CT João Canzi</t>
        </is>
      </c>
      <c r="D2777" t="inlineStr">
        <is>
          <t>Robson</t>
        </is>
      </c>
      <c r="E2777" t="inlineStr">
        <is>
          <t>Márcio</t>
        </is>
      </c>
      <c r="F2777" t="inlineStr">
        <is>
          <t>Corte da cabeça de puxe PV-19</t>
        </is>
      </c>
      <c r="G2777" t="inlineStr">
        <is>
          <t>19</t>
        </is>
      </c>
      <c r="H2777" t="inlineStr"/>
      <c r="I2777" t="inlineStr">
        <is>
          <t>19</t>
        </is>
      </c>
      <c r="J2777" t="inlineStr">
        <is>
          <t>HDD</t>
        </is>
      </c>
      <c r="K2777" t="inlineStr">
        <is>
          <t>Planejamento</t>
        </is>
      </c>
      <c r="L2777" t="inlineStr">
        <is>
          <t>PDS-Chat-2026-06-11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46184</v>
      </c>
      <c r="B2778" t="inlineStr">
        <is>
          <t>Quinta</t>
        </is>
      </c>
      <c r="C2778" t="inlineStr">
        <is>
          <t>CT João Canzi</t>
        </is>
      </c>
      <c r="D2778" t="inlineStr">
        <is>
          <t>Robson</t>
        </is>
      </c>
      <c r="E2778" t="inlineStr">
        <is>
          <t>Medeiros</t>
        </is>
      </c>
      <c r="F2778" t="inlineStr">
        <is>
          <t>Reaterro Shaft PV 10.1</t>
        </is>
      </c>
      <c r="G2778" t="inlineStr">
        <is>
          <t>10.1</t>
        </is>
      </c>
      <c r="H2778" t="inlineStr"/>
      <c r="I2778" t="inlineStr">
        <is>
          <t>10.1</t>
        </is>
      </c>
      <c r="J2778" t="inlineStr">
        <is>
          <t>Shaft</t>
        </is>
      </c>
      <c r="K2778" t="inlineStr">
        <is>
          <t>Planejamento</t>
        </is>
      </c>
      <c r="L2778" t="inlineStr">
        <is>
          <t>PDS-Chat-2026-06-11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46184</v>
      </c>
      <c r="B2779" t="inlineStr">
        <is>
          <t>Quinta</t>
        </is>
      </c>
      <c r="C2779" t="inlineStr">
        <is>
          <t>CT João Canzi</t>
        </is>
      </c>
      <c r="D2779" t="inlineStr">
        <is>
          <t>Robson</t>
        </is>
      </c>
      <c r="E2779" t="inlineStr">
        <is>
          <t>Cidão</t>
        </is>
      </c>
      <c r="F2779" t="inlineStr">
        <is>
          <t>Transformação PV 18</t>
        </is>
      </c>
      <c r="G2779" t="inlineStr">
        <is>
          <t>18</t>
        </is>
      </c>
      <c r="H2779" t="inlineStr"/>
      <c r="I2779" t="inlineStr">
        <is>
          <t>18</t>
        </is>
      </c>
      <c r="J2779" t="inlineStr">
        <is>
          <t>Transformação</t>
        </is>
      </c>
      <c r="K2779" t="inlineStr">
        <is>
          <t>Planejamento</t>
        </is>
      </c>
      <c r="L2779" t="inlineStr">
        <is>
          <t>PDS-Chat-2026-06-11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46184</v>
      </c>
      <c r="B2780" t="inlineStr">
        <is>
          <t>Quinta</t>
        </is>
      </c>
      <c r="C2780" t="inlineStr">
        <is>
          <t>CT João Canzi</t>
        </is>
      </c>
      <c r="D2780" t="inlineStr">
        <is>
          <t>Robson</t>
        </is>
      </c>
      <c r="E2780" t="inlineStr">
        <is>
          <t>Márcio</t>
        </is>
      </c>
      <c r="F2780" t="inlineStr">
        <is>
          <t>Shaft PV 21</t>
        </is>
      </c>
      <c r="G2780" t="inlineStr">
        <is>
          <t>21</t>
        </is>
      </c>
      <c r="H2780" t="inlineStr"/>
      <c r="I2780" t="inlineStr">
        <is>
          <t>21</t>
        </is>
      </c>
      <c r="J2780" t="inlineStr">
        <is>
          <t>Shaft</t>
        </is>
      </c>
      <c r="K2780" t="inlineStr">
        <is>
          <t>Planejamento</t>
        </is>
      </c>
      <c r="L2780" t="inlineStr">
        <is>
          <t>PDS-Chat-2026-06-11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46184</v>
      </c>
      <c r="B2781" t="inlineStr">
        <is>
          <t>Quinta</t>
        </is>
      </c>
      <c r="C2781" t="inlineStr">
        <is>
          <t>RCE Elvira</t>
        </is>
      </c>
      <c r="D2781" t="inlineStr">
        <is>
          <t>Silvestre</t>
        </is>
      </c>
      <c r="E2781" t="inlineStr">
        <is>
          <t>Valter</t>
        </is>
      </c>
      <c r="F2781" t="inlineStr">
        <is>
          <t>VCA, PVs e Ligações</t>
        </is>
      </c>
      <c r="G2781" t="inlineStr"/>
      <c r="H2781" t="inlineStr"/>
      <c r="I2781" t="inlineStr"/>
      <c r="J2781" t="inlineStr">
        <is>
          <t>VCA</t>
        </is>
      </c>
      <c r="K2781" t="inlineStr">
        <is>
          <t>Planejamento</t>
        </is>
      </c>
      <c r="L2781" t="inlineStr">
        <is>
          <t>PDS-Chat-2026-06-11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46184</v>
      </c>
      <c r="B2782" t="inlineStr">
        <is>
          <t>Quinta</t>
        </is>
      </c>
      <c r="C2782" t="inlineStr">
        <is>
          <t>RCE Elias Sleiman / CT João Canzi</t>
        </is>
      </c>
      <c r="D2782" t="inlineStr">
        <is>
          <t>Silvestre</t>
        </is>
      </c>
      <c r="E2782" t="inlineStr">
        <is>
          <t>Edvando</t>
        </is>
      </c>
      <c r="F2782" t="inlineStr">
        <is>
          <t>Interligação PV 17</t>
        </is>
      </c>
      <c r="G2782" t="inlineStr">
        <is>
          <t>17</t>
        </is>
      </c>
      <c r="H2782" t="inlineStr"/>
      <c r="I2782" t="inlineStr">
        <is>
          <t>17</t>
        </is>
      </c>
      <c r="J2782" t="inlineStr">
        <is>
          <t>Ligação</t>
        </is>
      </c>
      <c r="K2782" t="inlineStr">
        <is>
          <t>Planejamento</t>
        </is>
      </c>
      <c r="L2782" t="inlineStr">
        <is>
          <t>PDS-Chat-2026-06-11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46184</v>
      </c>
      <c r="B2783" t="inlineStr">
        <is>
          <t>Quinta</t>
        </is>
      </c>
      <c r="C2783" t="inlineStr">
        <is>
          <t>RCE Conj. União</t>
        </is>
      </c>
      <c r="D2783" t="inlineStr">
        <is>
          <t>Caroline</t>
        </is>
      </c>
      <c r="E2783" t="inlineStr">
        <is>
          <t>Jhonatan</t>
        </is>
      </c>
      <c r="F2783" t="inlineStr">
        <is>
          <t>Shaft PV 48</t>
        </is>
      </c>
      <c r="G2783" t="inlineStr">
        <is>
          <t>48</t>
        </is>
      </c>
      <c r="H2783" t="inlineStr"/>
      <c r="I2783" t="inlineStr">
        <is>
          <t>48</t>
        </is>
      </c>
      <c r="J2783" t="inlineStr">
        <is>
          <t>Shaft</t>
        </is>
      </c>
      <c r="K2783" t="inlineStr">
        <is>
          <t>Planejamento</t>
        </is>
      </c>
      <c r="L2783" t="inlineStr">
        <is>
          <t>PDS-Chat-2026-06-11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46184</v>
      </c>
      <c r="B2784" t="inlineStr">
        <is>
          <t>Quinta</t>
        </is>
      </c>
      <c r="C2784" t="inlineStr">
        <is>
          <t>RCE Américo Machado/Elis Regina</t>
        </is>
      </c>
      <c r="D2784" t="inlineStr">
        <is>
          <t>Caroline</t>
        </is>
      </c>
      <c r="E2784" t="inlineStr">
        <is>
          <t>Cesar</t>
        </is>
      </c>
      <c r="F2784" t="inlineStr">
        <is>
          <t>Transformação PV 01</t>
        </is>
      </c>
      <c r="G2784" t="inlineStr">
        <is>
          <t>01</t>
        </is>
      </c>
      <c r="H2784" t="inlineStr"/>
      <c r="I2784" t="inlineStr">
        <is>
          <t>01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PDS-Chat-2026-06-11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46184</v>
      </c>
      <c r="B2785" t="inlineStr">
        <is>
          <t>Quinta</t>
        </is>
      </c>
      <c r="C2785" t="inlineStr">
        <is>
          <t>CTS Lourdes Complementar</t>
        </is>
      </c>
      <c r="D2785" t="inlineStr">
        <is>
          <t>Robson</t>
        </is>
      </c>
      <c r="E2785" t="inlineStr">
        <is>
          <t>Marcelo</t>
        </is>
      </c>
      <c r="F2785" t="inlineStr">
        <is>
          <t>Interligação entre PV-05 e PV-E</t>
        </is>
      </c>
      <c r="G2785" t="inlineStr">
        <is>
          <t>05</t>
        </is>
      </c>
      <c r="H2785" t="inlineStr"/>
      <c r="I2785" t="inlineStr">
        <is>
          <t>05</t>
        </is>
      </c>
      <c r="J2785" t="inlineStr">
        <is>
          <t>Ligação</t>
        </is>
      </c>
      <c r="K2785" t="inlineStr">
        <is>
          <t>Planejamento</t>
        </is>
      </c>
      <c r="L2785" t="inlineStr">
        <is>
          <t>PDS-Chat-2026-06-11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46184</v>
      </c>
      <c r="B2786" t="inlineStr">
        <is>
          <t>Quinta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 (PI 10 ao PI 11)</t>
        </is>
      </c>
      <c r="F2786" t="inlineStr">
        <is>
          <t>VCA, PVs e Ligações</t>
        </is>
      </c>
      <c r="G2786" t="inlineStr">
        <is>
          <t>10</t>
        </is>
      </c>
      <c r="H2786" t="inlineStr">
        <is>
          <t>11</t>
        </is>
      </c>
      <c r="I2786" t="inlineStr">
        <is>
          <t>10 ao 11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PDS-Chat-2026-06-11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46184</v>
      </c>
      <c r="B2787" t="inlineStr">
        <is>
          <t>Quinta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 (PI 38 ao PI 81)</t>
        </is>
      </c>
      <c r="F2787" t="inlineStr">
        <is>
          <t>VCA, PVs e Ligações</t>
        </is>
      </c>
      <c r="G2787" t="inlineStr">
        <is>
          <t>38</t>
        </is>
      </c>
      <c r="H2787" t="inlineStr">
        <is>
          <t>81</t>
        </is>
      </c>
      <c r="I2787" t="inlineStr">
        <is>
          <t>38 ao 81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PDS-Chat-2026-06-11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46184</v>
      </c>
      <c r="B2788" t="inlineStr">
        <is>
          <t>Quinta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 (PI 61 ao PI 62)</t>
        </is>
      </c>
      <c r="F2788" t="inlineStr">
        <is>
          <t>VCA, PVs e Ligações</t>
        </is>
      </c>
      <c r="G2788" t="inlineStr">
        <is>
          <t>61</t>
        </is>
      </c>
      <c r="H2788" t="inlineStr">
        <is>
          <t>62</t>
        </is>
      </c>
      <c r="I2788" t="inlineStr">
        <is>
          <t>61 ao 62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PDS-Chat-2026-06-11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46184</v>
      </c>
      <c r="B2789" t="inlineStr">
        <is>
          <t>Quinta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 (PI 25 ao PI 26)</t>
        </is>
      </c>
      <c r="F2789" t="inlineStr">
        <is>
          <t>VCA, PVs e Ligações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PDS-Chat-2026-06-11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46184</v>
      </c>
      <c r="B2790" t="inlineStr">
        <is>
          <t>Quinta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 (PI 55 ao PI 56)</t>
        </is>
      </c>
      <c r="F2790" t="inlineStr">
        <is>
          <t>VCA, PVs e Ligações</t>
        </is>
      </c>
      <c r="G2790" t="inlineStr">
        <is>
          <t>55</t>
        </is>
      </c>
      <c r="H2790" t="inlineStr">
        <is>
          <t>56</t>
        </is>
      </c>
      <c r="I2790" t="inlineStr">
        <is>
          <t>55 ao 56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PDS-Chat-2026-06-11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46184</v>
      </c>
      <c r="B2791" t="inlineStr">
        <is>
          <t>Quinta</t>
        </is>
      </c>
      <c r="C2791" t="inlineStr">
        <is>
          <t>Serviços Reposição</t>
        </is>
      </c>
      <c r="D2791" t="inlineStr">
        <is>
          <t>Leandro</t>
        </is>
      </c>
      <c r="E2791" t="inlineStr">
        <is>
          <t>Serviços Reposição</t>
        </is>
      </c>
      <c r="F2791" t="inlineStr">
        <is>
          <t>Reparos Gerais</t>
        </is>
      </c>
      <c r="G2791" t="inlineStr"/>
      <c r="H2791" t="inlineStr"/>
      <c r="I2791" t="inlineStr"/>
      <c r="J2791" t="inlineStr">
        <is>
          <t>Atividade</t>
        </is>
      </c>
      <c r="K2791" t="inlineStr">
        <is>
          <t>Planejamento</t>
        </is>
      </c>
      <c r="L2791" t="inlineStr">
        <is>
          <t>PDS-Chat-2026-06-11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46184</v>
      </c>
      <c r="B2792" t="inlineStr">
        <is>
          <t>Quinta</t>
        </is>
      </c>
      <c r="C2792" t="inlineStr">
        <is>
          <t>Vacal</t>
        </is>
      </c>
      <c r="D2792" t="inlineStr"/>
      <c r="E2792" t="inlineStr">
        <is>
          <t>Vacal</t>
        </is>
      </c>
      <c r="F2792" t="inlineStr">
        <is>
          <t>João Canzi - Henko</t>
        </is>
      </c>
      <c r="G2792" t="inlineStr"/>
      <c r="H2792" t="inlineStr"/>
      <c r="I2792" t="inlineStr"/>
      <c r="J2792" t="inlineStr">
        <is>
          <t>Atividade</t>
        </is>
      </c>
      <c r="K2792" t="inlineStr">
        <is>
          <t>Apoio</t>
        </is>
      </c>
      <c r="L2792" t="inlineStr">
        <is>
          <t>PDS-Chat-2026-06-11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46184</v>
      </c>
      <c r="B2793" t="inlineStr">
        <is>
          <t>Quinta</t>
        </is>
      </c>
      <c r="C2793" t="inlineStr">
        <is>
          <t>Vacal</t>
        </is>
      </c>
      <c r="D2793" t="inlineStr"/>
      <c r="E2793" t="inlineStr">
        <is>
          <t>Vacal</t>
        </is>
      </c>
      <c r="F2793" t="inlineStr">
        <is>
          <t>João Canzi - Henko</t>
        </is>
      </c>
      <c r="G2793" t="inlineStr"/>
      <c r="H2793" t="inlineStr"/>
      <c r="I2793" t="inlineStr"/>
      <c r="J2793" t="inlineStr">
        <is>
          <t>Atividade</t>
        </is>
      </c>
      <c r="K2793" t="inlineStr">
        <is>
          <t>Apoio</t>
        </is>
      </c>
      <c r="L2793" t="inlineStr">
        <is>
          <t>PDS-Chat-2026-06-11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46184</v>
      </c>
      <c r="B2794" t="inlineStr">
        <is>
          <t>Quinta</t>
        </is>
      </c>
      <c r="C2794" t="inlineStr">
        <is>
          <t>Vacal</t>
        </is>
      </c>
      <c r="D2794" t="inlineStr"/>
      <c r="E2794" t="inlineStr">
        <is>
          <t>Vacal</t>
        </is>
      </c>
      <c r="F2794" t="inlineStr">
        <is>
          <t>ITI 15 - Henko (Osmar)</t>
        </is>
      </c>
      <c r="G2794" t="inlineStr"/>
      <c r="H2794" t="inlineStr"/>
      <c r="I2794" t="inlineStr"/>
      <c r="J2794" t="inlineStr">
        <is>
          <t>Atividade</t>
        </is>
      </c>
      <c r="K2794" t="inlineStr">
        <is>
          <t>Apoio</t>
        </is>
      </c>
      <c r="L2794" t="inlineStr">
        <is>
          <t>PDS-Chat-2026-06-11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46184</v>
      </c>
      <c r="B2795" t="inlineStr">
        <is>
          <t>Quinta</t>
        </is>
      </c>
      <c r="C2795" t="inlineStr">
        <is>
          <t>Guindauto</t>
        </is>
      </c>
      <c r="D2795" t="inlineStr"/>
      <c r="E2795" t="inlineStr">
        <is>
          <t>Guindauto</t>
        </is>
      </c>
      <c r="F2795" t="inlineStr">
        <is>
          <t>Marcio - Apoio as equipes</t>
        </is>
      </c>
      <c r="G2795" t="inlineStr"/>
      <c r="H2795" t="inlineStr"/>
      <c r="I2795" t="inlineStr"/>
      <c r="J2795" t="inlineStr">
        <is>
          <t>Atividade</t>
        </is>
      </c>
      <c r="K2795" t="inlineStr">
        <is>
          <t>Apoio</t>
        </is>
      </c>
      <c r="L2795" t="inlineStr">
        <is>
          <t>PDS-Chat-2026-06-11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46184</v>
      </c>
      <c r="B2796" t="inlineStr">
        <is>
          <t>Quinta</t>
        </is>
      </c>
      <c r="C2796" t="inlineStr">
        <is>
          <t>Guindauto</t>
        </is>
      </c>
      <c r="D2796" t="inlineStr"/>
      <c r="E2796" t="inlineStr">
        <is>
          <t>Guindauto</t>
        </is>
      </c>
      <c r="F2796" t="inlineStr">
        <is>
          <t>Luiz - Apoio as equipes</t>
        </is>
      </c>
      <c r="G2796" t="inlineStr"/>
      <c r="H2796" t="inlineStr"/>
      <c r="I2796" t="inlineStr"/>
      <c r="J2796" t="inlineStr">
        <is>
          <t>Atividade</t>
        </is>
      </c>
      <c r="K2796" t="inlineStr">
        <is>
          <t>Apoio</t>
        </is>
      </c>
      <c r="L2796" t="inlineStr">
        <is>
          <t>PDS-Chat-2026-06-11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2026-06-11T11:01:23Z</dcterms:modified>
  <cp:lastModifiedBy>Cleulton Marcio Goncalves Freire</cp:lastModifiedBy>
</cp:coreProperties>
</file>