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262EC292-7E55-458E-B07F-263761FFF4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<sst xmlns="http://schemas.openxmlformats.org/spreadsheetml/2006/main" count="28" uniqueCount="18">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</sst>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</cellXfs>
  <cellStyles count="1">
    <cellStyle name="Normal" xfId="0" builtinId="0"/>
  </cellStyles>
  <dxfs count="32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G24"/>
  <sheetViews>
    <sheetView tabSelected="1" workbookViewId="0">
      <selection activeCell="H2" sqref="H2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22" customWidth="1"/>
  </cols>
  <sheetData>
    <row r="2" spans="2:7" ht="57.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2">
        <v>0</v>
      </c>
      <c r="G3" s="2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2">
        <v>0</v>
      </c>
      <c r="G4" s="2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2">
        <v>0</v>
      </c>
      <c r="G5" s="2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 s="3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 s="2">
        <v>488.83</v>
      </c>
      <c r="G7" s="3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 s="2">
        <v>1634.65</v>
      </c>
      <c r="G8" s="3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 s="2">
        <v>1109.51</v>
      </c>
      <c r="G9" s="3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 s="2">
        <v>763.39</v>
      </c>
      <c r="G10" s="3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 s="2">
        <v>4492.8100000000004</v>
      </c>
      <c r="G11" s="3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 s="2">
        <v>4251.8</v>
      </c>
      <c r="G12" s="3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1246.3699999999999</v>
      </c>
      <c r="F13" s="2">
        <v>1435.5</v>
      </c>
      <c r="G13" s="3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2257.6</v>
      </c>
      <c r="F14" s="2">
        <v>2834.37</v>
      </c>
      <c r="G14" s="2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328.6</v>
      </c>
      <c r="F15" s="2">
        <v>2813.25</v>
      </c>
      <c r="G15" s="2">
        <v>0</v>
      </c>
    </row>
    <row r="16" spans="2:7" x14ac:dyDescent="0.3">
      <c r="B16" s="2">
        <v>2026</v>
      </c>
      <c r="C16" s="2" t="s">
        <v>7</v>
      </c>
      <c r="D16" s="3">
        <v>2426.84</v>
      </c>
      <c r="F16" s="2">
        <v>2735</v>
      </c>
      <c r="G16" s="2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 s="2">
        <v>2360.91</v>
      </c>
      <c r="G17" s="2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 s="2">
        <v>2873.95</v>
      </c>
      <c r="G18" s="2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 s="2">
        <v>4486.7700000000004</v>
      </c>
      <c r="G19" s="2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 s="2">
        <v>4542.6400000000003</v>
      </c>
      <c r="G20" s="2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 s="2">
        <v>3432.26</v>
      </c>
      <c r="G21" s="2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 s="2">
        <v>1923.36</v>
      </c>
      <c r="G22" s="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 s="2">
        <v>713</v>
      </c>
      <c r="G23" s="2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 s="2">
        <v>40</v>
      </c>
      <c r="G24" s="2">
        <v>0</v>
      </c>
    </row>
  </sheetData>
  <phoneticPr fontId="1" type="noConversion"/>
  <conditionalFormatting sqref="D3:D10">
    <cfRule type="expression" dxfId="31" priority="26">
      <formula>#REF!="FRENTE"</formula>
    </cfRule>
    <cfRule type="expression" dxfId="30" priority="27">
      <formula>#REF!="PREVISTO-R$"</formula>
    </cfRule>
    <cfRule type="expression" dxfId="29" priority="28">
      <formula>#REF!="PREVISTO-UD"</formula>
    </cfRule>
    <cfRule type="expression" dxfId="28" priority="29">
      <formula>#REF!="PREVISTO-M"</formula>
    </cfRule>
    <cfRule type="expression" dxfId="27" priority="30">
      <formula>#REF!="PREVISTO-OBC"</formula>
    </cfRule>
    <cfRule type="expression" dxfId="26" priority="31">
      <formula>#REF!="PREVISTO-FOR"</formula>
    </cfRule>
    <cfRule type="expression" dxfId="25" priority="32">
      <formula>#REF!="PREVISTO-MON"</formula>
    </cfRule>
  </conditionalFormatting>
  <conditionalFormatting sqref="D10">
    <cfRule type="expression" dxfId="24" priority="25">
      <formula>#REF!="FRENTE"</formula>
    </cfRule>
  </conditionalFormatting>
  <conditionalFormatting sqref="D11:D24">
    <cfRule type="expression" dxfId="23" priority="17">
      <formula>$E11="FRENTE"</formula>
    </cfRule>
    <cfRule type="expression" dxfId="22" priority="18">
      <formula>$E11="FRENTE"</formula>
    </cfRule>
    <cfRule type="expression" dxfId="21" priority="19">
      <formula>$E11="PREVISTO-R$"</formula>
    </cfRule>
    <cfRule type="expression" dxfId="20" priority="20">
      <formula>$E11="PREVISTO-UD"</formula>
    </cfRule>
    <cfRule type="expression" dxfId="19" priority="21">
      <formula>$E11="PREVISTO-M"</formula>
    </cfRule>
    <cfRule type="expression" dxfId="18" priority="22">
      <formula>$E11="PREVISTO-OBC"</formula>
    </cfRule>
    <cfRule type="expression" dxfId="17" priority="23">
      <formula>$E11="PREVISTO-FOR"</formula>
    </cfRule>
    <cfRule type="expression" dxfId="16" priority="24">
      <formula>$E11="PREVISTO-MON"</formula>
    </cfRule>
  </conditionalFormatting>
  <conditionalFormatting sqref="G6:G10">
    <cfRule type="expression" dxfId="15" priority="10">
      <formula>#REF!="FRENTE"</formula>
    </cfRule>
    <cfRule type="expression" dxfId="14" priority="11">
      <formula>#REF!="PREVISTO-R$"</formula>
    </cfRule>
    <cfRule type="expression" dxfId="13" priority="12">
      <formula>#REF!="PREVISTO-UD"</formula>
    </cfRule>
    <cfRule type="expression" dxfId="12" priority="13">
      <formula>#REF!="PREVISTO-M"</formula>
    </cfRule>
    <cfRule type="expression" dxfId="11" priority="14">
      <formula>#REF!="PREVISTO-OBC"</formula>
    </cfRule>
    <cfRule type="expression" dxfId="10" priority="15">
      <formula>#REF!="PREVISTO-FOR"</formula>
    </cfRule>
    <cfRule type="expression" dxfId="9" priority="16">
      <formula>#REF!="PREVISTO-MON"</formula>
    </cfRule>
  </conditionalFormatting>
  <conditionalFormatting sqref="G10">
    <cfRule type="expression" dxfId="8" priority="9">
      <formula>#REF!="FRENTE"</formula>
    </cfRule>
  </conditionalFormatting>
  <conditionalFormatting sqref="G11:G13">
    <cfRule type="expression" dxfId="7" priority="1">
      <formula>$E11="FRENTE"</formula>
    </cfRule>
    <cfRule type="expression" dxfId="6" priority="2">
      <formula>$E11="FRENTE"</formula>
    </cfRule>
    <cfRule type="expression" dxfId="5" priority="3">
      <formula>$E11="PREVISTO-R$"</formula>
    </cfRule>
    <cfRule type="expression" dxfId="4" priority="4">
      <formula>$E11="PREVISTO-UD"</formula>
    </cfRule>
    <cfRule type="expression" dxfId="3" priority="5">
      <formula>$E11="PREVISTO-M"</formula>
    </cfRule>
    <cfRule type="expression" dxfId="2" priority="6">
      <formula>$E11="PREVISTO-OBC"</formula>
    </cfRule>
    <cfRule type="expression" dxfId="1" priority="7">
      <formula>$E11="PREVISTO-FOR"</formula>
    </cfRule>
    <cfRule type="expression" dxfId="0" priority="8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2026-03-06T14:22:15Z</dcterms:modified>
</cp:coreProperties>
</file>